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apps\affaince\development\subscription\domain-services\product\src\test\resources\"/>
    </mc:Choice>
  </mc:AlternateContent>
  <bookViews>
    <workbookView xWindow="0" yWindow="0" windowWidth="19200" windowHeight="73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61" i="1" l="1"/>
  <c r="B362" i="1" s="1"/>
  <c r="B363" i="1" s="1"/>
  <c r="B355" i="1"/>
  <c r="B356" i="1" s="1"/>
  <c r="B357" i="1" s="1"/>
  <c r="B358" i="1" s="1"/>
  <c r="B359" i="1" s="1"/>
  <c r="B360" i="1" s="1"/>
  <c r="B351" i="1"/>
  <c r="B352" i="1" s="1"/>
  <c r="B353" i="1" s="1"/>
  <c r="B354" i="1" s="1"/>
  <c r="B350" i="1"/>
  <c r="B349" i="1"/>
  <c r="B343" i="1"/>
  <c r="B344" i="1" s="1"/>
  <c r="B345" i="1" s="1"/>
  <c r="B346" i="1" s="1"/>
  <c r="B347" i="1" s="1"/>
  <c r="B348" i="1" s="1"/>
  <c r="B337" i="1"/>
  <c r="B338" i="1" s="1"/>
  <c r="B339" i="1" s="1"/>
  <c r="B340" i="1" s="1"/>
  <c r="B341" i="1" s="1"/>
  <c r="B342" i="1" s="1"/>
  <c r="B331" i="1"/>
  <c r="B332" i="1" s="1"/>
  <c r="B333" i="1" s="1"/>
  <c r="B334" i="1" s="1"/>
  <c r="B335" i="1" s="1"/>
  <c r="B336" i="1" s="1"/>
  <c r="B325" i="1"/>
  <c r="B326" i="1" s="1"/>
  <c r="B327" i="1" s="1"/>
  <c r="B328" i="1" s="1"/>
  <c r="B329" i="1" s="1"/>
  <c r="B330" i="1" s="1"/>
  <c r="B319" i="1"/>
  <c r="B320" i="1" s="1"/>
  <c r="B321" i="1" s="1"/>
  <c r="B322" i="1" s="1"/>
  <c r="B323" i="1" s="1"/>
  <c r="B324" i="1" s="1"/>
  <c r="B313" i="1"/>
  <c r="B314" i="1" s="1"/>
  <c r="B315" i="1" s="1"/>
  <c r="B316" i="1" s="1"/>
  <c r="B317" i="1" s="1"/>
  <c r="B318" i="1" s="1"/>
  <c r="B308" i="1"/>
  <c r="B309" i="1" s="1"/>
  <c r="B310" i="1" s="1"/>
  <c r="B311" i="1" s="1"/>
  <c r="B312" i="1" s="1"/>
  <c r="B307" i="1"/>
  <c r="B301" i="1"/>
  <c r="B302" i="1" s="1"/>
  <c r="B303" i="1" s="1"/>
  <c r="B304" i="1" s="1"/>
  <c r="B305" i="1" s="1"/>
  <c r="B306" i="1" s="1"/>
  <c r="B296" i="1"/>
  <c r="B297" i="1" s="1"/>
  <c r="B298" i="1" s="1"/>
  <c r="B299" i="1" s="1"/>
  <c r="B300" i="1" s="1"/>
  <c r="B295" i="1"/>
  <c r="B289" i="1"/>
  <c r="B290" i="1" s="1"/>
  <c r="B291" i="1" s="1"/>
  <c r="B292" i="1" s="1"/>
  <c r="B293" i="1" s="1"/>
  <c r="B294" i="1" s="1"/>
  <c r="B283" i="1"/>
  <c r="B284" i="1" s="1"/>
  <c r="B285" i="1" s="1"/>
  <c r="B286" i="1" s="1"/>
  <c r="B287" i="1" s="1"/>
  <c r="B288" i="1" s="1"/>
  <c r="B277" i="1"/>
  <c r="B278" i="1" s="1"/>
  <c r="B279" i="1" s="1"/>
  <c r="B280" i="1" s="1"/>
  <c r="B281" i="1" s="1"/>
  <c r="B282" i="1" s="1"/>
  <c r="B271" i="1"/>
  <c r="B272" i="1" s="1"/>
  <c r="B273" i="1" s="1"/>
  <c r="B274" i="1" s="1"/>
  <c r="B275" i="1" s="1"/>
  <c r="B276" i="1" s="1"/>
  <c r="B265" i="1"/>
  <c r="B266" i="1" s="1"/>
  <c r="B267" i="1" s="1"/>
  <c r="B268" i="1" s="1"/>
  <c r="B269" i="1" s="1"/>
  <c r="B270" i="1" s="1"/>
  <c r="B259" i="1"/>
  <c r="B260" i="1" s="1"/>
  <c r="B261" i="1" s="1"/>
  <c r="B262" i="1" s="1"/>
  <c r="B263" i="1" s="1"/>
  <c r="B264" i="1" s="1"/>
  <c r="B253" i="1"/>
  <c r="B254" i="1" s="1"/>
  <c r="B255" i="1" s="1"/>
  <c r="B256" i="1" s="1"/>
  <c r="B257" i="1" s="1"/>
  <c r="B258" i="1" s="1"/>
  <c r="B247" i="1"/>
  <c r="B248" i="1" s="1"/>
  <c r="B249" i="1" s="1"/>
  <c r="B250" i="1" s="1"/>
  <c r="B251" i="1" s="1"/>
  <c r="B252" i="1" s="1"/>
  <c r="B241" i="1"/>
  <c r="B242" i="1" s="1"/>
  <c r="B243" i="1" s="1"/>
  <c r="B244" i="1" s="1"/>
  <c r="B245" i="1" s="1"/>
  <c r="B246" i="1" s="1"/>
  <c r="B235" i="1"/>
  <c r="B236" i="1" s="1"/>
  <c r="B237" i="1" s="1"/>
  <c r="B238" i="1" s="1"/>
  <c r="B239" i="1" s="1"/>
  <c r="B240" i="1" s="1"/>
  <c r="B229" i="1"/>
  <c r="B230" i="1" s="1"/>
  <c r="B231" i="1" s="1"/>
  <c r="B232" i="1" s="1"/>
  <c r="B233" i="1" s="1"/>
  <c r="B234" i="1" s="1"/>
  <c r="B223" i="1"/>
  <c r="B224" i="1" s="1"/>
  <c r="B225" i="1" s="1"/>
  <c r="B226" i="1" s="1"/>
  <c r="B227" i="1" s="1"/>
  <c r="B228" i="1" s="1"/>
  <c r="B217" i="1"/>
  <c r="B218" i="1" s="1"/>
  <c r="B219" i="1" s="1"/>
  <c r="B220" i="1" s="1"/>
  <c r="B221" i="1" s="1"/>
  <c r="B222" i="1" s="1"/>
  <c r="B211" i="1"/>
  <c r="B212" i="1" s="1"/>
  <c r="B213" i="1" s="1"/>
  <c r="B214" i="1" s="1"/>
  <c r="B215" i="1" s="1"/>
  <c r="B216" i="1" s="1"/>
  <c r="B205" i="1"/>
  <c r="B206" i="1" s="1"/>
  <c r="B207" i="1" s="1"/>
  <c r="B208" i="1" s="1"/>
  <c r="B209" i="1" s="1"/>
  <c r="B210" i="1" s="1"/>
  <c r="B200" i="1"/>
  <c r="B201" i="1" s="1"/>
  <c r="B202" i="1" s="1"/>
  <c r="B203" i="1" s="1"/>
  <c r="B204" i="1" s="1"/>
  <c r="B199" i="1"/>
  <c r="B193" i="1"/>
  <c r="B194" i="1" s="1"/>
  <c r="B195" i="1" s="1"/>
  <c r="B196" i="1" s="1"/>
  <c r="B197" i="1" s="1"/>
  <c r="B198" i="1" s="1"/>
  <c r="B187" i="1"/>
  <c r="B188" i="1" s="1"/>
  <c r="B189" i="1" s="1"/>
  <c r="B190" i="1" s="1"/>
  <c r="B191" i="1" s="1"/>
  <c r="B192" i="1" s="1"/>
  <c r="B181" i="1"/>
  <c r="B182" i="1" s="1"/>
  <c r="B183" i="1" s="1"/>
  <c r="B184" i="1" s="1"/>
  <c r="B185" i="1" s="1"/>
  <c r="B186" i="1" s="1"/>
  <c r="B175" i="1"/>
  <c r="B176" i="1" s="1"/>
  <c r="B177" i="1" s="1"/>
  <c r="B178" i="1" s="1"/>
  <c r="B179" i="1" s="1"/>
  <c r="B180" i="1" s="1"/>
  <c r="B169" i="1"/>
  <c r="B170" i="1" s="1"/>
  <c r="B171" i="1" s="1"/>
  <c r="B172" i="1" s="1"/>
  <c r="B173" i="1" s="1"/>
  <c r="B174" i="1" s="1"/>
  <c r="B163" i="1"/>
  <c r="B164" i="1" s="1"/>
  <c r="B165" i="1" s="1"/>
  <c r="B166" i="1" s="1"/>
  <c r="B167" i="1" s="1"/>
  <c r="B168" i="1" s="1"/>
  <c r="B157" i="1"/>
  <c r="B158" i="1" s="1"/>
  <c r="B159" i="1" s="1"/>
  <c r="B160" i="1" s="1"/>
  <c r="B161" i="1" s="1"/>
  <c r="B162" i="1" s="1"/>
  <c r="B151" i="1"/>
  <c r="B152" i="1" s="1"/>
  <c r="B153" i="1" s="1"/>
  <c r="B154" i="1" s="1"/>
  <c r="B155" i="1" s="1"/>
  <c r="B156" i="1" s="1"/>
  <c r="B145" i="1"/>
  <c r="B146" i="1" s="1"/>
  <c r="B147" i="1" s="1"/>
  <c r="B148" i="1" s="1"/>
  <c r="B149" i="1" s="1"/>
  <c r="B150" i="1" s="1"/>
  <c r="B139" i="1"/>
  <c r="B140" i="1" s="1"/>
  <c r="B141" i="1" s="1"/>
  <c r="B142" i="1" s="1"/>
  <c r="B143" i="1" s="1"/>
  <c r="B144" i="1" s="1"/>
  <c r="B133" i="1"/>
  <c r="B134" i="1" s="1"/>
  <c r="B135" i="1" s="1"/>
  <c r="B136" i="1" s="1"/>
  <c r="B137" i="1" s="1"/>
  <c r="B138" i="1" s="1"/>
  <c r="B127" i="1"/>
  <c r="B128" i="1" s="1"/>
  <c r="B129" i="1" s="1"/>
  <c r="B130" i="1" s="1"/>
  <c r="B131" i="1" s="1"/>
  <c r="B132" i="1" s="1"/>
  <c r="B121" i="1"/>
  <c r="B122" i="1" s="1"/>
  <c r="B123" i="1" s="1"/>
  <c r="B124" i="1" s="1"/>
  <c r="B125" i="1" s="1"/>
  <c r="B126" i="1" s="1"/>
  <c r="B115" i="1"/>
  <c r="B116" i="1" s="1"/>
  <c r="B117" i="1" s="1"/>
  <c r="B118" i="1" s="1"/>
  <c r="B119" i="1" s="1"/>
  <c r="B120" i="1" s="1"/>
  <c r="B109" i="1"/>
  <c r="B110" i="1" s="1"/>
  <c r="B111" i="1" s="1"/>
  <c r="B112" i="1" s="1"/>
  <c r="B113" i="1" s="1"/>
  <c r="B114" i="1" s="1"/>
  <c r="B103" i="1"/>
  <c r="B104" i="1" s="1"/>
  <c r="B105" i="1" s="1"/>
  <c r="B106" i="1" s="1"/>
  <c r="B107" i="1" s="1"/>
  <c r="B108" i="1" s="1"/>
  <c r="B97" i="1"/>
  <c r="B98" i="1" s="1"/>
  <c r="B99" i="1" s="1"/>
  <c r="B100" i="1" s="1"/>
  <c r="B101" i="1" s="1"/>
  <c r="B102" i="1" s="1"/>
  <c r="B91" i="1"/>
  <c r="B92" i="1" s="1"/>
  <c r="B93" i="1" s="1"/>
  <c r="B94" i="1" s="1"/>
  <c r="B95" i="1" s="1"/>
  <c r="B96" i="1" s="1"/>
  <c r="B85" i="1"/>
  <c r="B86" i="1" s="1"/>
  <c r="B87" i="1" s="1"/>
  <c r="B88" i="1" s="1"/>
  <c r="B89" i="1" s="1"/>
  <c r="B90" i="1" s="1"/>
  <c r="B79" i="1"/>
  <c r="B80" i="1" s="1"/>
  <c r="B81" i="1" s="1"/>
  <c r="B82" i="1" s="1"/>
  <c r="B83" i="1" s="1"/>
  <c r="B84" i="1" s="1"/>
  <c r="B73" i="1"/>
  <c r="B74" i="1" s="1"/>
  <c r="B75" i="1" s="1"/>
  <c r="B76" i="1" s="1"/>
  <c r="B77" i="1" s="1"/>
  <c r="B78" i="1" s="1"/>
  <c r="B67" i="1"/>
  <c r="B68" i="1" s="1"/>
  <c r="B69" i="1" s="1"/>
  <c r="B70" i="1" s="1"/>
  <c r="B71" i="1" s="1"/>
  <c r="B72" i="1" s="1"/>
  <c r="B61" i="1"/>
  <c r="B62" i="1" s="1"/>
  <c r="B63" i="1" s="1"/>
  <c r="B64" i="1" s="1"/>
  <c r="B65" i="1" s="1"/>
  <c r="B66" i="1" s="1"/>
  <c r="B55" i="1"/>
  <c r="B56" i="1" s="1"/>
  <c r="B57" i="1" s="1"/>
  <c r="B58" i="1" s="1"/>
  <c r="B59" i="1" s="1"/>
  <c r="B60" i="1" s="1"/>
  <c r="B49" i="1"/>
  <c r="B50" i="1" s="1"/>
  <c r="B51" i="1" s="1"/>
  <c r="B52" i="1" s="1"/>
  <c r="B53" i="1" s="1"/>
  <c r="B54" i="1" s="1"/>
  <c r="B43" i="1"/>
  <c r="B44" i="1" s="1"/>
  <c r="B45" i="1" s="1"/>
  <c r="B46" i="1" s="1"/>
  <c r="B47" i="1" s="1"/>
  <c r="B48" i="1" s="1"/>
  <c r="B37" i="1"/>
  <c r="B38" i="1" s="1"/>
  <c r="B39" i="1" s="1"/>
  <c r="B40" i="1" s="1"/>
  <c r="B41" i="1" s="1"/>
  <c r="B42" i="1" s="1"/>
  <c r="B31" i="1"/>
  <c r="B32" i="1" s="1"/>
  <c r="B33" i="1" s="1"/>
  <c r="B34" i="1" s="1"/>
  <c r="B35" i="1" s="1"/>
  <c r="B36" i="1" s="1"/>
  <c r="B25" i="1"/>
  <c r="B26" i="1" s="1"/>
  <c r="B27" i="1" s="1"/>
  <c r="B28" i="1" s="1"/>
  <c r="B29" i="1" s="1"/>
  <c r="B30" i="1" s="1"/>
  <c r="B19" i="1"/>
  <c r="B20" i="1" s="1"/>
  <c r="B21" i="1" s="1"/>
  <c r="B22" i="1" s="1"/>
  <c r="B23" i="1" s="1"/>
  <c r="B24" i="1" s="1"/>
  <c r="B13" i="1"/>
  <c r="B14" i="1" s="1"/>
  <c r="B15" i="1" s="1"/>
  <c r="B16" i="1" s="1"/>
  <c r="B17" i="1" s="1"/>
  <c r="B18" i="1" s="1"/>
  <c r="B12" i="1"/>
  <c r="B11" i="1"/>
  <c r="B10" i="1"/>
  <c r="B9" i="1"/>
  <c r="B8" i="1"/>
  <c r="B7" i="1"/>
  <c r="G1" i="1" l="1"/>
  <c r="G2" i="1" s="1"/>
  <c r="G3" i="1" s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G261" i="1" s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G279" i="1" s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290" i="1" s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G304" i="1" s="1"/>
  <c r="G305" i="1" s="1"/>
  <c r="G306" i="1" s="1"/>
  <c r="G307" i="1" s="1"/>
  <c r="G308" i="1" s="1"/>
  <c r="G309" i="1" s="1"/>
  <c r="G310" i="1" s="1"/>
  <c r="G311" i="1" s="1"/>
  <c r="G312" i="1" s="1"/>
  <c r="G313" i="1" s="1"/>
  <c r="G314" i="1" s="1"/>
  <c r="G315" i="1" s="1"/>
  <c r="G316" i="1" s="1"/>
  <c r="G317" i="1" s="1"/>
  <c r="G318" i="1" s="1"/>
  <c r="G319" i="1" s="1"/>
  <c r="G320" i="1" s="1"/>
  <c r="G321" i="1" s="1"/>
  <c r="G322" i="1" s="1"/>
  <c r="G323" i="1" s="1"/>
  <c r="G324" i="1" s="1"/>
  <c r="G325" i="1" s="1"/>
  <c r="G326" i="1" s="1"/>
  <c r="G327" i="1" s="1"/>
  <c r="G328" i="1" s="1"/>
  <c r="G329" i="1" s="1"/>
  <c r="G330" i="1" s="1"/>
  <c r="G331" i="1" s="1"/>
  <c r="G332" i="1" s="1"/>
  <c r="G333" i="1" s="1"/>
  <c r="G334" i="1" s="1"/>
  <c r="G335" i="1" s="1"/>
  <c r="G336" i="1" s="1"/>
  <c r="G337" i="1" s="1"/>
  <c r="G338" i="1" s="1"/>
  <c r="G339" i="1" s="1"/>
  <c r="G340" i="1" s="1"/>
  <c r="G341" i="1" s="1"/>
  <c r="G342" i="1" s="1"/>
  <c r="G343" i="1" s="1"/>
  <c r="G344" i="1" s="1"/>
  <c r="G345" i="1" s="1"/>
  <c r="G346" i="1" s="1"/>
  <c r="G347" i="1" s="1"/>
  <c r="G348" i="1" s="1"/>
  <c r="G349" i="1" s="1"/>
  <c r="G350" i="1" s="1"/>
  <c r="G351" i="1" s="1"/>
  <c r="G352" i="1" s="1"/>
  <c r="G353" i="1" s="1"/>
  <c r="G354" i="1" s="1"/>
  <c r="G355" i="1" s="1"/>
  <c r="G356" i="1" s="1"/>
  <c r="G357" i="1" s="1"/>
  <c r="G358" i="1" s="1"/>
  <c r="G359" i="1" s="1"/>
  <c r="G360" i="1" s="1"/>
  <c r="G361" i="1" s="1"/>
  <c r="G362" i="1" s="1"/>
  <c r="G363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;@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6"/>
  <sheetViews>
    <sheetView tabSelected="1" topLeftCell="A344" workbookViewId="0">
      <selection activeCell="A364" sqref="A364:G365"/>
    </sheetView>
  </sheetViews>
  <sheetFormatPr defaultRowHeight="14.5" x14ac:dyDescent="0.35"/>
  <cols>
    <col min="2" max="2" width="12.81640625" style="2" customWidth="1"/>
    <col min="3" max="4" width="11.36328125" style="1" customWidth="1"/>
  </cols>
  <sheetData>
    <row r="1" spans="1:7" x14ac:dyDescent="0.35">
      <c r="A1">
        <v>1</v>
      </c>
      <c r="B1" s="1">
        <v>42257</v>
      </c>
      <c r="C1" s="1">
        <v>42257</v>
      </c>
      <c r="D1" s="1">
        <v>42257</v>
      </c>
      <c r="E1" s="3">
        <v>230</v>
      </c>
      <c r="F1" s="3">
        <v>23</v>
      </c>
      <c r="G1">
        <f>E1-F1</f>
        <v>207</v>
      </c>
    </row>
    <row r="2" spans="1:7" x14ac:dyDescent="0.35">
      <c r="A2">
        <v>1</v>
      </c>
      <c r="B2" s="1">
        <v>42257</v>
      </c>
      <c r="C2" s="1">
        <v>42258</v>
      </c>
      <c r="D2" s="1">
        <v>42258</v>
      </c>
      <c r="E2" s="3">
        <v>240</v>
      </c>
      <c r="F2" s="3">
        <v>24</v>
      </c>
      <c r="G2">
        <f>G1+E2-F2</f>
        <v>423</v>
      </c>
    </row>
    <row r="3" spans="1:7" x14ac:dyDescent="0.35">
      <c r="A3">
        <v>1</v>
      </c>
      <c r="B3" s="1">
        <v>42257</v>
      </c>
      <c r="C3" s="1">
        <v>42259</v>
      </c>
      <c r="D3" s="1">
        <v>42259</v>
      </c>
      <c r="E3" s="3">
        <v>240</v>
      </c>
      <c r="F3" s="3">
        <v>24</v>
      </c>
      <c r="G3">
        <f t="shared" ref="G3:G66" si="0">G2+E3-F3</f>
        <v>639</v>
      </c>
    </row>
    <row r="4" spans="1:7" x14ac:dyDescent="0.35">
      <c r="A4">
        <v>1</v>
      </c>
      <c r="B4" s="1">
        <v>42260</v>
      </c>
      <c r="C4" s="1">
        <v>42260</v>
      </c>
      <c r="D4" s="1">
        <v>42260</v>
      </c>
      <c r="E4" s="3">
        <v>244</v>
      </c>
      <c r="F4" s="3">
        <v>25</v>
      </c>
      <c r="G4">
        <f t="shared" si="0"/>
        <v>858</v>
      </c>
    </row>
    <row r="5" spans="1:7" x14ac:dyDescent="0.35">
      <c r="A5">
        <v>1</v>
      </c>
      <c r="B5" s="1">
        <v>42260</v>
      </c>
      <c r="C5" s="1">
        <v>42261</v>
      </c>
      <c r="D5" s="1">
        <v>42261</v>
      </c>
      <c r="E5" s="3">
        <v>260</v>
      </c>
      <c r="F5" s="3">
        <v>26</v>
      </c>
      <c r="G5">
        <f t="shared" si="0"/>
        <v>1092</v>
      </c>
    </row>
    <row r="6" spans="1:7" x14ac:dyDescent="0.35">
      <c r="A6">
        <v>1</v>
      </c>
      <c r="B6" s="1">
        <v>42260</v>
      </c>
      <c r="C6" s="1">
        <v>42262</v>
      </c>
      <c r="D6" s="1">
        <v>42262</v>
      </c>
      <c r="E6" s="3">
        <v>266</v>
      </c>
      <c r="F6" s="3">
        <v>27</v>
      </c>
      <c r="G6">
        <f t="shared" si="0"/>
        <v>1331</v>
      </c>
    </row>
    <row r="7" spans="1:7" x14ac:dyDescent="0.35">
      <c r="A7">
        <v>1</v>
      </c>
      <c r="B7" s="1">
        <f>B6+3</f>
        <v>42263</v>
      </c>
      <c r="C7" s="1">
        <v>42263</v>
      </c>
      <c r="D7" s="1">
        <v>42263</v>
      </c>
      <c r="E7" s="3">
        <v>270</v>
      </c>
      <c r="F7" s="3">
        <v>27</v>
      </c>
      <c r="G7">
        <f t="shared" si="0"/>
        <v>1574</v>
      </c>
    </row>
    <row r="8" spans="1:7" x14ac:dyDescent="0.35">
      <c r="A8">
        <v>1</v>
      </c>
      <c r="B8" s="1">
        <f>B7</f>
        <v>42263</v>
      </c>
      <c r="C8" s="1">
        <v>42264</v>
      </c>
      <c r="D8" s="1">
        <v>42264</v>
      </c>
      <c r="E8" s="3">
        <v>276</v>
      </c>
      <c r="F8" s="3">
        <v>28</v>
      </c>
      <c r="G8">
        <f t="shared" si="0"/>
        <v>1822</v>
      </c>
    </row>
    <row r="9" spans="1:7" x14ac:dyDescent="0.35">
      <c r="A9">
        <v>1</v>
      </c>
      <c r="B9" s="1">
        <f>B8</f>
        <v>42263</v>
      </c>
      <c r="C9" s="1">
        <v>42265</v>
      </c>
      <c r="D9" s="1">
        <v>42265</v>
      </c>
      <c r="E9" s="3">
        <v>285</v>
      </c>
      <c r="F9" s="3">
        <v>28</v>
      </c>
      <c r="G9">
        <f t="shared" si="0"/>
        <v>2079</v>
      </c>
    </row>
    <row r="10" spans="1:7" x14ac:dyDescent="0.35">
      <c r="A10">
        <v>1</v>
      </c>
      <c r="B10" s="1">
        <f>B9+3</f>
        <v>42266</v>
      </c>
      <c r="C10" s="1">
        <v>42266</v>
      </c>
      <c r="D10" s="1">
        <v>42266</v>
      </c>
      <c r="E10" s="3">
        <v>290</v>
      </c>
      <c r="F10" s="3">
        <v>29</v>
      </c>
      <c r="G10">
        <f t="shared" si="0"/>
        <v>2340</v>
      </c>
    </row>
    <row r="11" spans="1:7" x14ac:dyDescent="0.35">
      <c r="A11">
        <v>1</v>
      </c>
      <c r="B11" s="1">
        <f>B10</f>
        <v>42266</v>
      </c>
      <c r="C11" s="1">
        <v>42267</v>
      </c>
      <c r="D11" s="1">
        <v>42267</v>
      </c>
      <c r="E11" s="3">
        <v>300</v>
      </c>
      <c r="F11" s="3">
        <v>30</v>
      </c>
      <c r="G11">
        <f t="shared" si="0"/>
        <v>2610</v>
      </c>
    </row>
    <row r="12" spans="1:7" x14ac:dyDescent="0.35">
      <c r="A12">
        <v>1</v>
      </c>
      <c r="B12" s="1">
        <f>B11</f>
        <v>42266</v>
      </c>
      <c r="C12" s="1">
        <v>42268</v>
      </c>
      <c r="D12" s="1">
        <v>42268</v>
      </c>
      <c r="E12" s="3">
        <v>280</v>
      </c>
      <c r="F12" s="3">
        <v>28</v>
      </c>
      <c r="G12">
        <f t="shared" si="0"/>
        <v>2862</v>
      </c>
    </row>
    <row r="13" spans="1:7" x14ac:dyDescent="0.35">
      <c r="A13">
        <v>1</v>
      </c>
      <c r="B13" s="1">
        <f>B12+3</f>
        <v>42269</v>
      </c>
      <c r="C13" s="1">
        <v>42269</v>
      </c>
      <c r="D13" s="1">
        <v>42269</v>
      </c>
      <c r="E13" s="3">
        <v>279</v>
      </c>
      <c r="F13" s="3">
        <v>27</v>
      </c>
      <c r="G13">
        <f t="shared" si="0"/>
        <v>3114</v>
      </c>
    </row>
    <row r="14" spans="1:7" x14ac:dyDescent="0.35">
      <c r="A14">
        <v>1</v>
      </c>
      <c r="B14" s="1">
        <f>B13</f>
        <v>42269</v>
      </c>
      <c r="C14" s="1">
        <v>42270</v>
      </c>
      <c r="D14" s="1">
        <v>42270</v>
      </c>
      <c r="E14" s="3">
        <v>290</v>
      </c>
      <c r="F14" s="3">
        <v>29</v>
      </c>
      <c r="G14">
        <f t="shared" si="0"/>
        <v>3375</v>
      </c>
    </row>
    <row r="15" spans="1:7" x14ac:dyDescent="0.35">
      <c r="A15">
        <v>1</v>
      </c>
      <c r="B15" s="1">
        <f>B14</f>
        <v>42269</v>
      </c>
      <c r="C15" s="1">
        <v>42271</v>
      </c>
      <c r="D15" s="1">
        <v>42271</v>
      </c>
      <c r="E15" s="3">
        <v>310</v>
      </c>
      <c r="F15" s="3">
        <v>30</v>
      </c>
      <c r="G15">
        <f t="shared" si="0"/>
        <v>3655</v>
      </c>
    </row>
    <row r="16" spans="1:7" x14ac:dyDescent="0.35">
      <c r="A16">
        <v>1</v>
      </c>
      <c r="B16" s="1">
        <f>B15+3</f>
        <v>42272</v>
      </c>
      <c r="C16" s="1">
        <v>42272</v>
      </c>
      <c r="D16" s="1">
        <v>42272</v>
      </c>
      <c r="E16" s="3">
        <v>270</v>
      </c>
      <c r="F16" s="3">
        <v>27</v>
      </c>
      <c r="G16">
        <f t="shared" si="0"/>
        <v>3898</v>
      </c>
    </row>
    <row r="17" spans="1:7" x14ac:dyDescent="0.35">
      <c r="A17">
        <v>1</v>
      </c>
      <c r="B17" s="1">
        <f>B16</f>
        <v>42272</v>
      </c>
      <c r="C17" s="1">
        <v>42273</v>
      </c>
      <c r="D17" s="1">
        <v>42273</v>
      </c>
      <c r="E17" s="3">
        <v>310</v>
      </c>
      <c r="F17" s="3">
        <v>31</v>
      </c>
      <c r="G17">
        <f t="shared" si="0"/>
        <v>4177</v>
      </c>
    </row>
    <row r="18" spans="1:7" x14ac:dyDescent="0.35">
      <c r="A18">
        <v>1</v>
      </c>
      <c r="B18" s="1">
        <f>B17</f>
        <v>42272</v>
      </c>
      <c r="C18" s="1">
        <v>42274</v>
      </c>
      <c r="D18" s="1">
        <v>42274</v>
      </c>
      <c r="E18" s="3">
        <v>330</v>
      </c>
      <c r="F18" s="3">
        <v>33</v>
      </c>
      <c r="G18">
        <f t="shared" si="0"/>
        <v>4474</v>
      </c>
    </row>
    <row r="19" spans="1:7" x14ac:dyDescent="0.35">
      <c r="A19">
        <v>1</v>
      </c>
      <c r="B19" s="1">
        <f>B18+3</f>
        <v>42275</v>
      </c>
      <c r="C19" s="1">
        <v>42275</v>
      </c>
      <c r="D19" s="1">
        <v>42275</v>
      </c>
      <c r="E19" s="3">
        <v>280</v>
      </c>
      <c r="F19" s="3">
        <v>28</v>
      </c>
      <c r="G19">
        <f t="shared" si="0"/>
        <v>4726</v>
      </c>
    </row>
    <row r="20" spans="1:7" x14ac:dyDescent="0.35">
      <c r="A20">
        <v>1</v>
      </c>
      <c r="B20" s="1">
        <f>B19</f>
        <v>42275</v>
      </c>
      <c r="C20" s="1">
        <v>42276</v>
      </c>
      <c r="D20" s="1">
        <v>42276</v>
      </c>
      <c r="E20" s="3">
        <v>340</v>
      </c>
      <c r="F20" s="3">
        <v>34</v>
      </c>
      <c r="G20">
        <f t="shared" si="0"/>
        <v>5032</v>
      </c>
    </row>
    <row r="21" spans="1:7" x14ac:dyDescent="0.35">
      <c r="A21">
        <v>1</v>
      </c>
      <c r="B21" s="1">
        <f>B20</f>
        <v>42275</v>
      </c>
      <c r="C21" s="1">
        <v>42277</v>
      </c>
      <c r="D21" s="1">
        <v>42277</v>
      </c>
      <c r="E21" s="3">
        <v>370</v>
      </c>
      <c r="F21" s="3">
        <v>37</v>
      </c>
      <c r="G21">
        <f t="shared" si="0"/>
        <v>5365</v>
      </c>
    </row>
    <row r="22" spans="1:7" x14ac:dyDescent="0.35">
      <c r="A22">
        <v>1</v>
      </c>
      <c r="B22" s="1">
        <f>B21+3</f>
        <v>42278</v>
      </c>
      <c r="C22" s="1">
        <v>42278</v>
      </c>
      <c r="D22" s="1">
        <v>42278</v>
      </c>
      <c r="E22" s="3">
        <v>300</v>
      </c>
      <c r="F22" s="3">
        <v>30</v>
      </c>
      <c r="G22">
        <f t="shared" si="0"/>
        <v>5635</v>
      </c>
    </row>
    <row r="23" spans="1:7" x14ac:dyDescent="0.35">
      <c r="A23">
        <v>1</v>
      </c>
      <c r="B23" s="1">
        <f>B22</f>
        <v>42278</v>
      </c>
      <c r="C23" s="1">
        <v>42279</v>
      </c>
      <c r="D23" s="1">
        <v>42279</v>
      </c>
      <c r="E23" s="3">
        <v>290</v>
      </c>
      <c r="F23" s="3">
        <v>30</v>
      </c>
      <c r="G23">
        <f t="shared" si="0"/>
        <v>5895</v>
      </c>
    </row>
    <row r="24" spans="1:7" x14ac:dyDescent="0.35">
      <c r="A24">
        <v>1</v>
      </c>
      <c r="B24" s="1">
        <f>B23</f>
        <v>42278</v>
      </c>
      <c r="C24" s="1">
        <v>42280</v>
      </c>
      <c r="D24" s="1">
        <v>42280</v>
      </c>
      <c r="E24" s="3">
        <v>360</v>
      </c>
      <c r="F24" s="3">
        <v>36</v>
      </c>
      <c r="G24">
        <f t="shared" si="0"/>
        <v>6219</v>
      </c>
    </row>
    <row r="25" spans="1:7" x14ac:dyDescent="0.35">
      <c r="A25">
        <v>1</v>
      </c>
      <c r="B25" s="1">
        <f>B24+3</f>
        <v>42281</v>
      </c>
      <c r="C25" s="1">
        <v>42281</v>
      </c>
      <c r="D25" s="1">
        <v>42281</v>
      </c>
      <c r="E25" s="3">
        <v>390</v>
      </c>
      <c r="F25" s="3">
        <v>36</v>
      </c>
      <c r="G25">
        <f t="shared" si="0"/>
        <v>6573</v>
      </c>
    </row>
    <row r="26" spans="1:7" x14ac:dyDescent="0.35">
      <c r="A26">
        <v>1</v>
      </c>
      <c r="B26" s="1">
        <f>B25</f>
        <v>42281</v>
      </c>
      <c r="C26" s="1">
        <v>42282</v>
      </c>
      <c r="D26" s="1">
        <v>42282</v>
      </c>
      <c r="E26" s="3">
        <v>400</v>
      </c>
      <c r="F26" s="3">
        <v>40</v>
      </c>
      <c r="G26">
        <f t="shared" si="0"/>
        <v>6933</v>
      </c>
    </row>
    <row r="27" spans="1:7" x14ac:dyDescent="0.35">
      <c r="A27">
        <v>1</v>
      </c>
      <c r="B27" s="1">
        <f>B26</f>
        <v>42281</v>
      </c>
      <c r="C27" s="1">
        <v>42283</v>
      </c>
      <c r="D27" s="1">
        <v>42283</v>
      </c>
      <c r="E27" s="3">
        <v>320</v>
      </c>
      <c r="F27" s="3">
        <v>32</v>
      </c>
      <c r="G27">
        <f t="shared" si="0"/>
        <v>7221</v>
      </c>
    </row>
    <row r="28" spans="1:7" x14ac:dyDescent="0.35">
      <c r="A28">
        <v>1</v>
      </c>
      <c r="B28" s="1">
        <f>B27+3</f>
        <v>42284</v>
      </c>
      <c r="C28" s="1">
        <v>42284</v>
      </c>
      <c r="D28" s="1">
        <v>42284</v>
      </c>
      <c r="E28" s="3">
        <v>390</v>
      </c>
      <c r="F28" s="3">
        <v>37</v>
      </c>
      <c r="G28">
        <f t="shared" si="0"/>
        <v>7574</v>
      </c>
    </row>
    <row r="29" spans="1:7" x14ac:dyDescent="0.35">
      <c r="A29">
        <v>1</v>
      </c>
      <c r="B29" s="1">
        <f>B28</f>
        <v>42284</v>
      </c>
      <c r="C29" s="1">
        <v>42285</v>
      </c>
      <c r="D29" s="1">
        <v>42285</v>
      </c>
      <c r="E29" s="3">
        <v>410</v>
      </c>
      <c r="F29" s="3">
        <v>30</v>
      </c>
      <c r="G29">
        <f t="shared" si="0"/>
        <v>7954</v>
      </c>
    </row>
    <row r="30" spans="1:7" x14ac:dyDescent="0.35">
      <c r="A30">
        <v>1</v>
      </c>
      <c r="B30" s="1">
        <f>B29</f>
        <v>42284</v>
      </c>
      <c r="C30" s="1">
        <v>42286</v>
      </c>
      <c r="D30" s="1">
        <v>42286</v>
      </c>
      <c r="E30" s="3">
        <v>380</v>
      </c>
      <c r="F30" s="3">
        <v>32</v>
      </c>
      <c r="G30">
        <f t="shared" si="0"/>
        <v>8302</v>
      </c>
    </row>
    <row r="31" spans="1:7" x14ac:dyDescent="0.35">
      <c r="A31">
        <v>1</v>
      </c>
      <c r="B31" s="1">
        <f>B30+3</f>
        <v>42287</v>
      </c>
      <c r="C31" s="1">
        <v>42287</v>
      </c>
      <c r="D31" s="1">
        <v>42287</v>
      </c>
      <c r="E31" s="3">
        <v>410</v>
      </c>
      <c r="F31" s="3">
        <v>30</v>
      </c>
      <c r="G31">
        <f t="shared" si="0"/>
        <v>8682</v>
      </c>
    </row>
    <row r="32" spans="1:7" x14ac:dyDescent="0.35">
      <c r="A32">
        <v>1</v>
      </c>
      <c r="B32" s="1">
        <f>B31</f>
        <v>42287</v>
      </c>
      <c r="C32" s="1">
        <v>42288</v>
      </c>
      <c r="D32" s="1">
        <v>42288</v>
      </c>
      <c r="E32" s="3">
        <v>440</v>
      </c>
      <c r="F32" s="3">
        <v>40</v>
      </c>
      <c r="G32">
        <f t="shared" si="0"/>
        <v>9082</v>
      </c>
    </row>
    <row r="33" spans="1:7" x14ac:dyDescent="0.35">
      <c r="A33">
        <v>1</v>
      </c>
      <c r="B33" s="1">
        <f>B32</f>
        <v>42287</v>
      </c>
      <c r="C33" s="1">
        <v>42289</v>
      </c>
      <c r="D33" s="1">
        <v>42289</v>
      </c>
      <c r="E33" s="3">
        <v>490</v>
      </c>
      <c r="F33" s="3">
        <v>90</v>
      </c>
      <c r="G33">
        <f t="shared" si="0"/>
        <v>9482</v>
      </c>
    </row>
    <row r="34" spans="1:7" x14ac:dyDescent="0.35">
      <c r="A34">
        <v>1</v>
      </c>
      <c r="B34" s="1">
        <f>B33+3</f>
        <v>42290</v>
      </c>
      <c r="C34" s="1">
        <v>42290</v>
      </c>
      <c r="D34" s="1">
        <v>42290</v>
      </c>
      <c r="E34" s="3">
        <v>350</v>
      </c>
      <c r="F34" s="3">
        <v>40</v>
      </c>
      <c r="G34">
        <f t="shared" si="0"/>
        <v>9792</v>
      </c>
    </row>
    <row r="35" spans="1:7" x14ac:dyDescent="0.35">
      <c r="A35">
        <v>1</v>
      </c>
      <c r="B35" s="1">
        <f>B34</f>
        <v>42290</v>
      </c>
      <c r="C35" s="1">
        <v>42291</v>
      </c>
      <c r="D35" s="1">
        <v>42291</v>
      </c>
      <c r="E35" s="3">
        <v>370</v>
      </c>
      <c r="F35" s="3">
        <v>40</v>
      </c>
      <c r="G35">
        <f t="shared" si="0"/>
        <v>10122</v>
      </c>
    </row>
    <row r="36" spans="1:7" x14ac:dyDescent="0.35">
      <c r="A36">
        <v>1</v>
      </c>
      <c r="B36" s="1">
        <f>B35</f>
        <v>42290</v>
      </c>
      <c r="C36" s="1">
        <v>42292</v>
      </c>
      <c r="D36" s="1">
        <v>42292</v>
      </c>
      <c r="E36" s="3">
        <v>410</v>
      </c>
      <c r="F36" s="3">
        <v>20</v>
      </c>
      <c r="G36">
        <f t="shared" si="0"/>
        <v>10512</v>
      </c>
    </row>
    <row r="37" spans="1:7" x14ac:dyDescent="0.35">
      <c r="A37">
        <v>1</v>
      </c>
      <c r="B37" s="1">
        <f>B36+3</f>
        <v>42293</v>
      </c>
      <c r="C37" s="1">
        <v>42293</v>
      </c>
      <c r="D37" s="1">
        <v>42293</v>
      </c>
      <c r="E37">
        <v>430</v>
      </c>
      <c r="F37">
        <v>40</v>
      </c>
      <c r="G37">
        <f t="shared" si="0"/>
        <v>10902</v>
      </c>
    </row>
    <row r="38" spans="1:7" x14ac:dyDescent="0.35">
      <c r="A38">
        <v>1</v>
      </c>
      <c r="B38" s="1">
        <f>B37</f>
        <v>42293</v>
      </c>
      <c r="C38" s="1">
        <v>42294</v>
      </c>
      <c r="D38" s="1">
        <v>42294</v>
      </c>
      <c r="E38">
        <v>490</v>
      </c>
      <c r="F38">
        <v>40</v>
      </c>
      <c r="G38">
        <f t="shared" si="0"/>
        <v>11352</v>
      </c>
    </row>
    <row r="39" spans="1:7" x14ac:dyDescent="0.35">
      <c r="A39">
        <v>1</v>
      </c>
      <c r="B39" s="1">
        <f>B38</f>
        <v>42293</v>
      </c>
      <c r="C39" s="1">
        <v>42295</v>
      </c>
      <c r="D39" s="1">
        <v>42295</v>
      </c>
      <c r="E39">
        <v>380</v>
      </c>
      <c r="F39">
        <v>70</v>
      </c>
      <c r="G39">
        <f t="shared" si="0"/>
        <v>11662</v>
      </c>
    </row>
    <row r="40" spans="1:7" x14ac:dyDescent="0.35">
      <c r="A40">
        <v>1</v>
      </c>
      <c r="B40" s="1">
        <f>B39+3</f>
        <v>42296</v>
      </c>
      <c r="C40" s="1">
        <v>42296</v>
      </c>
      <c r="D40" s="1">
        <v>42296</v>
      </c>
      <c r="E40">
        <v>390</v>
      </c>
      <c r="F40">
        <v>70</v>
      </c>
      <c r="G40">
        <f t="shared" si="0"/>
        <v>11982</v>
      </c>
    </row>
    <row r="41" spans="1:7" x14ac:dyDescent="0.35">
      <c r="A41">
        <v>1</v>
      </c>
      <c r="B41" s="1">
        <f>B40</f>
        <v>42296</v>
      </c>
      <c r="C41" s="1">
        <v>42297</v>
      </c>
      <c r="D41" s="1">
        <v>42297</v>
      </c>
      <c r="E41">
        <v>420</v>
      </c>
      <c r="F41">
        <v>60</v>
      </c>
      <c r="G41">
        <f t="shared" si="0"/>
        <v>12342</v>
      </c>
    </row>
    <row r="42" spans="1:7" x14ac:dyDescent="0.35">
      <c r="A42">
        <v>1</v>
      </c>
      <c r="B42" s="1">
        <f>B41</f>
        <v>42296</v>
      </c>
      <c r="C42" s="1">
        <v>42298</v>
      </c>
      <c r="D42" s="1">
        <v>42298</v>
      </c>
      <c r="E42">
        <v>460</v>
      </c>
      <c r="F42">
        <v>50</v>
      </c>
      <c r="G42">
        <f t="shared" si="0"/>
        <v>12752</v>
      </c>
    </row>
    <row r="43" spans="1:7" x14ac:dyDescent="0.35">
      <c r="A43">
        <v>1</v>
      </c>
      <c r="B43" s="1">
        <f>B42+3</f>
        <v>42299</v>
      </c>
      <c r="C43" s="1">
        <v>42299</v>
      </c>
      <c r="D43" s="1">
        <v>42299</v>
      </c>
      <c r="E43">
        <v>450</v>
      </c>
      <c r="F43">
        <v>50</v>
      </c>
      <c r="G43">
        <f t="shared" si="0"/>
        <v>13152</v>
      </c>
    </row>
    <row r="44" spans="1:7" x14ac:dyDescent="0.35">
      <c r="A44">
        <v>1</v>
      </c>
      <c r="B44" s="1">
        <f>B43</f>
        <v>42299</v>
      </c>
      <c r="C44" s="1">
        <v>42300</v>
      </c>
      <c r="D44" s="1">
        <v>42300</v>
      </c>
      <c r="E44">
        <v>490</v>
      </c>
      <c r="F44">
        <v>50</v>
      </c>
      <c r="G44">
        <f t="shared" si="0"/>
        <v>13592</v>
      </c>
    </row>
    <row r="45" spans="1:7" x14ac:dyDescent="0.35">
      <c r="A45">
        <v>1</v>
      </c>
      <c r="B45" s="1">
        <f>B44</f>
        <v>42299</v>
      </c>
      <c r="C45" s="1">
        <v>42301</v>
      </c>
      <c r="D45" s="1">
        <v>42301</v>
      </c>
      <c r="E45">
        <v>500</v>
      </c>
      <c r="F45">
        <v>40</v>
      </c>
      <c r="G45">
        <f t="shared" si="0"/>
        <v>14052</v>
      </c>
    </row>
    <row r="46" spans="1:7" x14ac:dyDescent="0.35">
      <c r="A46">
        <v>1</v>
      </c>
      <c r="B46" s="1">
        <f>B45+3</f>
        <v>42302</v>
      </c>
      <c r="C46" s="1">
        <v>42302</v>
      </c>
      <c r="D46" s="1">
        <v>42302</v>
      </c>
      <c r="E46">
        <v>460</v>
      </c>
      <c r="F46">
        <v>60</v>
      </c>
      <c r="G46">
        <f t="shared" si="0"/>
        <v>14452</v>
      </c>
    </row>
    <row r="47" spans="1:7" x14ac:dyDescent="0.35">
      <c r="A47">
        <v>1</v>
      </c>
      <c r="B47" s="1">
        <f>B46</f>
        <v>42302</v>
      </c>
      <c r="C47" s="1">
        <v>42303</v>
      </c>
      <c r="D47" s="1">
        <v>42303</v>
      </c>
      <c r="E47">
        <v>470</v>
      </c>
      <c r="F47">
        <v>40</v>
      </c>
      <c r="G47">
        <f t="shared" si="0"/>
        <v>14882</v>
      </c>
    </row>
    <row r="48" spans="1:7" x14ac:dyDescent="0.35">
      <c r="A48">
        <v>1</v>
      </c>
      <c r="B48" s="1">
        <f>B47</f>
        <v>42302</v>
      </c>
      <c r="C48" s="1">
        <v>42304</v>
      </c>
      <c r="D48" s="1">
        <v>42304</v>
      </c>
      <c r="E48">
        <v>510</v>
      </c>
      <c r="F48">
        <v>70</v>
      </c>
      <c r="G48">
        <f t="shared" si="0"/>
        <v>15322</v>
      </c>
    </row>
    <row r="49" spans="1:7" x14ac:dyDescent="0.35">
      <c r="A49">
        <v>1</v>
      </c>
      <c r="B49" s="1">
        <f>B48+3</f>
        <v>42305</v>
      </c>
      <c r="C49" s="1">
        <v>42305</v>
      </c>
      <c r="D49" s="1">
        <v>42305</v>
      </c>
      <c r="E49">
        <v>500</v>
      </c>
      <c r="F49">
        <v>80</v>
      </c>
      <c r="G49">
        <f t="shared" si="0"/>
        <v>15742</v>
      </c>
    </row>
    <row r="50" spans="1:7" x14ac:dyDescent="0.35">
      <c r="A50">
        <v>1</v>
      </c>
      <c r="B50" s="1">
        <f>B49</f>
        <v>42305</v>
      </c>
      <c r="C50" s="1">
        <v>42306</v>
      </c>
      <c r="D50" s="1">
        <v>42306</v>
      </c>
      <c r="E50">
        <v>440</v>
      </c>
      <c r="F50">
        <v>60</v>
      </c>
      <c r="G50">
        <f t="shared" si="0"/>
        <v>16122</v>
      </c>
    </row>
    <row r="51" spans="1:7" x14ac:dyDescent="0.35">
      <c r="A51">
        <v>1</v>
      </c>
      <c r="B51" s="1">
        <f>B50</f>
        <v>42305</v>
      </c>
      <c r="C51" s="1">
        <v>42307</v>
      </c>
      <c r="D51" s="1">
        <v>42307</v>
      </c>
      <c r="E51">
        <v>560</v>
      </c>
      <c r="F51">
        <v>70</v>
      </c>
      <c r="G51">
        <f t="shared" si="0"/>
        <v>16612</v>
      </c>
    </row>
    <row r="52" spans="1:7" x14ac:dyDescent="0.35">
      <c r="A52">
        <v>1</v>
      </c>
      <c r="B52" s="1">
        <f>B51+3</f>
        <v>42308</v>
      </c>
      <c r="C52" s="1">
        <v>42308</v>
      </c>
      <c r="D52" s="1">
        <v>42308</v>
      </c>
      <c r="E52">
        <v>520</v>
      </c>
      <c r="F52">
        <v>80</v>
      </c>
      <c r="G52">
        <f t="shared" si="0"/>
        <v>17052</v>
      </c>
    </row>
    <row r="53" spans="1:7" x14ac:dyDescent="0.35">
      <c r="A53">
        <v>1</v>
      </c>
      <c r="B53" s="1">
        <f>B52</f>
        <v>42308</v>
      </c>
      <c r="C53" s="1">
        <v>42309</v>
      </c>
      <c r="D53" s="1">
        <v>42309</v>
      </c>
      <c r="E53">
        <v>480</v>
      </c>
      <c r="F53">
        <v>70</v>
      </c>
      <c r="G53">
        <f t="shared" si="0"/>
        <v>17462</v>
      </c>
    </row>
    <row r="54" spans="1:7" x14ac:dyDescent="0.35">
      <c r="A54">
        <v>1</v>
      </c>
      <c r="B54" s="1">
        <f>B53</f>
        <v>42308</v>
      </c>
      <c r="C54" s="1">
        <v>42310</v>
      </c>
      <c r="D54" s="1">
        <v>42310</v>
      </c>
      <c r="E54">
        <v>540</v>
      </c>
      <c r="F54">
        <v>85</v>
      </c>
      <c r="G54">
        <f t="shared" si="0"/>
        <v>17917</v>
      </c>
    </row>
    <row r="55" spans="1:7" x14ac:dyDescent="0.35">
      <c r="A55">
        <v>1</v>
      </c>
      <c r="B55" s="1">
        <f>B54+3</f>
        <v>42311</v>
      </c>
      <c r="C55" s="1">
        <v>42311</v>
      </c>
      <c r="D55" s="1">
        <v>42311</v>
      </c>
      <c r="E55">
        <v>560</v>
      </c>
      <c r="F55">
        <v>90</v>
      </c>
      <c r="G55">
        <f t="shared" si="0"/>
        <v>18387</v>
      </c>
    </row>
    <row r="56" spans="1:7" x14ac:dyDescent="0.35">
      <c r="A56">
        <v>1</v>
      </c>
      <c r="B56" s="1">
        <f>B55</f>
        <v>42311</v>
      </c>
      <c r="C56" s="1">
        <v>42312</v>
      </c>
      <c r="D56" s="1">
        <v>42312</v>
      </c>
      <c r="E56">
        <v>530</v>
      </c>
      <c r="F56">
        <v>84</v>
      </c>
      <c r="G56">
        <f t="shared" si="0"/>
        <v>18833</v>
      </c>
    </row>
    <row r="57" spans="1:7" x14ac:dyDescent="0.35">
      <c r="A57">
        <v>1</v>
      </c>
      <c r="B57" s="1">
        <f>B56</f>
        <v>42311</v>
      </c>
      <c r="C57" s="1">
        <v>42313</v>
      </c>
      <c r="D57" s="1">
        <v>42313</v>
      </c>
      <c r="E57">
        <v>590</v>
      </c>
      <c r="F57">
        <v>93</v>
      </c>
      <c r="G57">
        <f t="shared" si="0"/>
        <v>19330</v>
      </c>
    </row>
    <row r="58" spans="1:7" x14ac:dyDescent="0.35">
      <c r="A58">
        <v>1</v>
      </c>
      <c r="B58" s="1">
        <f>B57+3</f>
        <v>42314</v>
      </c>
      <c r="C58" s="1">
        <v>42314</v>
      </c>
      <c r="D58" s="1">
        <v>42314</v>
      </c>
      <c r="E58">
        <v>610</v>
      </c>
      <c r="F58">
        <v>90</v>
      </c>
      <c r="G58">
        <f t="shared" si="0"/>
        <v>19850</v>
      </c>
    </row>
    <row r="59" spans="1:7" x14ac:dyDescent="0.35">
      <c r="A59">
        <v>1</v>
      </c>
      <c r="B59" s="1">
        <f>B58</f>
        <v>42314</v>
      </c>
      <c r="C59" s="1">
        <v>42315</v>
      </c>
      <c r="D59" s="1">
        <v>42315</v>
      </c>
      <c r="E59">
        <v>510</v>
      </c>
      <c r="F59">
        <v>100</v>
      </c>
      <c r="G59">
        <f t="shared" si="0"/>
        <v>20260</v>
      </c>
    </row>
    <row r="60" spans="1:7" x14ac:dyDescent="0.35">
      <c r="A60">
        <v>1</v>
      </c>
      <c r="B60" s="1">
        <f>B59</f>
        <v>42314</v>
      </c>
      <c r="C60" s="1">
        <v>42316</v>
      </c>
      <c r="D60" s="1">
        <v>42316</v>
      </c>
      <c r="E60">
        <v>470</v>
      </c>
      <c r="F60">
        <v>60</v>
      </c>
      <c r="G60">
        <f t="shared" si="0"/>
        <v>20670</v>
      </c>
    </row>
    <row r="61" spans="1:7" x14ac:dyDescent="0.35">
      <c r="A61">
        <v>1</v>
      </c>
      <c r="B61" s="1">
        <f>B60+3</f>
        <v>42317</v>
      </c>
      <c r="C61" s="1">
        <v>42317</v>
      </c>
      <c r="D61" s="1">
        <v>42317</v>
      </c>
      <c r="E61">
        <v>560</v>
      </c>
      <c r="F61">
        <v>90</v>
      </c>
      <c r="G61">
        <f t="shared" si="0"/>
        <v>21140</v>
      </c>
    </row>
    <row r="62" spans="1:7" x14ac:dyDescent="0.35">
      <c r="A62">
        <v>1</v>
      </c>
      <c r="B62" s="1">
        <f>B61</f>
        <v>42317</v>
      </c>
      <c r="C62" s="1">
        <v>42318</v>
      </c>
      <c r="D62" s="1">
        <v>42318</v>
      </c>
      <c r="E62">
        <v>610</v>
      </c>
      <c r="F62">
        <v>100</v>
      </c>
      <c r="G62">
        <f t="shared" si="0"/>
        <v>21650</v>
      </c>
    </row>
    <row r="63" spans="1:7" x14ac:dyDescent="0.35">
      <c r="A63">
        <v>1</v>
      </c>
      <c r="B63" s="1">
        <f>B62</f>
        <v>42317</v>
      </c>
      <c r="C63" s="1">
        <v>42319</v>
      </c>
      <c r="D63" s="1">
        <v>42319</v>
      </c>
      <c r="E63">
        <v>580</v>
      </c>
      <c r="F63">
        <v>94</v>
      </c>
      <c r="G63">
        <f t="shared" si="0"/>
        <v>22136</v>
      </c>
    </row>
    <row r="64" spans="1:7" x14ac:dyDescent="0.35">
      <c r="A64">
        <v>1</v>
      </c>
      <c r="B64" s="1">
        <f>B63+3</f>
        <v>42320</v>
      </c>
      <c r="C64" s="1">
        <v>42320</v>
      </c>
      <c r="D64" s="1">
        <v>42320</v>
      </c>
      <c r="E64">
        <v>640</v>
      </c>
      <c r="F64">
        <v>110</v>
      </c>
      <c r="G64">
        <f t="shared" si="0"/>
        <v>22666</v>
      </c>
    </row>
    <row r="65" spans="1:7" x14ac:dyDescent="0.35">
      <c r="A65">
        <v>1</v>
      </c>
      <c r="B65" s="1">
        <f>B64</f>
        <v>42320</v>
      </c>
      <c r="C65" s="1">
        <v>42321</v>
      </c>
      <c r="D65" s="1">
        <v>42321</v>
      </c>
      <c r="E65">
        <v>586</v>
      </c>
      <c r="F65">
        <v>50</v>
      </c>
      <c r="G65">
        <f t="shared" si="0"/>
        <v>23202</v>
      </c>
    </row>
    <row r="66" spans="1:7" x14ac:dyDescent="0.35">
      <c r="A66">
        <v>1</v>
      </c>
      <c r="B66" s="1">
        <f>B65</f>
        <v>42320</v>
      </c>
      <c r="C66" s="1">
        <v>42322</v>
      </c>
      <c r="D66" s="1">
        <v>42322</v>
      </c>
      <c r="E66">
        <v>690</v>
      </c>
      <c r="F66">
        <v>76</v>
      </c>
      <c r="G66">
        <f t="shared" si="0"/>
        <v>23816</v>
      </c>
    </row>
    <row r="67" spans="1:7" x14ac:dyDescent="0.35">
      <c r="A67">
        <v>1</v>
      </c>
      <c r="B67" s="1">
        <f>B66+3</f>
        <v>42323</v>
      </c>
      <c r="C67" s="1">
        <v>42323</v>
      </c>
      <c r="D67" s="1">
        <v>42323</v>
      </c>
      <c r="E67">
        <v>430</v>
      </c>
      <c r="F67">
        <v>120</v>
      </c>
      <c r="G67">
        <f t="shared" ref="G67:G130" si="1">G66+E67-F67</f>
        <v>24126</v>
      </c>
    </row>
    <row r="68" spans="1:7" x14ac:dyDescent="0.35">
      <c r="A68">
        <v>1</v>
      </c>
      <c r="B68" s="1">
        <f>B67</f>
        <v>42323</v>
      </c>
      <c r="C68" s="1">
        <v>42324</v>
      </c>
      <c r="D68" s="1">
        <v>42324</v>
      </c>
      <c r="E68">
        <v>490</v>
      </c>
      <c r="F68">
        <v>89</v>
      </c>
      <c r="G68">
        <f t="shared" si="1"/>
        <v>24527</v>
      </c>
    </row>
    <row r="69" spans="1:7" x14ac:dyDescent="0.35">
      <c r="A69">
        <v>1</v>
      </c>
      <c r="B69" s="1">
        <f>B68</f>
        <v>42323</v>
      </c>
      <c r="C69" s="1">
        <v>42325</v>
      </c>
      <c r="D69" s="1">
        <v>42325</v>
      </c>
      <c r="E69">
        <v>530</v>
      </c>
      <c r="F69">
        <v>100</v>
      </c>
      <c r="G69">
        <f t="shared" si="1"/>
        <v>24957</v>
      </c>
    </row>
    <row r="70" spans="1:7" x14ac:dyDescent="0.35">
      <c r="A70">
        <v>1</v>
      </c>
      <c r="B70" s="1">
        <f>B69+3</f>
        <v>42326</v>
      </c>
      <c r="C70" s="1">
        <v>42326</v>
      </c>
      <c r="D70" s="1">
        <v>42326</v>
      </c>
      <c r="E70">
        <v>580</v>
      </c>
      <c r="F70">
        <v>70</v>
      </c>
      <c r="G70">
        <f t="shared" si="1"/>
        <v>25467</v>
      </c>
    </row>
    <row r="71" spans="1:7" x14ac:dyDescent="0.35">
      <c r="A71">
        <v>1</v>
      </c>
      <c r="B71" s="1">
        <f>B70</f>
        <v>42326</v>
      </c>
      <c r="C71" s="1">
        <v>42327</v>
      </c>
      <c r="D71" s="1">
        <v>42327</v>
      </c>
      <c r="E71">
        <v>540</v>
      </c>
      <c r="F71">
        <v>83</v>
      </c>
      <c r="G71">
        <f t="shared" si="1"/>
        <v>25924</v>
      </c>
    </row>
    <row r="72" spans="1:7" x14ac:dyDescent="0.35">
      <c r="A72">
        <v>1</v>
      </c>
      <c r="B72" s="1">
        <f>B71</f>
        <v>42326</v>
      </c>
      <c r="C72" s="1">
        <v>42328</v>
      </c>
      <c r="D72" s="1">
        <v>42328</v>
      </c>
      <c r="E72">
        <v>630</v>
      </c>
      <c r="F72">
        <v>80</v>
      </c>
      <c r="G72">
        <f t="shared" si="1"/>
        <v>26474</v>
      </c>
    </row>
    <row r="73" spans="1:7" x14ac:dyDescent="0.35">
      <c r="A73">
        <v>1</v>
      </c>
      <c r="B73" s="1">
        <f>B72+3</f>
        <v>42329</v>
      </c>
      <c r="C73" s="1">
        <v>42329</v>
      </c>
      <c r="D73" s="1">
        <v>42329</v>
      </c>
      <c r="E73">
        <v>690</v>
      </c>
      <c r="F73">
        <v>76</v>
      </c>
      <c r="G73">
        <f t="shared" si="1"/>
        <v>27088</v>
      </c>
    </row>
    <row r="74" spans="1:7" x14ac:dyDescent="0.35">
      <c r="A74">
        <v>1</v>
      </c>
      <c r="B74" s="1">
        <f>B73</f>
        <v>42329</v>
      </c>
      <c r="C74" s="1">
        <v>42330</v>
      </c>
      <c r="D74" s="1">
        <v>42330</v>
      </c>
      <c r="E74">
        <v>730</v>
      </c>
      <c r="F74">
        <v>67</v>
      </c>
      <c r="G74">
        <f t="shared" si="1"/>
        <v>27751</v>
      </c>
    </row>
    <row r="75" spans="1:7" x14ac:dyDescent="0.35">
      <c r="A75">
        <v>1</v>
      </c>
      <c r="B75" s="1">
        <f>B74</f>
        <v>42329</v>
      </c>
      <c r="C75" s="1">
        <v>42331</v>
      </c>
      <c r="D75" s="1">
        <v>42331</v>
      </c>
      <c r="E75">
        <v>780</v>
      </c>
      <c r="F75">
        <v>74</v>
      </c>
      <c r="G75">
        <f t="shared" si="1"/>
        <v>28457</v>
      </c>
    </row>
    <row r="76" spans="1:7" x14ac:dyDescent="0.35">
      <c r="A76">
        <v>1</v>
      </c>
      <c r="B76" s="1">
        <f>B75+3</f>
        <v>42332</v>
      </c>
      <c r="C76" s="1">
        <v>42332</v>
      </c>
      <c r="D76" s="1">
        <v>42332</v>
      </c>
      <c r="E76">
        <v>720</v>
      </c>
      <c r="F76">
        <v>63</v>
      </c>
      <c r="G76">
        <f t="shared" si="1"/>
        <v>29114</v>
      </c>
    </row>
    <row r="77" spans="1:7" x14ac:dyDescent="0.35">
      <c r="A77">
        <v>1</v>
      </c>
      <c r="B77" s="1">
        <f>B76</f>
        <v>42332</v>
      </c>
      <c r="C77" s="1">
        <v>42333</v>
      </c>
      <c r="D77" s="1">
        <v>42333</v>
      </c>
      <c r="E77">
        <v>790</v>
      </c>
      <c r="F77">
        <v>100</v>
      </c>
      <c r="G77">
        <f t="shared" si="1"/>
        <v>29804</v>
      </c>
    </row>
    <row r="78" spans="1:7" x14ac:dyDescent="0.35">
      <c r="A78">
        <v>1</v>
      </c>
      <c r="B78" s="1">
        <f>B77</f>
        <v>42332</v>
      </c>
      <c r="C78" s="1">
        <v>42334</v>
      </c>
      <c r="D78" s="1">
        <v>42334</v>
      </c>
      <c r="E78">
        <v>650</v>
      </c>
      <c r="F78">
        <v>50</v>
      </c>
      <c r="G78">
        <f t="shared" si="1"/>
        <v>30404</v>
      </c>
    </row>
    <row r="79" spans="1:7" x14ac:dyDescent="0.35">
      <c r="A79">
        <v>1</v>
      </c>
      <c r="B79" s="1">
        <f>B78+3</f>
        <v>42335</v>
      </c>
      <c r="C79" s="1">
        <v>42335</v>
      </c>
      <c r="D79" s="1">
        <v>42335</v>
      </c>
      <c r="E79">
        <v>740</v>
      </c>
      <c r="F79">
        <v>80</v>
      </c>
      <c r="G79">
        <f t="shared" si="1"/>
        <v>31064</v>
      </c>
    </row>
    <row r="80" spans="1:7" x14ac:dyDescent="0.35">
      <c r="A80">
        <v>1</v>
      </c>
      <c r="B80" s="1">
        <f>B79</f>
        <v>42335</v>
      </c>
      <c r="C80" s="1">
        <v>42336</v>
      </c>
      <c r="D80" s="1">
        <v>42336</v>
      </c>
      <c r="E80">
        <v>680</v>
      </c>
      <c r="F80">
        <v>59</v>
      </c>
      <c r="G80">
        <f t="shared" si="1"/>
        <v>31685</v>
      </c>
    </row>
    <row r="81" spans="1:7" x14ac:dyDescent="0.35">
      <c r="A81">
        <v>1</v>
      </c>
      <c r="B81" s="1">
        <f>B80</f>
        <v>42335</v>
      </c>
      <c r="C81" s="1">
        <v>42337</v>
      </c>
      <c r="D81" s="1">
        <v>42337</v>
      </c>
      <c r="E81">
        <v>570</v>
      </c>
      <c r="F81">
        <v>70</v>
      </c>
      <c r="G81">
        <f t="shared" si="1"/>
        <v>32185</v>
      </c>
    </row>
    <row r="82" spans="1:7" x14ac:dyDescent="0.35">
      <c r="A82">
        <v>1</v>
      </c>
      <c r="B82" s="1">
        <f>B81+3</f>
        <v>42338</v>
      </c>
      <c r="C82" s="1">
        <v>42338</v>
      </c>
      <c r="D82" s="1">
        <v>42338</v>
      </c>
      <c r="E82">
        <v>560</v>
      </c>
      <c r="F82">
        <v>80</v>
      </c>
      <c r="G82">
        <f t="shared" si="1"/>
        <v>32665</v>
      </c>
    </row>
    <row r="83" spans="1:7" x14ac:dyDescent="0.35">
      <c r="A83">
        <v>1</v>
      </c>
      <c r="B83" s="1">
        <f>B82</f>
        <v>42338</v>
      </c>
      <c r="C83" s="1">
        <v>42339</v>
      </c>
      <c r="D83" s="1">
        <v>42339</v>
      </c>
      <c r="E83">
        <v>633</v>
      </c>
      <c r="F83">
        <v>76</v>
      </c>
      <c r="G83">
        <f t="shared" si="1"/>
        <v>33222</v>
      </c>
    </row>
    <row r="84" spans="1:7" x14ac:dyDescent="0.35">
      <c r="A84">
        <v>1</v>
      </c>
      <c r="B84" s="1">
        <f>B83</f>
        <v>42338</v>
      </c>
      <c r="C84" s="1">
        <v>42340</v>
      </c>
      <c r="D84" s="1">
        <v>42340</v>
      </c>
      <c r="E84">
        <v>680</v>
      </c>
      <c r="F84">
        <v>49</v>
      </c>
      <c r="G84">
        <f t="shared" si="1"/>
        <v>33853</v>
      </c>
    </row>
    <row r="85" spans="1:7" x14ac:dyDescent="0.35">
      <c r="A85">
        <v>1</v>
      </c>
      <c r="B85" s="1">
        <f>B84+3</f>
        <v>42341</v>
      </c>
      <c r="C85" s="1">
        <v>42341</v>
      </c>
      <c r="D85" s="1">
        <v>42341</v>
      </c>
      <c r="E85">
        <v>640</v>
      </c>
      <c r="F85">
        <v>56</v>
      </c>
      <c r="G85">
        <f t="shared" si="1"/>
        <v>34437</v>
      </c>
    </row>
    <row r="86" spans="1:7" x14ac:dyDescent="0.35">
      <c r="A86">
        <v>1</v>
      </c>
      <c r="B86" s="1">
        <f>B85</f>
        <v>42341</v>
      </c>
      <c r="C86" s="1">
        <v>42342</v>
      </c>
      <c r="D86" s="1">
        <v>42342</v>
      </c>
      <c r="E86">
        <v>710</v>
      </c>
      <c r="F86">
        <v>40</v>
      </c>
      <c r="G86">
        <f t="shared" si="1"/>
        <v>35107</v>
      </c>
    </row>
    <row r="87" spans="1:7" x14ac:dyDescent="0.35">
      <c r="A87">
        <v>1</v>
      </c>
      <c r="B87" s="1">
        <f>B86</f>
        <v>42341</v>
      </c>
      <c r="C87" s="1">
        <v>42343</v>
      </c>
      <c r="D87" s="1">
        <v>42343</v>
      </c>
      <c r="E87">
        <v>703</v>
      </c>
      <c r="F87">
        <v>78</v>
      </c>
      <c r="G87">
        <f t="shared" si="1"/>
        <v>35732</v>
      </c>
    </row>
    <row r="88" spans="1:7" x14ac:dyDescent="0.35">
      <c r="A88">
        <v>1</v>
      </c>
      <c r="B88" s="1">
        <f>B87+3</f>
        <v>42344</v>
      </c>
      <c r="C88" s="1">
        <v>42344</v>
      </c>
      <c r="D88" s="1">
        <v>42344</v>
      </c>
      <c r="E88">
        <v>679</v>
      </c>
      <c r="F88">
        <v>90</v>
      </c>
      <c r="G88">
        <f t="shared" si="1"/>
        <v>36321</v>
      </c>
    </row>
    <row r="89" spans="1:7" x14ac:dyDescent="0.35">
      <c r="A89">
        <v>1</v>
      </c>
      <c r="B89" s="1">
        <f>B88</f>
        <v>42344</v>
      </c>
      <c r="C89" s="1">
        <v>42345</v>
      </c>
      <c r="D89" s="1">
        <v>42345</v>
      </c>
      <c r="E89">
        <v>780</v>
      </c>
      <c r="F89">
        <v>100</v>
      </c>
      <c r="G89">
        <f t="shared" si="1"/>
        <v>37001</v>
      </c>
    </row>
    <row r="90" spans="1:7" x14ac:dyDescent="0.35">
      <c r="A90">
        <v>1</v>
      </c>
      <c r="B90" s="1">
        <f>B89</f>
        <v>42344</v>
      </c>
      <c r="C90" s="1">
        <v>42346</v>
      </c>
      <c r="D90" s="1">
        <v>42346</v>
      </c>
      <c r="E90">
        <v>720</v>
      </c>
      <c r="F90">
        <v>79</v>
      </c>
      <c r="G90">
        <f t="shared" si="1"/>
        <v>37642</v>
      </c>
    </row>
    <row r="91" spans="1:7" x14ac:dyDescent="0.35">
      <c r="A91">
        <v>1</v>
      </c>
      <c r="B91" s="1">
        <f>B90+3</f>
        <v>42347</v>
      </c>
      <c r="C91" s="1">
        <v>42347</v>
      </c>
      <c r="D91" s="1">
        <v>42347</v>
      </c>
      <c r="E91">
        <v>733</v>
      </c>
      <c r="F91">
        <v>103</v>
      </c>
      <c r="G91">
        <f t="shared" si="1"/>
        <v>38272</v>
      </c>
    </row>
    <row r="92" spans="1:7" x14ac:dyDescent="0.35">
      <c r="A92">
        <v>1</v>
      </c>
      <c r="B92" s="1">
        <f>B91</f>
        <v>42347</v>
      </c>
      <c r="C92" s="1">
        <v>42348</v>
      </c>
      <c r="D92" s="1">
        <v>42348</v>
      </c>
      <c r="E92">
        <v>679</v>
      </c>
      <c r="F92">
        <v>94</v>
      </c>
      <c r="G92">
        <f t="shared" si="1"/>
        <v>38857</v>
      </c>
    </row>
    <row r="93" spans="1:7" x14ac:dyDescent="0.35">
      <c r="A93">
        <v>1</v>
      </c>
      <c r="B93" s="1">
        <f>B92</f>
        <v>42347</v>
      </c>
      <c r="C93" s="1">
        <v>42349</v>
      </c>
      <c r="D93" s="1">
        <v>42349</v>
      </c>
      <c r="E93">
        <v>659</v>
      </c>
      <c r="F93">
        <v>89</v>
      </c>
      <c r="G93">
        <f t="shared" si="1"/>
        <v>39427</v>
      </c>
    </row>
    <row r="94" spans="1:7" x14ac:dyDescent="0.35">
      <c r="A94">
        <v>1</v>
      </c>
      <c r="B94" s="1">
        <f>B93+3</f>
        <v>42350</v>
      </c>
      <c r="C94" s="1">
        <v>42350</v>
      </c>
      <c r="D94" s="1">
        <v>42350</v>
      </c>
      <c r="E94">
        <v>760</v>
      </c>
      <c r="F94">
        <v>120</v>
      </c>
      <c r="G94">
        <f t="shared" si="1"/>
        <v>40067</v>
      </c>
    </row>
    <row r="95" spans="1:7" x14ac:dyDescent="0.35">
      <c r="A95">
        <v>1</v>
      </c>
      <c r="B95" s="1">
        <f>B94</f>
        <v>42350</v>
      </c>
      <c r="C95" s="1">
        <v>42351</v>
      </c>
      <c r="D95" s="1">
        <v>42351</v>
      </c>
      <c r="E95">
        <v>810</v>
      </c>
      <c r="F95">
        <v>109</v>
      </c>
      <c r="G95">
        <f t="shared" si="1"/>
        <v>40768</v>
      </c>
    </row>
    <row r="96" spans="1:7" x14ac:dyDescent="0.35">
      <c r="A96">
        <v>1</v>
      </c>
      <c r="B96" s="1">
        <f>B95</f>
        <v>42350</v>
      </c>
      <c r="C96" s="1">
        <v>42352</v>
      </c>
      <c r="D96" s="1">
        <v>42352</v>
      </c>
      <c r="E96">
        <v>740</v>
      </c>
      <c r="F96">
        <v>130</v>
      </c>
      <c r="G96">
        <f t="shared" si="1"/>
        <v>41378</v>
      </c>
    </row>
    <row r="97" spans="1:7" x14ac:dyDescent="0.35">
      <c r="A97">
        <v>1</v>
      </c>
      <c r="B97" s="1">
        <f>B96+3</f>
        <v>42353</v>
      </c>
      <c r="C97" s="1">
        <v>42353</v>
      </c>
      <c r="D97" s="1">
        <v>42353</v>
      </c>
      <c r="E97">
        <v>780</v>
      </c>
      <c r="F97">
        <v>98</v>
      </c>
      <c r="G97">
        <f t="shared" si="1"/>
        <v>42060</v>
      </c>
    </row>
    <row r="98" spans="1:7" x14ac:dyDescent="0.35">
      <c r="A98">
        <v>1</v>
      </c>
      <c r="B98" s="1">
        <f>B97</f>
        <v>42353</v>
      </c>
      <c r="C98" s="1">
        <v>42354</v>
      </c>
      <c r="D98" s="1">
        <v>42354</v>
      </c>
      <c r="E98">
        <v>680</v>
      </c>
      <c r="F98">
        <v>100</v>
      </c>
      <c r="G98">
        <f t="shared" si="1"/>
        <v>42640</v>
      </c>
    </row>
    <row r="99" spans="1:7" x14ac:dyDescent="0.35">
      <c r="A99">
        <v>1</v>
      </c>
      <c r="B99" s="1">
        <f>B98</f>
        <v>42353</v>
      </c>
      <c r="C99" s="1">
        <v>42355</v>
      </c>
      <c r="D99" s="1">
        <v>42355</v>
      </c>
      <c r="E99">
        <v>756</v>
      </c>
      <c r="F99">
        <v>85</v>
      </c>
      <c r="G99">
        <f t="shared" si="1"/>
        <v>43311</v>
      </c>
    </row>
    <row r="100" spans="1:7" x14ac:dyDescent="0.35">
      <c r="A100">
        <v>1</v>
      </c>
      <c r="B100" s="1">
        <f>B99+3</f>
        <v>42356</v>
      </c>
      <c r="C100" s="1">
        <v>42356</v>
      </c>
      <c r="D100" s="1">
        <v>42356</v>
      </c>
      <c r="E100">
        <v>678</v>
      </c>
      <c r="F100">
        <v>49</v>
      </c>
      <c r="G100">
        <f t="shared" si="1"/>
        <v>43940</v>
      </c>
    </row>
    <row r="101" spans="1:7" x14ac:dyDescent="0.35">
      <c r="A101">
        <v>1</v>
      </c>
      <c r="B101" s="1">
        <f>B100</f>
        <v>42356</v>
      </c>
      <c r="C101" s="1">
        <v>42357</v>
      </c>
      <c r="D101" s="1">
        <v>42357</v>
      </c>
      <c r="E101">
        <v>780</v>
      </c>
      <c r="F101">
        <v>78</v>
      </c>
      <c r="G101">
        <f t="shared" si="1"/>
        <v>44642</v>
      </c>
    </row>
    <row r="102" spans="1:7" x14ac:dyDescent="0.35">
      <c r="A102">
        <v>1</v>
      </c>
      <c r="B102" s="1">
        <f>B101</f>
        <v>42356</v>
      </c>
      <c r="C102" s="1">
        <v>42358</v>
      </c>
      <c r="D102" s="1">
        <v>42358</v>
      </c>
      <c r="E102">
        <v>740</v>
      </c>
      <c r="F102">
        <v>58</v>
      </c>
      <c r="G102">
        <f t="shared" si="1"/>
        <v>45324</v>
      </c>
    </row>
    <row r="103" spans="1:7" x14ac:dyDescent="0.35">
      <c r="A103">
        <v>1</v>
      </c>
      <c r="B103" s="1">
        <f>B102+3</f>
        <v>42359</v>
      </c>
      <c r="C103" s="1">
        <v>42359</v>
      </c>
      <c r="D103" s="1">
        <v>42359</v>
      </c>
      <c r="E103">
        <v>620</v>
      </c>
      <c r="F103">
        <v>73</v>
      </c>
      <c r="G103">
        <f t="shared" si="1"/>
        <v>45871</v>
      </c>
    </row>
    <row r="104" spans="1:7" x14ac:dyDescent="0.35">
      <c r="A104">
        <v>1</v>
      </c>
      <c r="B104" s="1">
        <f>B103</f>
        <v>42359</v>
      </c>
      <c r="C104" s="1">
        <v>42360</v>
      </c>
      <c r="D104" s="1">
        <v>42360</v>
      </c>
      <c r="E104">
        <v>580</v>
      </c>
      <c r="F104">
        <v>82</v>
      </c>
      <c r="G104">
        <f t="shared" si="1"/>
        <v>46369</v>
      </c>
    </row>
    <row r="105" spans="1:7" x14ac:dyDescent="0.35">
      <c r="A105">
        <v>1</v>
      </c>
      <c r="B105" s="1">
        <f>B104</f>
        <v>42359</v>
      </c>
      <c r="C105" s="1">
        <v>42361</v>
      </c>
      <c r="D105" s="1">
        <v>42361</v>
      </c>
      <c r="E105">
        <v>636</v>
      </c>
      <c r="F105">
        <v>67</v>
      </c>
      <c r="G105">
        <f t="shared" si="1"/>
        <v>46938</v>
      </c>
    </row>
    <row r="106" spans="1:7" x14ac:dyDescent="0.35">
      <c r="A106">
        <v>1</v>
      </c>
      <c r="B106" s="1">
        <f>B105+3</f>
        <v>42362</v>
      </c>
      <c r="C106" s="1">
        <v>42362</v>
      </c>
      <c r="D106" s="1">
        <v>42362</v>
      </c>
      <c r="E106">
        <v>624</v>
      </c>
      <c r="F106">
        <v>69</v>
      </c>
      <c r="G106">
        <f t="shared" si="1"/>
        <v>47493</v>
      </c>
    </row>
    <row r="107" spans="1:7" x14ac:dyDescent="0.35">
      <c r="A107">
        <v>1</v>
      </c>
      <c r="B107" s="1">
        <f>B106</f>
        <v>42362</v>
      </c>
      <c r="C107" s="1">
        <v>42363</v>
      </c>
      <c r="D107" s="1">
        <v>42363</v>
      </c>
      <c r="E107">
        <v>680</v>
      </c>
      <c r="F107">
        <v>102</v>
      </c>
      <c r="G107">
        <f t="shared" si="1"/>
        <v>48071</v>
      </c>
    </row>
    <row r="108" spans="1:7" x14ac:dyDescent="0.35">
      <c r="A108">
        <v>1</v>
      </c>
      <c r="B108" s="1">
        <f>B107</f>
        <v>42362</v>
      </c>
      <c r="C108" s="1">
        <v>42364</v>
      </c>
      <c r="D108" s="1">
        <v>42364</v>
      </c>
      <c r="E108">
        <v>569</v>
      </c>
      <c r="F108">
        <v>120</v>
      </c>
      <c r="G108">
        <f t="shared" si="1"/>
        <v>48520</v>
      </c>
    </row>
    <row r="109" spans="1:7" x14ac:dyDescent="0.35">
      <c r="A109">
        <v>1</v>
      </c>
      <c r="B109" s="1">
        <f>B108+3</f>
        <v>42365</v>
      </c>
      <c r="C109" s="1">
        <v>42365</v>
      </c>
      <c r="D109" s="1">
        <v>42365</v>
      </c>
      <c r="E109">
        <v>549</v>
      </c>
      <c r="F109">
        <v>104</v>
      </c>
      <c r="G109">
        <f t="shared" si="1"/>
        <v>48965</v>
      </c>
    </row>
    <row r="110" spans="1:7" x14ac:dyDescent="0.35">
      <c r="A110">
        <v>1</v>
      </c>
      <c r="B110" s="1">
        <f>B109</f>
        <v>42365</v>
      </c>
      <c r="C110" s="1">
        <v>42366</v>
      </c>
      <c r="D110" s="1">
        <v>42366</v>
      </c>
      <c r="E110">
        <v>589</v>
      </c>
      <c r="F110">
        <v>76</v>
      </c>
      <c r="G110">
        <f t="shared" si="1"/>
        <v>49478</v>
      </c>
    </row>
    <row r="111" spans="1:7" x14ac:dyDescent="0.35">
      <c r="A111">
        <v>1</v>
      </c>
      <c r="B111" s="1">
        <f>B110</f>
        <v>42365</v>
      </c>
      <c r="C111" s="1">
        <v>42367</v>
      </c>
      <c r="D111" s="1">
        <v>42367</v>
      </c>
      <c r="E111">
        <v>630</v>
      </c>
      <c r="F111">
        <v>53</v>
      </c>
      <c r="G111">
        <f t="shared" si="1"/>
        <v>50055</v>
      </c>
    </row>
    <row r="112" spans="1:7" x14ac:dyDescent="0.35">
      <c r="A112">
        <v>1</v>
      </c>
      <c r="B112" s="1">
        <f>B111+3</f>
        <v>42368</v>
      </c>
      <c r="C112" s="1">
        <v>42368</v>
      </c>
      <c r="D112" s="1">
        <v>42368</v>
      </c>
      <c r="E112">
        <v>624</v>
      </c>
      <c r="F112">
        <v>89</v>
      </c>
      <c r="G112">
        <f t="shared" si="1"/>
        <v>50590</v>
      </c>
    </row>
    <row r="113" spans="1:7" x14ac:dyDescent="0.35">
      <c r="A113">
        <v>1</v>
      </c>
      <c r="B113" s="1">
        <f>B112</f>
        <v>42368</v>
      </c>
      <c r="C113" s="1">
        <v>42369</v>
      </c>
      <c r="D113" s="1">
        <v>42369</v>
      </c>
      <c r="E113">
        <v>678</v>
      </c>
      <c r="F113">
        <v>78</v>
      </c>
      <c r="G113">
        <f t="shared" si="1"/>
        <v>51190</v>
      </c>
    </row>
    <row r="114" spans="1:7" x14ac:dyDescent="0.35">
      <c r="A114">
        <v>1</v>
      </c>
      <c r="B114" s="1">
        <f>B113</f>
        <v>42368</v>
      </c>
      <c r="C114" s="1">
        <v>42370</v>
      </c>
      <c r="D114" s="1">
        <v>42370</v>
      </c>
      <c r="E114">
        <v>702</v>
      </c>
      <c r="F114">
        <v>89</v>
      </c>
      <c r="G114">
        <f t="shared" si="1"/>
        <v>51803</v>
      </c>
    </row>
    <row r="115" spans="1:7" x14ac:dyDescent="0.35">
      <c r="A115">
        <v>1</v>
      </c>
      <c r="B115" s="1">
        <f>B114+3</f>
        <v>42371</v>
      </c>
      <c r="C115" s="1">
        <v>42371</v>
      </c>
      <c r="D115" s="1">
        <v>42371</v>
      </c>
      <c r="E115">
        <v>710</v>
      </c>
      <c r="F115">
        <v>99</v>
      </c>
      <c r="G115">
        <f t="shared" si="1"/>
        <v>52414</v>
      </c>
    </row>
    <row r="116" spans="1:7" x14ac:dyDescent="0.35">
      <c r="A116">
        <v>1</v>
      </c>
      <c r="B116" s="1">
        <f>B115</f>
        <v>42371</v>
      </c>
      <c r="C116" s="1">
        <v>42372</v>
      </c>
      <c r="D116" s="1">
        <v>42372</v>
      </c>
      <c r="E116">
        <v>701</v>
      </c>
      <c r="F116">
        <v>107</v>
      </c>
      <c r="G116">
        <f t="shared" si="1"/>
        <v>53008</v>
      </c>
    </row>
    <row r="117" spans="1:7" x14ac:dyDescent="0.35">
      <c r="A117">
        <v>1</v>
      </c>
      <c r="B117" s="1">
        <f>B116</f>
        <v>42371</v>
      </c>
      <c r="C117" s="1">
        <v>42373</v>
      </c>
      <c r="D117" s="1">
        <v>42373</v>
      </c>
      <c r="E117">
        <v>679</v>
      </c>
      <c r="F117">
        <v>91</v>
      </c>
      <c r="G117">
        <f t="shared" si="1"/>
        <v>53596</v>
      </c>
    </row>
    <row r="118" spans="1:7" x14ac:dyDescent="0.35">
      <c r="A118">
        <v>1</v>
      </c>
      <c r="B118" s="1">
        <f>B117+3</f>
        <v>42374</v>
      </c>
      <c r="C118" s="1">
        <v>42374</v>
      </c>
      <c r="D118" s="1">
        <v>42374</v>
      </c>
      <c r="E118">
        <v>712</v>
      </c>
      <c r="F118">
        <v>112</v>
      </c>
      <c r="G118">
        <f t="shared" si="1"/>
        <v>54196</v>
      </c>
    </row>
    <row r="119" spans="1:7" x14ac:dyDescent="0.35">
      <c r="A119">
        <v>1</v>
      </c>
      <c r="B119" s="1">
        <f>B118</f>
        <v>42374</v>
      </c>
      <c r="C119" s="1">
        <v>42375</v>
      </c>
      <c r="D119" s="1">
        <v>42375</v>
      </c>
      <c r="E119">
        <v>648</v>
      </c>
      <c r="F119">
        <v>142</v>
      </c>
      <c r="G119">
        <f t="shared" si="1"/>
        <v>54702</v>
      </c>
    </row>
    <row r="120" spans="1:7" x14ac:dyDescent="0.35">
      <c r="A120">
        <v>1</v>
      </c>
      <c r="B120" s="1">
        <f>B119</f>
        <v>42374</v>
      </c>
      <c r="C120" s="1">
        <v>42376</v>
      </c>
      <c r="D120" s="1">
        <v>42376</v>
      </c>
      <c r="E120">
        <v>592</v>
      </c>
      <c r="F120">
        <v>113</v>
      </c>
      <c r="G120">
        <f t="shared" si="1"/>
        <v>55181</v>
      </c>
    </row>
    <row r="121" spans="1:7" x14ac:dyDescent="0.35">
      <c r="A121">
        <v>1</v>
      </c>
      <c r="B121" s="1">
        <f>B120+3</f>
        <v>42377</v>
      </c>
      <c r="C121" s="1">
        <v>42377</v>
      </c>
      <c r="D121" s="1">
        <v>42377</v>
      </c>
      <c r="E121">
        <v>602</v>
      </c>
      <c r="F121">
        <v>126</v>
      </c>
      <c r="G121">
        <f t="shared" si="1"/>
        <v>55657</v>
      </c>
    </row>
    <row r="122" spans="1:7" x14ac:dyDescent="0.35">
      <c r="A122">
        <v>1</v>
      </c>
      <c r="B122" s="1">
        <f>B121</f>
        <v>42377</v>
      </c>
      <c r="C122" s="1">
        <v>42378</v>
      </c>
      <c r="D122" s="1">
        <v>42378</v>
      </c>
      <c r="E122">
        <v>673</v>
      </c>
      <c r="F122">
        <v>97</v>
      </c>
      <c r="G122">
        <f t="shared" si="1"/>
        <v>56233</v>
      </c>
    </row>
    <row r="123" spans="1:7" x14ac:dyDescent="0.35">
      <c r="A123">
        <v>1</v>
      </c>
      <c r="B123" s="1">
        <f>B122</f>
        <v>42377</v>
      </c>
      <c r="C123" s="1">
        <v>42379</v>
      </c>
      <c r="D123" s="1">
        <v>42379</v>
      </c>
      <c r="E123">
        <v>717</v>
      </c>
      <c r="F123">
        <v>95</v>
      </c>
      <c r="G123">
        <f t="shared" si="1"/>
        <v>56855</v>
      </c>
    </row>
    <row r="124" spans="1:7" x14ac:dyDescent="0.35">
      <c r="A124">
        <v>1</v>
      </c>
      <c r="B124" s="1">
        <f>B123+3</f>
        <v>42380</v>
      </c>
      <c r="C124" s="1">
        <v>42380</v>
      </c>
      <c r="D124" s="1">
        <v>42380</v>
      </c>
      <c r="E124">
        <v>735</v>
      </c>
      <c r="F124">
        <v>129</v>
      </c>
      <c r="G124">
        <f t="shared" si="1"/>
        <v>57461</v>
      </c>
    </row>
    <row r="125" spans="1:7" x14ac:dyDescent="0.35">
      <c r="A125">
        <v>1</v>
      </c>
      <c r="B125" s="1">
        <f>B124</f>
        <v>42380</v>
      </c>
      <c r="C125" s="1">
        <v>42381</v>
      </c>
      <c r="D125" s="1">
        <v>42381</v>
      </c>
      <c r="E125">
        <v>650</v>
      </c>
      <c r="F125">
        <v>132</v>
      </c>
      <c r="G125">
        <f t="shared" si="1"/>
        <v>57979</v>
      </c>
    </row>
    <row r="126" spans="1:7" x14ac:dyDescent="0.35">
      <c r="A126">
        <v>1</v>
      </c>
      <c r="B126" s="1">
        <f>B125</f>
        <v>42380</v>
      </c>
      <c r="C126" s="1">
        <v>42382</v>
      </c>
      <c r="D126" s="1">
        <v>42382</v>
      </c>
      <c r="E126">
        <v>723</v>
      </c>
      <c r="F126">
        <v>106</v>
      </c>
      <c r="G126">
        <f t="shared" si="1"/>
        <v>58596</v>
      </c>
    </row>
    <row r="127" spans="1:7" x14ac:dyDescent="0.35">
      <c r="A127">
        <v>1</v>
      </c>
      <c r="B127" s="1">
        <f>B126+3</f>
        <v>42383</v>
      </c>
      <c r="C127" s="1">
        <v>42383</v>
      </c>
      <c r="D127" s="1">
        <v>42383</v>
      </c>
      <c r="E127">
        <v>703</v>
      </c>
      <c r="F127">
        <v>109</v>
      </c>
      <c r="G127">
        <f t="shared" si="1"/>
        <v>59190</v>
      </c>
    </row>
    <row r="128" spans="1:7" x14ac:dyDescent="0.35">
      <c r="A128">
        <v>1</v>
      </c>
      <c r="B128" s="1">
        <f>B127</f>
        <v>42383</v>
      </c>
      <c r="C128" s="1">
        <v>42384</v>
      </c>
      <c r="D128" s="1">
        <v>42384</v>
      </c>
      <c r="E128">
        <v>740</v>
      </c>
      <c r="F128">
        <v>142</v>
      </c>
      <c r="G128">
        <f t="shared" si="1"/>
        <v>59788</v>
      </c>
    </row>
    <row r="129" spans="1:7" x14ac:dyDescent="0.35">
      <c r="A129">
        <v>1</v>
      </c>
      <c r="B129" s="1">
        <f>B128</f>
        <v>42383</v>
      </c>
      <c r="C129" s="1">
        <v>42385</v>
      </c>
      <c r="D129" s="1">
        <v>42385</v>
      </c>
      <c r="E129">
        <v>734</v>
      </c>
      <c r="F129">
        <v>111</v>
      </c>
      <c r="G129">
        <f t="shared" si="1"/>
        <v>60411</v>
      </c>
    </row>
    <row r="130" spans="1:7" x14ac:dyDescent="0.35">
      <c r="A130">
        <v>1</v>
      </c>
      <c r="B130" s="1">
        <f>B129+3</f>
        <v>42386</v>
      </c>
      <c r="C130" s="1">
        <v>42386</v>
      </c>
      <c r="D130" s="1">
        <v>42386</v>
      </c>
      <c r="E130">
        <v>712</v>
      </c>
      <c r="F130">
        <v>128</v>
      </c>
      <c r="G130">
        <f t="shared" si="1"/>
        <v>60995</v>
      </c>
    </row>
    <row r="131" spans="1:7" x14ac:dyDescent="0.35">
      <c r="A131">
        <v>1</v>
      </c>
      <c r="B131" s="1">
        <f>B130</f>
        <v>42386</v>
      </c>
      <c r="C131" s="1">
        <v>42387</v>
      </c>
      <c r="D131" s="1">
        <v>42387</v>
      </c>
      <c r="E131">
        <v>737</v>
      </c>
      <c r="F131">
        <v>124</v>
      </c>
      <c r="G131">
        <f t="shared" ref="G131:G194" si="2">G130+E131-F131</f>
        <v>61608</v>
      </c>
    </row>
    <row r="132" spans="1:7" x14ac:dyDescent="0.35">
      <c r="A132">
        <v>1</v>
      </c>
      <c r="B132" s="1">
        <f>B131</f>
        <v>42386</v>
      </c>
      <c r="C132" s="1">
        <v>42388</v>
      </c>
      <c r="D132" s="1">
        <v>42388</v>
      </c>
      <c r="E132">
        <v>700</v>
      </c>
      <c r="F132">
        <v>127</v>
      </c>
      <c r="G132">
        <f t="shared" si="2"/>
        <v>62181</v>
      </c>
    </row>
    <row r="133" spans="1:7" x14ac:dyDescent="0.35">
      <c r="A133">
        <v>1</v>
      </c>
      <c r="B133" s="1">
        <f>B132+3</f>
        <v>42389</v>
      </c>
      <c r="C133" s="1">
        <v>42389</v>
      </c>
      <c r="D133" s="1">
        <v>42389</v>
      </c>
      <c r="E133">
        <v>760</v>
      </c>
      <c r="F133">
        <v>100</v>
      </c>
      <c r="G133">
        <f t="shared" si="2"/>
        <v>62841</v>
      </c>
    </row>
    <row r="134" spans="1:7" x14ac:dyDescent="0.35">
      <c r="A134">
        <v>1</v>
      </c>
      <c r="B134" s="1">
        <f>B133</f>
        <v>42389</v>
      </c>
      <c r="C134" s="1">
        <v>42390</v>
      </c>
      <c r="D134" s="1">
        <v>42390</v>
      </c>
      <c r="E134">
        <v>731</v>
      </c>
      <c r="F134">
        <v>95</v>
      </c>
      <c r="G134">
        <f t="shared" si="2"/>
        <v>63477</v>
      </c>
    </row>
    <row r="135" spans="1:7" x14ac:dyDescent="0.35">
      <c r="A135">
        <v>1</v>
      </c>
      <c r="B135" s="1">
        <f>B134</f>
        <v>42389</v>
      </c>
      <c r="C135" s="1">
        <v>42391</v>
      </c>
      <c r="D135" s="1">
        <v>42391</v>
      </c>
      <c r="E135">
        <v>710</v>
      </c>
      <c r="F135">
        <v>91</v>
      </c>
      <c r="G135">
        <f t="shared" si="2"/>
        <v>64096</v>
      </c>
    </row>
    <row r="136" spans="1:7" x14ac:dyDescent="0.35">
      <c r="A136">
        <v>1</v>
      </c>
      <c r="B136" s="1">
        <f>B135+3</f>
        <v>42392</v>
      </c>
      <c r="C136" s="1">
        <v>42392</v>
      </c>
      <c r="D136" s="1">
        <v>42392</v>
      </c>
      <c r="E136">
        <v>659</v>
      </c>
      <c r="F136">
        <v>85</v>
      </c>
      <c r="G136">
        <f t="shared" si="2"/>
        <v>64670</v>
      </c>
    </row>
    <row r="137" spans="1:7" x14ac:dyDescent="0.35">
      <c r="A137">
        <v>1</v>
      </c>
      <c r="B137" s="1">
        <f>B136</f>
        <v>42392</v>
      </c>
      <c r="C137" s="1">
        <v>42393</v>
      </c>
      <c r="D137" s="1">
        <v>42393</v>
      </c>
      <c r="E137">
        <v>745</v>
      </c>
      <c r="F137">
        <v>112</v>
      </c>
      <c r="G137">
        <f t="shared" si="2"/>
        <v>65303</v>
      </c>
    </row>
    <row r="138" spans="1:7" x14ac:dyDescent="0.35">
      <c r="A138">
        <v>1</v>
      </c>
      <c r="B138" s="1">
        <f>B137</f>
        <v>42392</v>
      </c>
      <c r="C138" s="1">
        <v>42394</v>
      </c>
      <c r="D138" s="1">
        <v>42394</v>
      </c>
      <c r="E138">
        <v>752</v>
      </c>
      <c r="F138">
        <v>123</v>
      </c>
      <c r="G138">
        <f t="shared" si="2"/>
        <v>65932</v>
      </c>
    </row>
    <row r="139" spans="1:7" x14ac:dyDescent="0.35">
      <c r="A139">
        <v>1</v>
      </c>
      <c r="B139" s="1">
        <f>B138+3</f>
        <v>42395</v>
      </c>
      <c r="C139" s="1">
        <v>42395</v>
      </c>
      <c r="D139" s="1">
        <v>42395</v>
      </c>
      <c r="E139">
        <v>717</v>
      </c>
      <c r="F139">
        <v>127</v>
      </c>
      <c r="G139">
        <f t="shared" si="2"/>
        <v>66522</v>
      </c>
    </row>
    <row r="140" spans="1:7" x14ac:dyDescent="0.35">
      <c r="A140">
        <v>1</v>
      </c>
      <c r="B140" s="1">
        <f>B139</f>
        <v>42395</v>
      </c>
      <c r="C140" s="1">
        <v>42396</v>
      </c>
      <c r="D140" s="1">
        <v>42396</v>
      </c>
      <c r="E140">
        <v>727</v>
      </c>
      <c r="F140">
        <v>137</v>
      </c>
      <c r="G140">
        <f t="shared" si="2"/>
        <v>67112</v>
      </c>
    </row>
    <row r="141" spans="1:7" x14ac:dyDescent="0.35">
      <c r="A141">
        <v>1</v>
      </c>
      <c r="B141" s="1">
        <f>B140</f>
        <v>42395</v>
      </c>
      <c r="C141" s="1">
        <v>42397</v>
      </c>
      <c r="D141" s="1">
        <v>42397</v>
      </c>
      <c r="E141">
        <v>780</v>
      </c>
      <c r="F141">
        <v>141</v>
      </c>
      <c r="G141">
        <f t="shared" si="2"/>
        <v>67751</v>
      </c>
    </row>
    <row r="142" spans="1:7" x14ac:dyDescent="0.35">
      <c r="A142">
        <v>1</v>
      </c>
      <c r="B142" s="1">
        <f>B141+3</f>
        <v>42398</v>
      </c>
      <c r="C142" s="1">
        <v>42398</v>
      </c>
      <c r="D142" s="1">
        <v>42398</v>
      </c>
      <c r="E142">
        <v>706</v>
      </c>
      <c r="F142">
        <v>133</v>
      </c>
      <c r="G142">
        <f t="shared" si="2"/>
        <v>68324</v>
      </c>
    </row>
    <row r="143" spans="1:7" x14ac:dyDescent="0.35">
      <c r="A143">
        <v>1</v>
      </c>
      <c r="B143" s="1">
        <f>B142</f>
        <v>42398</v>
      </c>
      <c r="C143" s="1">
        <v>42399</v>
      </c>
      <c r="D143" s="1">
        <v>42399</v>
      </c>
      <c r="E143">
        <v>649</v>
      </c>
      <c r="F143">
        <v>126</v>
      </c>
      <c r="G143">
        <f t="shared" si="2"/>
        <v>68847</v>
      </c>
    </row>
    <row r="144" spans="1:7" x14ac:dyDescent="0.35">
      <c r="A144">
        <v>1</v>
      </c>
      <c r="B144" s="1">
        <f>B143</f>
        <v>42398</v>
      </c>
      <c r="C144" s="1">
        <v>42400</v>
      </c>
      <c r="D144" s="1">
        <v>42400</v>
      </c>
      <c r="E144">
        <v>695</v>
      </c>
      <c r="F144">
        <v>128</v>
      </c>
      <c r="G144">
        <f t="shared" si="2"/>
        <v>69414</v>
      </c>
    </row>
    <row r="145" spans="1:7" x14ac:dyDescent="0.35">
      <c r="A145">
        <v>1</v>
      </c>
      <c r="B145" s="1">
        <f>B144+3</f>
        <v>42401</v>
      </c>
      <c r="C145" s="1">
        <v>42401</v>
      </c>
      <c r="D145" s="1">
        <v>42401</v>
      </c>
      <c r="E145">
        <v>683</v>
      </c>
      <c r="F145">
        <v>109</v>
      </c>
      <c r="G145">
        <f t="shared" si="2"/>
        <v>69988</v>
      </c>
    </row>
    <row r="146" spans="1:7" x14ac:dyDescent="0.35">
      <c r="A146">
        <v>1</v>
      </c>
      <c r="B146" s="1">
        <f>B145</f>
        <v>42401</v>
      </c>
      <c r="C146" s="1">
        <v>42402</v>
      </c>
      <c r="D146" s="1">
        <v>42402</v>
      </c>
      <c r="E146">
        <v>763</v>
      </c>
      <c r="F146">
        <v>100</v>
      </c>
      <c r="G146">
        <f t="shared" si="2"/>
        <v>70651</v>
      </c>
    </row>
    <row r="147" spans="1:7" x14ac:dyDescent="0.35">
      <c r="A147">
        <v>1</v>
      </c>
      <c r="B147" s="1">
        <f>B146</f>
        <v>42401</v>
      </c>
      <c r="C147" s="1">
        <v>42403</v>
      </c>
      <c r="D147" s="1">
        <v>42403</v>
      </c>
      <c r="E147">
        <v>777</v>
      </c>
      <c r="F147">
        <v>89</v>
      </c>
      <c r="G147">
        <f t="shared" si="2"/>
        <v>71339</v>
      </c>
    </row>
    <row r="148" spans="1:7" x14ac:dyDescent="0.35">
      <c r="A148">
        <v>1</v>
      </c>
      <c r="B148" s="1">
        <f>B147+3</f>
        <v>42404</v>
      </c>
      <c r="C148" s="1">
        <v>42404</v>
      </c>
      <c r="D148" s="1">
        <v>42404</v>
      </c>
      <c r="E148">
        <v>746</v>
      </c>
      <c r="F148">
        <v>117</v>
      </c>
      <c r="G148">
        <f t="shared" si="2"/>
        <v>71968</v>
      </c>
    </row>
    <row r="149" spans="1:7" x14ac:dyDescent="0.35">
      <c r="A149">
        <v>1</v>
      </c>
      <c r="B149" s="1">
        <f>B148</f>
        <v>42404</v>
      </c>
      <c r="C149" s="1">
        <v>42405</v>
      </c>
      <c r="D149" s="1">
        <v>42405</v>
      </c>
      <c r="E149">
        <v>783</v>
      </c>
      <c r="F149">
        <v>128</v>
      </c>
      <c r="G149">
        <f t="shared" si="2"/>
        <v>72623</v>
      </c>
    </row>
    <row r="150" spans="1:7" x14ac:dyDescent="0.35">
      <c r="A150">
        <v>1</v>
      </c>
      <c r="B150" s="1">
        <f>B149</f>
        <v>42404</v>
      </c>
      <c r="C150" s="1">
        <v>42406</v>
      </c>
      <c r="D150" s="1">
        <v>42406</v>
      </c>
      <c r="E150">
        <v>732</v>
      </c>
      <c r="F150">
        <v>138</v>
      </c>
      <c r="G150">
        <f t="shared" si="2"/>
        <v>73217</v>
      </c>
    </row>
    <row r="151" spans="1:7" x14ac:dyDescent="0.35">
      <c r="A151">
        <v>1</v>
      </c>
      <c r="B151" s="1">
        <f>B150+3</f>
        <v>42407</v>
      </c>
      <c r="C151" s="1">
        <v>42407</v>
      </c>
      <c r="D151" s="1">
        <v>42407</v>
      </c>
      <c r="E151">
        <v>687</v>
      </c>
      <c r="F151">
        <v>133</v>
      </c>
      <c r="G151">
        <f t="shared" si="2"/>
        <v>73771</v>
      </c>
    </row>
    <row r="152" spans="1:7" x14ac:dyDescent="0.35">
      <c r="A152">
        <v>1</v>
      </c>
      <c r="B152" s="1">
        <f>B151</f>
        <v>42407</v>
      </c>
      <c r="C152" s="1">
        <v>42408</v>
      </c>
      <c r="D152" s="1">
        <v>42408</v>
      </c>
      <c r="E152">
        <v>720</v>
      </c>
      <c r="F152">
        <v>136</v>
      </c>
      <c r="G152">
        <f t="shared" si="2"/>
        <v>74355</v>
      </c>
    </row>
    <row r="153" spans="1:7" x14ac:dyDescent="0.35">
      <c r="A153">
        <v>1</v>
      </c>
      <c r="B153" s="1">
        <f>B152</f>
        <v>42407</v>
      </c>
      <c r="C153" s="1">
        <v>42409</v>
      </c>
      <c r="D153" s="1">
        <v>42409</v>
      </c>
      <c r="E153">
        <v>650</v>
      </c>
      <c r="F153">
        <v>99</v>
      </c>
      <c r="G153">
        <f t="shared" si="2"/>
        <v>74906</v>
      </c>
    </row>
    <row r="154" spans="1:7" x14ac:dyDescent="0.35">
      <c r="A154">
        <v>1</v>
      </c>
      <c r="B154" s="1">
        <f>B153+3</f>
        <v>42410</v>
      </c>
      <c r="C154" s="1">
        <v>42410</v>
      </c>
      <c r="D154" s="1">
        <v>42410</v>
      </c>
      <c r="E154">
        <v>740</v>
      </c>
      <c r="F154">
        <v>94</v>
      </c>
      <c r="G154">
        <f t="shared" si="2"/>
        <v>75552</v>
      </c>
    </row>
    <row r="155" spans="1:7" x14ac:dyDescent="0.35">
      <c r="A155">
        <v>1</v>
      </c>
      <c r="B155" s="1">
        <f>B154</f>
        <v>42410</v>
      </c>
      <c r="C155" s="1">
        <v>42411</v>
      </c>
      <c r="D155" s="1">
        <v>42411</v>
      </c>
      <c r="E155">
        <v>793</v>
      </c>
      <c r="F155">
        <v>90</v>
      </c>
      <c r="G155">
        <f t="shared" si="2"/>
        <v>76255</v>
      </c>
    </row>
    <row r="156" spans="1:7" x14ac:dyDescent="0.35">
      <c r="A156">
        <v>1</v>
      </c>
      <c r="B156" s="1">
        <f>B155</f>
        <v>42410</v>
      </c>
      <c r="C156" s="1">
        <v>42412</v>
      </c>
      <c r="D156" s="1">
        <v>42412</v>
      </c>
      <c r="E156">
        <v>803</v>
      </c>
      <c r="F156">
        <v>113</v>
      </c>
      <c r="G156">
        <f t="shared" si="2"/>
        <v>76945</v>
      </c>
    </row>
    <row r="157" spans="1:7" x14ac:dyDescent="0.35">
      <c r="A157">
        <v>1</v>
      </c>
      <c r="B157" s="1">
        <f>B156+3</f>
        <v>42413</v>
      </c>
      <c r="C157" s="1">
        <v>42413</v>
      </c>
      <c r="D157" s="1">
        <v>42413</v>
      </c>
      <c r="E157">
        <v>659</v>
      </c>
      <c r="F157">
        <v>127</v>
      </c>
      <c r="G157">
        <f t="shared" si="2"/>
        <v>77477</v>
      </c>
    </row>
    <row r="158" spans="1:7" x14ac:dyDescent="0.35">
      <c r="A158">
        <v>1</v>
      </c>
      <c r="B158" s="1">
        <f>B157</f>
        <v>42413</v>
      </c>
      <c r="C158" s="1">
        <v>42414</v>
      </c>
      <c r="D158" s="1">
        <v>42414</v>
      </c>
      <c r="E158">
        <v>738</v>
      </c>
      <c r="F158">
        <v>135</v>
      </c>
      <c r="G158">
        <f t="shared" si="2"/>
        <v>78080</v>
      </c>
    </row>
    <row r="159" spans="1:7" x14ac:dyDescent="0.35">
      <c r="A159">
        <v>1</v>
      </c>
      <c r="B159" s="1">
        <f>B158</f>
        <v>42413</v>
      </c>
      <c r="C159" s="1">
        <v>42415</v>
      </c>
      <c r="D159" s="1">
        <v>42415</v>
      </c>
      <c r="E159">
        <v>744</v>
      </c>
      <c r="F159">
        <v>145</v>
      </c>
      <c r="G159">
        <f t="shared" si="2"/>
        <v>78679</v>
      </c>
    </row>
    <row r="160" spans="1:7" x14ac:dyDescent="0.35">
      <c r="A160">
        <v>1</v>
      </c>
      <c r="B160" s="1">
        <f>B159+3</f>
        <v>42416</v>
      </c>
      <c r="C160" s="1">
        <v>42416</v>
      </c>
      <c r="D160" s="1">
        <v>42416</v>
      </c>
      <c r="E160">
        <v>733</v>
      </c>
      <c r="F160">
        <v>118</v>
      </c>
      <c r="G160">
        <f t="shared" si="2"/>
        <v>79294</v>
      </c>
    </row>
    <row r="161" spans="1:7" x14ac:dyDescent="0.35">
      <c r="A161">
        <v>1</v>
      </c>
      <c r="B161" s="1">
        <f>B160</f>
        <v>42416</v>
      </c>
      <c r="C161" s="1">
        <v>42417</v>
      </c>
      <c r="D161" s="1">
        <v>42417</v>
      </c>
      <c r="E161">
        <v>722</v>
      </c>
      <c r="F161">
        <v>144</v>
      </c>
      <c r="G161">
        <f t="shared" si="2"/>
        <v>79872</v>
      </c>
    </row>
    <row r="162" spans="1:7" x14ac:dyDescent="0.35">
      <c r="A162">
        <v>1</v>
      </c>
      <c r="B162" s="1">
        <f>B161</f>
        <v>42416</v>
      </c>
      <c r="C162" s="1">
        <v>42418</v>
      </c>
      <c r="D162" s="1">
        <v>42418</v>
      </c>
      <c r="E162">
        <v>802</v>
      </c>
      <c r="F162">
        <v>154</v>
      </c>
      <c r="G162">
        <f t="shared" si="2"/>
        <v>80520</v>
      </c>
    </row>
    <row r="163" spans="1:7" x14ac:dyDescent="0.35">
      <c r="A163">
        <v>1</v>
      </c>
      <c r="B163" s="1">
        <f>B162+3</f>
        <v>42419</v>
      </c>
      <c r="C163" s="1">
        <v>42419</v>
      </c>
      <c r="D163" s="1">
        <v>42419</v>
      </c>
      <c r="E163">
        <v>712</v>
      </c>
      <c r="F163">
        <v>148</v>
      </c>
      <c r="G163">
        <f t="shared" si="2"/>
        <v>81084</v>
      </c>
    </row>
    <row r="164" spans="1:7" x14ac:dyDescent="0.35">
      <c r="A164">
        <v>1</v>
      </c>
      <c r="B164" s="1">
        <f>B163</f>
        <v>42419</v>
      </c>
      <c r="C164" s="1">
        <v>42420</v>
      </c>
      <c r="D164" s="1">
        <v>42420</v>
      </c>
      <c r="E164">
        <v>688</v>
      </c>
      <c r="F164">
        <v>157</v>
      </c>
      <c r="G164">
        <f t="shared" si="2"/>
        <v>81615</v>
      </c>
    </row>
    <row r="165" spans="1:7" x14ac:dyDescent="0.35">
      <c r="A165">
        <v>1</v>
      </c>
      <c r="B165" s="1">
        <f>B164</f>
        <v>42419</v>
      </c>
      <c r="C165" s="1">
        <v>42421</v>
      </c>
      <c r="D165" s="1">
        <v>42421</v>
      </c>
      <c r="E165">
        <v>833</v>
      </c>
      <c r="F165">
        <v>155</v>
      </c>
      <c r="G165">
        <f t="shared" si="2"/>
        <v>82293</v>
      </c>
    </row>
    <row r="166" spans="1:7" x14ac:dyDescent="0.35">
      <c r="A166">
        <v>1</v>
      </c>
      <c r="B166" s="1">
        <f>B165+3</f>
        <v>42422</v>
      </c>
      <c r="C166" s="1">
        <v>42422</v>
      </c>
      <c r="D166" s="1">
        <v>42422</v>
      </c>
      <c r="E166">
        <v>766</v>
      </c>
      <c r="F166">
        <v>133</v>
      </c>
      <c r="G166">
        <f t="shared" si="2"/>
        <v>82926</v>
      </c>
    </row>
    <row r="167" spans="1:7" x14ac:dyDescent="0.35">
      <c r="A167">
        <v>1</v>
      </c>
      <c r="B167" s="1">
        <f>B166</f>
        <v>42422</v>
      </c>
      <c r="C167" s="1">
        <v>42423</v>
      </c>
      <c r="D167" s="1">
        <v>42423</v>
      </c>
      <c r="E167">
        <v>699</v>
      </c>
      <c r="F167">
        <v>122</v>
      </c>
      <c r="G167">
        <f t="shared" si="2"/>
        <v>83503</v>
      </c>
    </row>
    <row r="168" spans="1:7" x14ac:dyDescent="0.35">
      <c r="A168">
        <v>1</v>
      </c>
      <c r="B168" s="1">
        <f>B167</f>
        <v>42422</v>
      </c>
      <c r="C168" s="1">
        <v>42424</v>
      </c>
      <c r="D168" s="1">
        <v>42424</v>
      </c>
      <c r="E168">
        <v>647</v>
      </c>
      <c r="F168">
        <v>144</v>
      </c>
      <c r="G168" s="3">
        <f t="shared" si="2"/>
        <v>84006</v>
      </c>
    </row>
    <row r="169" spans="1:7" x14ac:dyDescent="0.35">
      <c r="A169">
        <v>1</v>
      </c>
      <c r="B169" s="1">
        <f>B168+3</f>
        <v>42425</v>
      </c>
      <c r="C169" s="1">
        <v>42425</v>
      </c>
      <c r="D169" s="1">
        <v>42425</v>
      </c>
      <c r="E169">
        <v>784</v>
      </c>
      <c r="F169">
        <v>94</v>
      </c>
      <c r="G169">
        <f t="shared" si="2"/>
        <v>84696</v>
      </c>
    </row>
    <row r="170" spans="1:7" x14ac:dyDescent="0.35">
      <c r="A170">
        <v>1</v>
      </c>
      <c r="B170" s="1">
        <f>B169</f>
        <v>42425</v>
      </c>
      <c r="C170" s="1">
        <v>42426</v>
      </c>
      <c r="D170" s="1">
        <v>42426</v>
      </c>
      <c r="E170">
        <v>748</v>
      </c>
      <c r="F170">
        <v>165</v>
      </c>
      <c r="G170">
        <f t="shared" si="2"/>
        <v>85279</v>
      </c>
    </row>
    <row r="171" spans="1:7" x14ac:dyDescent="0.35">
      <c r="A171">
        <v>1</v>
      </c>
      <c r="B171" s="1">
        <f>B170</f>
        <v>42425</v>
      </c>
      <c r="C171" s="1">
        <v>42427</v>
      </c>
      <c r="D171" s="1">
        <v>42427</v>
      </c>
      <c r="E171">
        <v>732</v>
      </c>
      <c r="F171">
        <v>166</v>
      </c>
      <c r="G171">
        <f t="shared" si="2"/>
        <v>85845</v>
      </c>
    </row>
    <row r="172" spans="1:7" x14ac:dyDescent="0.35">
      <c r="A172">
        <v>1</v>
      </c>
      <c r="B172" s="1">
        <f>B171+3</f>
        <v>42428</v>
      </c>
      <c r="C172" s="1">
        <v>42428</v>
      </c>
      <c r="D172" s="1">
        <v>42428</v>
      </c>
      <c r="E172">
        <v>703</v>
      </c>
      <c r="F172">
        <v>161</v>
      </c>
      <c r="G172">
        <f t="shared" si="2"/>
        <v>86387</v>
      </c>
    </row>
    <row r="173" spans="1:7" x14ac:dyDescent="0.35">
      <c r="A173">
        <v>1</v>
      </c>
      <c r="B173" s="1">
        <f>B172</f>
        <v>42428</v>
      </c>
      <c r="C173" s="1">
        <v>42429</v>
      </c>
      <c r="D173" s="1">
        <v>42429</v>
      </c>
      <c r="E173">
        <v>590</v>
      </c>
      <c r="F173">
        <v>153</v>
      </c>
      <c r="G173">
        <f t="shared" si="2"/>
        <v>86824</v>
      </c>
    </row>
    <row r="174" spans="1:7" x14ac:dyDescent="0.35">
      <c r="A174">
        <v>1</v>
      </c>
      <c r="B174" s="1">
        <f>B173</f>
        <v>42428</v>
      </c>
      <c r="C174" s="1">
        <v>42430</v>
      </c>
      <c r="D174" s="1">
        <v>42430</v>
      </c>
      <c r="E174">
        <v>592</v>
      </c>
      <c r="F174">
        <v>149</v>
      </c>
      <c r="G174">
        <f t="shared" si="2"/>
        <v>87267</v>
      </c>
    </row>
    <row r="175" spans="1:7" x14ac:dyDescent="0.35">
      <c r="A175">
        <v>1</v>
      </c>
      <c r="B175" s="1">
        <f>B174+3</f>
        <v>42431</v>
      </c>
      <c r="C175" s="1">
        <v>42431</v>
      </c>
      <c r="D175" s="1">
        <v>42431</v>
      </c>
      <c r="E175">
        <v>671</v>
      </c>
      <c r="F175">
        <v>159</v>
      </c>
      <c r="G175">
        <f t="shared" si="2"/>
        <v>87779</v>
      </c>
    </row>
    <row r="176" spans="1:7" x14ac:dyDescent="0.35">
      <c r="A176">
        <v>1</v>
      </c>
      <c r="B176" s="1">
        <f>B175</f>
        <v>42431</v>
      </c>
      <c r="C176" s="1">
        <v>42432</v>
      </c>
      <c r="D176" s="1">
        <v>42432</v>
      </c>
      <c r="E176">
        <v>584</v>
      </c>
      <c r="F176">
        <v>169</v>
      </c>
      <c r="G176">
        <f t="shared" si="2"/>
        <v>88194</v>
      </c>
    </row>
    <row r="177" spans="1:7" x14ac:dyDescent="0.35">
      <c r="A177">
        <v>1</v>
      </c>
      <c r="B177" s="1">
        <f>B176</f>
        <v>42431</v>
      </c>
      <c r="C177" s="1">
        <v>42433</v>
      </c>
      <c r="D177" s="1">
        <v>42433</v>
      </c>
      <c r="E177">
        <v>703</v>
      </c>
      <c r="F177">
        <v>162</v>
      </c>
      <c r="G177">
        <f t="shared" si="2"/>
        <v>88735</v>
      </c>
    </row>
    <row r="178" spans="1:7" x14ac:dyDescent="0.35">
      <c r="A178">
        <v>1</v>
      </c>
      <c r="B178" s="1">
        <f>B177+3</f>
        <v>42434</v>
      </c>
      <c r="C178" s="1">
        <v>42434</v>
      </c>
      <c r="D178" s="1">
        <v>42434</v>
      </c>
      <c r="E178">
        <v>683</v>
      </c>
      <c r="F178">
        <v>154</v>
      </c>
      <c r="G178">
        <f t="shared" si="2"/>
        <v>89264</v>
      </c>
    </row>
    <row r="179" spans="1:7" x14ac:dyDescent="0.35">
      <c r="A179">
        <v>1</v>
      </c>
      <c r="B179" s="1">
        <f>B178</f>
        <v>42434</v>
      </c>
      <c r="C179" s="1">
        <v>42435</v>
      </c>
      <c r="D179" s="1">
        <v>42435</v>
      </c>
      <c r="E179">
        <v>711</v>
      </c>
      <c r="F179">
        <v>158</v>
      </c>
      <c r="G179">
        <f t="shared" si="2"/>
        <v>89817</v>
      </c>
    </row>
    <row r="180" spans="1:7" x14ac:dyDescent="0.35">
      <c r="A180">
        <v>1</v>
      </c>
      <c r="B180" s="1">
        <f>B179</f>
        <v>42434</v>
      </c>
      <c r="C180" s="1">
        <v>42436</v>
      </c>
      <c r="D180" s="1">
        <v>42436</v>
      </c>
      <c r="E180">
        <v>631</v>
      </c>
      <c r="F180">
        <v>142</v>
      </c>
      <c r="G180">
        <f t="shared" si="2"/>
        <v>90306</v>
      </c>
    </row>
    <row r="181" spans="1:7" x14ac:dyDescent="0.35">
      <c r="A181">
        <v>1</v>
      </c>
      <c r="B181" s="1">
        <f>B180+3</f>
        <v>42437</v>
      </c>
      <c r="C181" s="1">
        <v>42437</v>
      </c>
      <c r="D181" s="1">
        <v>42437</v>
      </c>
      <c r="E181">
        <v>733</v>
      </c>
      <c r="F181">
        <v>154</v>
      </c>
      <c r="G181">
        <f t="shared" si="2"/>
        <v>90885</v>
      </c>
    </row>
    <row r="182" spans="1:7" x14ac:dyDescent="0.35">
      <c r="A182">
        <v>1</v>
      </c>
      <c r="B182" s="1">
        <f>B181</f>
        <v>42437</v>
      </c>
      <c r="C182" s="1">
        <v>42438</v>
      </c>
      <c r="D182" s="1">
        <v>42438</v>
      </c>
      <c r="E182">
        <v>783</v>
      </c>
      <c r="F182">
        <v>167</v>
      </c>
      <c r="G182">
        <f t="shared" si="2"/>
        <v>91501</v>
      </c>
    </row>
    <row r="183" spans="1:7" x14ac:dyDescent="0.35">
      <c r="A183">
        <v>1</v>
      </c>
      <c r="B183" s="1">
        <f>B182</f>
        <v>42437</v>
      </c>
      <c r="C183" s="1">
        <v>42439</v>
      </c>
      <c r="D183" s="1">
        <v>42439</v>
      </c>
      <c r="E183">
        <v>788</v>
      </c>
      <c r="F183">
        <v>186</v>
      </c>
      <c r="G183">
        <f t="shared" si="2"/>
        <v>92103</v>
      </c>
    </row>
    <row r="184" spans="1:7" x14ac:dyDescent="0.35">
      <c r="A184">
        <v>1</v>
      </c>
      <c r="B184" s="1">
        <f>B183+3</f>
        <v>42440</v>
      </c>
      <c r="C184" s="1">
        <v>42440</v>
      </c>
      <c r="D184" s="1">
        <v>42440</v>
      </c>
      <c r="E184">
        <v>730</v>
      </c>
      <c r="F184">
        <v>171</v>
      </c>
      <c r="G184">
        <f t="shared" si="2"/>
        <v>92662</v>
      </c>
    </row>
    <row r="185" spans="1:7" x14ac:dyDescent="0.35">
      <c r="A185">
        <v>1</v>
      </c>
      <c r="B185" s="1">
        <f>B184</f>
        <v>42440</v>
      </c>
      <c r="C185" s="1">
        <v>42441</v>
      </c>
      <c r="D185" s="1">
        <v>42441</v>
      </c>
      <c r="E185">
        <v>722</v>
      </c>
      <c r="F185">
        <v>163</v>
      </c>
      <c r="G185">
        <f t="shared" si="2"/>
        <v>93221</v>
      </c>
    </row>
    <row r="186" spans="1:7" x14ac:dyDescent="0.35">
      <c r="A186">
        <v>1</v>
      </c>
      <c r="B186" s="1">
        <f>B185</f>
        <v>42440</v>
      </c>
      <c r="C186" s="1">
        <v>42442</v>
      </c>
      <c r="D186" s="1">
        <v>42442</v>
      </c>
      <c r="E186">
        <v>784</v>
      </c>
      <c r="F186">
        <v>184</v>
      </c>
      <c r="G186">
        <f t="shared" si="2"/>
        <v>93821</v>
      </c>
    </row>
    <row r="187" spans="1:7" x14ac:dyDescent="0.35">
      <c r="A187">
        <v>1</v>
      </c>
      <c r="B187" s="1">
        <f>B186+3</f>
        <v>42443</v>
      </c>
      <c r="C187" s="1">
        <v>42443</v>
      </c>
      <c r="D187" s="1">
        <v>42443</v>
      </c>
      <c r="E187">
        <v>802</v>
      </c>
      <c r="F187">
        <v>152</v>
      </c>
      <c r="G187">
        <f t="shared" si="2"/>
        <v>94471</v>
      </c>
    </row>
    <row r="188" spans="1:7" x14ac:dyDescent="0.35">
      <c r="A188">
        <v>1</v>
      </c>
      <c r="B188" s="1">
        <f>B187</f>
        <v>42443</v>
      </c>
      <c r="C188" s="1">
        <v>42444</v>
      </c>
      <c r="D188" s="1">
        <v>42444</v>
      </c>
      <c r="E188">
        <v>732</v>
      </c>
      <c r="F188">
        <v>99</v>
      </c>
      <c r="G188">
        <f t="shared" si="2"/>
        <v>95104</v>
      </c>
    </row>
    <row r="189" spans="1:7" x14ac:dyDescent="0.35">
      <c r="A189">
        <v>1</v>
      </c>
      <c r="B189" s="1">
        <f>B188</f>
        <v>42443</v>
      </c>
      <c r="C189" s="1">
        <v>42445</v>
      </c>
      <c r="D189" s="1">
        <v>42445</v>
      </c>
      <c r="E189">
        <v>694</v>
      </c>
      <c r="F189">
        <v>143</v>
      </c>
      <c r="G189">
        <f t="shared" si="2"/>
        <v>95655</v>
      </c>
    </row>
    <row r="190" spans="1:7" x14ac:dyDescent="0.35">
      <c r="A190">
        <v>1</v>
      </c>
      <c r="B190" s="1">
        <f>B189+3</f>
        <v>42446</v>
      </c>
      <c r="C190" s="1">
        <v>42446</v>
      </c>
      <c r="D190" s="1">
        <v>42446</v>
      </c>
      <c r="E190">
        <v>733</v>
      </c>
      <c r="F190">
        <v>184</v>
      </c>
      <c r="G190">
        <f t="shared" si="2"/>
        <v>96204</v>
      </c>
    </row>
    <row r="191" spans="1:7" x14ac:dyDescent="0.35">
      <c r="A191">
        <v>1</v>
      </c>
      <c r="B191" s="1">
        <f>B190</f>
        <v>42446</v>
      </c>
      <c r="C191" s="1">
        <v>42447</v>
      </c>
      <c r="D191" s="1">
        <v>42447</v>
      </c>
      <c r="E191">
        <v>794</v>
      </c>
      <c r="F191">
        <v>199</v>
      </c>
      <c r="G191">
        <f t="shared" si="2"/>
        <v>96799</v>
      </c>
    </row>
    <row r="192" spans="1:7" x14ac:dyDescent="0.35">
      <c r="A192">
        <v>1</v>
      </c>
      <c r="B192" s="1">
        <f>B191</f>
        <v>42446</v>
      </c>
      <c r="C192" s="1">
        <v>42448</v>
      </c>
      <c r="D192" s="1">
        <v>42448</v>
      </c>
      <c r="E192">
        <v>812</v>
      </c>
      <c r="F192">
        <v>203</v>
      </c>
      <c r="G192">
        <f t="shared" si="2"/>
        <v>97408</v>
      </c>
    </row>
    <row r="193" spans="1:7" x14ac:dyDescent="0.35">
      <c r="A193">
        <v>1</v>
      </c>
      <c r="B193" s="1">
        <f>B192+3</f>
        <v>42449</v>
      </c>
      <c r="C193" s="1">
        <v>42449</v>
      </c>
      <c r="D193" s="1">
        <v>42449</v>
      </c>
      <c r="E193">
        <v>832</v>
      </c>
      <c r="F193">
        <v>211</v>
      </c>
      <c r="G193">
        <f t="shared" si="2"/>
        <v>98029</v>
      </c>
    </row>
    <row r="194" spans="1:7" x14ac:dyDescent="0.35">
      <c r="A194">
        <v>1</v>
      </c>
      <c r="B194" s="1">
        <f>B193</f>
        <v>42449</v>
      </c>
      <c r="C194" s="1">
        <v>42450</v>
      </c>
      <c r="D194" s="1">
        <v>42450</v>
      </c>
      <c r="E194">
        <v>803</v>
      </c>
      <c r="F194">
        <v>201</v>
      </c>
      <c r="G194">
        <f t="shared" si="2"/>
        <v>98631</v>
      </c>
    </row>
    <row r="195" spans="1:7" x14ac:dyDescent="0.35">
      <c r="A195">
        <v>1</v>
      </c>
      <c r="B195" s="1">
        <f>B194</f>
        <v>42449</v>
      </c>
      <c r="C195" s="1">
        <v>42451</v>
      </c>
      <c r="D195" s="1">
        <v>42451</v>
      </c>
      <c r="E195">
        <v>834</v>
      </c>
      <c r="F195">
        <v>189</v>
      </c>
      <c r="G195">
        <f t="shared" ref="G195:G258" si="3">G194+E195-F195</f>
        <v>99276</v>
      </c>
    </row>
    <row r="196" spans="1:7" x14ac:dyDescent="0.35">
      <c r="A196">
        <v>1</v>
      </c>
      <c r="B196" s="1">
        <f>B195+3</f>
        <v>42452</v>
      </c>
      <c r="C196" s="1">
        <v>42452</v>
      </c>
      <c r="D196" s="1">
        <v>42452</v>
      </c>
      <c r="E196">
        <v>789</v>
      </c>
      <c r="F196">
        <v>213</v>
      </c>
      <c r="G196">
        <f t="shared" si="3"/>
        <v>99852</v>
      </c>
    </row>
    <row r="197" spans="1:7" x14ac:dyDescent="0.35">
      <c r="A197">
        <v>1</v>
      </c>
      <c r="B197" s="1">
        <f>B196</f>
        <v>42452</v>
      </c>
      <c r="C197" s="1">
        <v>42453</v>
      </c>
      <c r="D197" s="1">
        <v>42453</v>
      </c>
      <c r="E197">
        <v>756</v>
      </c>
      <c r="F197">
        <v>208</v>
      </c>
      <c r="G197">
        <f t="shared" si="3"/>
        <v>100400</v>
      </c>
    </row>
    <row r="198" spans="1:7" x14ac:dyDescent="0.35">
      <c r="A198">
        <v>1</v>
      </c>
      <c r="B198" s="1">
        <f>B197</f>
        <v>42452</v>
      </c>
      <c r="C198" s="1">
        <v>42454</v>
      </c>
      <c r="D198" s="1">
        <v>42454</v>
      </c>
      <c r="E198">
        <v>763</v>
      </c>
      <c r="F198">
        <v>209</v>
      </c>
      <c r="G198">
        <f t="shared" si="3"/>
        <v>100954</v>
      </c>
    </row>
    <row r="199" spans="1:7" x14ac:dyDescent="0.35">
      <c r="A199">
        <v>1</v>
      </c>
      <c r="B199" s="1">
        <f>B198+3</f>
        <v>42455</v>
      </c>
      <c r="C199" s="1">
        <v>42455</v>
      </c>
      <c r="D199" s="1">
        <v>42455</v>
      </c>
      <c r="E199">
        <v>786</v>
      </c>
      <c r="F199">
        <v>200</v>
      </c>
      <c r="G199">
        <f t="shared" si="3"/>
        <v>101540</v>
      </c>
    </row>
    <row r="200" spans="1:7" x14ac:dyDescent="0.35">
      <c r="A200">
        <v>1</v>
      </c>
      <c r="B200" s="1">
        <f>B199</f>
        <v>42455</v>
      </c>
      <c r="C200" s="1">
        <v>42456</v>
      </c>
      <c r="D200" s="1">
        <v>42456</v>
      </c>
      <c r="E200">
        <v>830</v>
      </c>
      <c r="F200">
        <v>178</v>
      </c>
      <c r="G200">
        <f t="shared" si="3"/>
        <v>102192</v>
      </c>
    </row>
    <row r="201" spans="1:7" x14ac:dyDescent="0.35">
      <c r="A201">
        <v>1</v>
      </c>
      <c r="B201" s="1">
        <f>B200</f>
        <v>42455</v>
      </c>
      <c r="C201" s="1">
        <v>42457</v>
      </c>
      <c r="D201" s="1">
        <v>42457</v>
      </c>
      <c r="E201">
        <v>788</v>
      </c>
      <c r="F201">
        <v>188</v>
      </c>
      <c r="G201">
        <f t="shared" si="3"/>
        <v>102792</v>
      </c>
    </row>
    <row r="202" spans="1:7" x14ac:dyDescent="0.35">
      <c r="A202">
        <v>1</v>
      </c>
      <c r="B202" s="1">
        <f>B201+3</f>
        <v>42458</v>
      </c>
      <c r="C202" s="1">
        <v>42458</v>
      </c>
      <c r="D202" s="1">
        <v>42458</v>
      </c>
      <c r="E202">
        <v>831</v>
      </c>
      <c r="F202">
        <v>211</v>
      </c>
      <c r="G202">
        <f t="shared" si="3"/>
        <v>103412</v>
      </c>
    </row>
    <row r="203" spans="1:7" x14ac:dyDescent="0.35">
      <c r="A203">
        <v>1</v>
      </c>
      <c r="B203" s="1">
        <f>B202</f>
        <v>42458</v>
      </c>
      <c r="C203" s="1">
        <v>42459</v>
      </c>
      <c r="D203" s="1">
        <v>42459</v>
      </c>
      <c r="E203">
        <v>812</v>
      </c>
      <c r="F203">
        <v>214</v>
      </c>
      <c r="G203">
        <f t="shared" si="3"/>
        <v>104010</v>
      </c>
    </row>
    <row r="204" spans="1:7" x14ac:dyDescent="0.35">
      <c r="A204">
        <v>1</v>
      </c>
      <c r="B204" s="1">
        <f>B203</f>
        <v>42458</v>
      </c>
      <c r="C204" s="1">
        <v>42460</v>
      </c>
      <c r="D204" s="1">
        <v>42460</v>
      </c>
      <c r="E204">
        <v>842</v>
      </c>
      <c r="F204">
        <v>203</v>
      </c>
      <c r="G204">
        <f t="shared" si="3"/>
        <v>104649</v>
      </c>
    </row>
    <row r="205" spans="1:7" x14ac:dyDescent="0.35">
      <c r="A205">
        <v>1</v>
      </c>
      <c r="B205" s="1">
        <f>B204+3</f>
        <v>42461</v>
      </c>
      <c r="C205" s="1">
        <v>42461</v>
      </c>
      <c r="D205" s="1">
        <v>42461</v>
      </c>
      <c r="E205">
        <v>800</v>
      </c>
      <c r="F205">
        <v>156</v>
      </c>
      <c r="G205">
        <f t="shared" si="3"/>
        <v>105293</v>
      </c>
    </row>
    <row r="206" spans="1:7" x14ac:dyDescent="0.35">
      <c r="A206">
        <v>1</v>
      </c>
      <c r="B206" s="1">
        <f>B205</f>
        <v>42461</v>
      </c>
      <c r="C206" s="1">
        <v>42462</v>
      </c>
      <c r="D206" s="1">
        <v>42462</v>
      </c>
      <c r="E206">
        <v>769</v>
      </c>
      <c r="F206">
        <v>217</v>
      </c>
      <c r="G206">
        <f t="shared" si="3"/>
        <v>105845</v>
      </c>
    </row>
    <row r="207" spans="1:7" x14ac:dyDescent="0.35">
      <c r="A207">
        <v>1</v>
      </c>
      <c r="B207" s="1">
        <f>B206</f>
        <v>42461</v>
      </c>
      <c r="C207" s="1">
        <v>42463</v>
      </c>
      <c r="D207" s="1">
        <v>42463</v>
      </c>
      <c r="E207">
        <v>799</v>
      </c>
      <c r="F207">
        <v>208</v>
      </c>
      <c r="G207" s="3">
        <f t="shared" si="3"/>
        <v>106436</v>
      </c>
    </row>
    <row r="208" spans="1:7" x14ac:dyDescent="0.35">
      <c r="A208">
        <v>1</v>
      </c>
      <c r="B208" s="1">
        <f>B207+3</f>
        <v>42464</v>
      </c>
      <c r="C208" s="1">
        <v>42464</v>
      </c>
      <c r="D208" s="1">
        <v>42464</v>
      </c>
      <c r="E208">
        <v>794</v>
      </c>
      <c r="F208">
        <v>223</v>
      </c>
      <c r="G208">
        <f t="shared" si="3"/>
        <v>107007</v>
      </c>
    </row>
    <row r="209" spans="1:7" x14ac:dyDescent="0.35">
      <c r="A209">
        <v>1</v>
      </c>
      <c r="B209" s="1">
        <f>B208</f>
        <v>42464</v>
      </c>
      <c r="C209" s="1">
        <v>42465</v>
      </c>
      <c r="D209" s="1">
        <v>42465</v>
      </c>
      <c r="E209">
        <v>852</v>
      </c>
      <c r="F209">
        <v>243</v>
      </c>
      <c r="G209">
        <f t="shared" si="3"/>
        <v>107616</v>
      </c>
    </row>
    <row r="210" spans="1:7" x14ac:dyDescent="0.35">
      <c r="A210">
        <v>1</v>
      </c>
      <c r="B210" s="1">
        <f>B209</f>
        <v>42464</v>
      </c>
      <c r="C210" s="1">
        <v>42466</v>
      </c>
      <c r="D210" s="1">
        <v>42466</v>
      </c>
      <c r="E210">
        <v>836</v>
      </c>
      <c r="F210">
        <v>210</v>
      </c>
      <c r="G210">
        <f t="shared" si="3"/>
        <v>108242</v>
      </c>
    </row>
    <row r="211" spans="1:7" x14ac:dyDescent="0.35">
      <c r="A211">
        <v>1</v>
      </c>
      <c r="B211" s="1">
        <f>B210+3</f>
        <v>42467</v>
      </c>
      <c r="C211" s="1">
        <v>42467</v>
      </c>
      <c r="D211" s="1">
        <v>42467</v>
      </c>
      <c r="E211">
        <v>815</v>
      </c>
      <c r="F211">
        <v>207</v>
      </c>
      <c r="G211">
        <f t="shared" si="3"/>
        <v>108850</v>
      </c>
    </row>
    <row r="212" spans="1:7" x14ac:dyDescent="0.35">
      <c r="A212">
        <v>1</v>
      </c>
      <c r="B212" s="1">
        <f>B211</f>
        <v>42467</v>
      </c>
      <c r="C212" s="1">
        <v>42468</v>
      </c>
      <c r="D212" s="1">
        <v>42468</v>
      </c>
      <c r="E212">
        <v>811</v>
      </c>
      <c r="F212">
        <v>244</v>
      </c>
      <c r="G212">
        <f t="shared" si="3"/>
        <v>109417</v>
      </c>
    </row>
    <row r="213" spans="1:7" x14ac:dyDescent="0.35">
      <c r="A213">
        <v>1</v>
      </c>
      <c r="B213" s="1">
        <f>B212</f>
        <v>42467</v>
      </c>
      <c r="C213" s="1">
        <v>42469</v>
      </c>
      <c r="D213" s="1">
        <v>42469</v>
      </c>
      <c r="E213">
        <v>801</v>
      </c>
      <c r="F213">
        <v>265</v>
      </c>
      <c r="G213">
        <f t="shared" si="3"/>
        <v>109953</v>
      </c>
    </row>
    <row r="214" spans="1:7" x14ac:dyDescent="0.35">
      <c r="A214">
        <v>1</v>
      </c>
      <c r="B214" s="1">
        <f>B213+3</f>
        <v>42470</v>
      </c>
      <c r="C214" s="1">
        <v>42470</v>
      </c>
      <c r="D214" s="1">
        <v>42470</v>
      </c>
      <c r="E214">
        <v>821</v>
      </c>
      <c r="F214">
        <v>267</v>
      </c>
      <c r="G214">
        <f t="shared" si="3"/>
        <v>110507</v>
      </c>
    </row>
    <row r="215" spans="1:7" x14ac:dyDescent="0.35">
      <c r="A215">
        <v>1</v>
      </c>
      <c r="B215" s="1">
        <f>B214</f>
        <v>42470</v>
      </c>
      <c r="C215" s="1">
        <v>42471</v>
      </c>
      <c r="D215" s="1">
        <v>42471</v>
      </c>
      <c r="E215">
        <v>823</v>
      </c>
      <c r="F215">
        <v>254</v>
      </c>
      <c r="G215">
        <f t="shared" si="3"/>
        <v>111076</v>
      </c>
    </row>
    <row r="216" spans="1:7" x14ac:dyDescent="0.35">
      <c r="A216">
        <v>1</v>
      </c>
      <c r="B216" s="1">
        <f>B215</f>
        <v>42470</v>
      </c>
      <c r="C216" s="1">
        <v>42472</v>
      </c>
      <c r="D216" s="1">
        <v>42472</v>
      </c>
      <c r="E216">
        <v>803</v>
      </c>
      <c r="F216">
        <v>247</v>
      </c>
      <c r="G216">
        <f t="shared" si="3"/>
        <v>111632</v>
      </c>
    </row>
    <row r="217" spans="1:7" x14ac:dyDescent="0.35">
      <c r="A217">
        <v>1</v>
      </c>
      <c r="B217" s="1">
        <f>B216+3</f>
        <v>42473</v>
      </c>
      <c r="C217" s="1">
        <v>42473</v>
      </c>
      <c r="D217" s="1">
        <v>42473</v>
      </c>
      <c r="E217">
        <v>835</v>
      </c>
      <c r="F217">
        <v>287</v>
      </c>
      <c r="G217">
        <f t="shared" si="3"/>
        <v>112180</v>
      </c>
    </row>
    <row r="218" spans="1:7" x14ac:dyDescent="0.35">
      <c r="A218">
        <v>1</v>
      </c>
      <c r="B218" s="1">
        <f>B217</f>
        <v>42473</v>
      </c>
      <c r="C218" s="1">
        <v>42474</v>
      </c>
      <c r="D218" s="1">
        <v>42474</v>
      </c>
      <c r="E218">
        <v>888</v>
      </c>
      <c r="F218">
        <v>266</v>
      </c>
      <c r="G218">
        <f t="shared" si="3"/>
        <v>112802</v>
      </c>
    </row>
    <row r="219" spans="1:7" x14ac:dyDescent="0.35">
      <c r="A219">
        <v>1</v>
      </c>
      <c r="B219" s="1">
        <f>B218</f>
        <v>42473</v>
      </c>
      <c r="C219" s="1">
        <v>42475</v>
      </c>
      <c r="D219" s="1">
        <v>42475</v>
      </c>
      <c r="E219">
        <v>883</v>
      </c>
      <c r="F219">
        <v>283</v>
      </c>
      <c r="G219">
        <f t="shared" si="3"/>
        <v>113402</v>
      </c>
    </row>
    <row r="220" spans="1:7" x14ac:dyDescent="0.35">
      <c r="A220">
        <v>1</v>
      </c>
      <c r="B220" s="1">
        <f>B219+3</f>
        <v>42476</v>
      </c>
      <c r="C220" s="1">
        <v>42476</v>
      </c>
      <c r="D220" s="1">
        <v>42476</v>
      </c>
      <c r="E220">
        <v>893</v>
      </c>
      <c r="F220">
        <v>288</v>
      </c>
      <c r="G220">
        <f t="shared" si="3"/>
        <v>114007</v>
      </c>
    </row>
    <row r="221" spans="1:7" x14ac:dyDescent="0.35">
      <c r="A221">
        <v>1</v>
      </c>
      <c r="B221" s="1">
        <f>B220</f>
        <v>42476</v>
      </c>
      <c r="C221" s="1">
        <v>42477</v>
      </c>
      <c r="D221" s="1">
        <v>42477</v>
      </c>
      <c r="E221">
        <v>780</v>
      </c>
      <c r="F221">
        <v>264</v>
      </c>
      <c r="G221">
        <f t="shared" si="3"/>
        <v>114523</v>
      </c>
    </row>
    <row r="222" spans="1:7" x14ac:dyDescent="0.35">
      <c r="A222">
        <v>1</v>
      </c>
      <c r="B222" s="1">
        <f>B221</f>
        <v>42476</v>
      </c>
      <c r="C222" s="1">
        <v>42478</v>
      </c>
      <c r="D222" s="1">
        <v>42478</v>
      </c>
      <c r="E222">
        <v>736</v>
      </c>
      <c r="F222">
        <v>233</v>
      </c>
      <c r="G222">
        <f t="shared" si="3"/>
        <v>115026</v>
      </c>
    </row>
    <row r="223" spans="1:7" x14ac:dyDescent="0.35">
      <c r="A223">
        <v>1</v>
      </c>
      <c r="B223" s="1">
        <f>B222+3</f>
        <v>42479</v>
      </c>
      <c r="C223" s="1">
        <v>42479</v>
      </c>
      <c r="D223" s="1">
        <v>42479</v>
      </c>
      <c r="E223">
        <v>756</v>
      </c>
      <c r="F223">
        <v>221</v>
      </c>
      <c r="G223">
        <f t="shared" si="3"/>
        <v>115561</v>
      </c>
    </row>
    <row r="224" spans="1:7" x14ac:dyDescent="0.35">
      <c r="A224">
        <v>1</v>
      </c>
      <c r="B224" s="1">
        <f>B223</f>
        <v>42479</v>
      </c>
      <c r="C224" s="1">
        <v>42480</v>
      </c>
      <c r="D224" s="1">
        <v>42480</v>
      </c>
      <c r="E224">
        <v>740</v>
      </c>
      <c r="F224">
        <v>268</v>
      </c>
      <c r="G224">
        <f t="shared" si="3"/>
        <v>116033</v>
      </c>
    </row>
    <row r="225" spans="1:7" x14ac:dyDescent="0.35">
      <c r="A225">
        <v>1</v>
      </c>
      <c r="B225" s="1">
        <f>B224</f>
        <v>42479</v>
      </c>
      <c r="C225" s="1">
        <v>42481</v>
      </c>
      <c r="D225" s="1">
        <v>42481</v>
      </c>
      <c r="E225">
        <v>728</v>
      </c>
      <c r="F225">
        <v>211</v>
      </c>
      <c r="G225">
        <f t="shared" si="3"/>
        <v>116550</v>
      </c>
    </row>
    <row r="226" spans="1:7" x14ac:dyDescent="0.35">
      <c r="A226">
        <v>1</v>
      </c>
      <c r="B226" s="1">
        <f>B225+3</f>
        <v>42482</v>
      </c>
      <c r="C226" s="1">
        <v>42482</v>
      </c>
      <c r="D226" s="1">
        <v>42482</v>
      </c>
      <c r="E226">
        <v>768</v>
      </c>
      <c r="F226">
        <v>198</v>
      </c>
      <c r="G226">
        <f t="shared" si="3"/>
        <v>117120</v>
      </c>
    </row>
    <row r="227" spans="1:7" x14ac:dyDescent="0.35">
      <c r="A227">
        <v>1</v>
      </c>
      <c r="B227" s="1">
        <f>B226</f>
        <v>42482</v>
      </c>
      <c r="C227" s="1">
        <v>42483</v>
      </c>
      <c r="D227" s="1">
        <v>42483</v>
      </c>
      <c r="E227">
        <v>777</v>
      </c>
      <c r="F227">
        <v>192</v>
      </c>
      <c r="G227">
        <f t="shared" si="3"/>
        <v>117705</v>
      </c>
    </row>
    <row r="228" spans="1:7" x14ac:dyDescent="0.35">
      <c r="A228">
        <v>1</v>
      </c>
      <c r="B228" s="1">
        <f>B227</f>
        <v>42482</v>
      </c>
      <c r="C228" s="1">
        <v>42484</v>
      </c>
      <c r="D228" s="1">
        <v>42484</v>
      </c>
      <c r="E228">
        <v>793</v>
      </c>
      <c r="F228">
        <v>211</v>
      </c>
      <c r="G228">
        <f t="shared" si="3"/>
        <v>118287</v>
      </c>
    </row>
    <row r="229" spans="1:7" x14ac:dyDescent="0.35">
      <c r="A229">
        <v>1</v>
      </c>
      <c r="B229" s="1">
        <f>B228+3</f>
        <v>42485</v>
      </c>
      <c r="C229" s="1">
        <v>42485</v>
      </c>
      <c r="D229" s="1">
        <v>42485</v>
      </c>
      <c r="E229">
        <v>812</v>
      </c>
      <c r="F229">
        <v>205</v>
      </c>
      <c r="G229">
        <f t="shared" si="3"/>
        <v>118894</v>
      </c>
    </row>
    <row r="230" spans="1:7" x14ac:dyDescent="0.35">
      <c r="A230">
        <v>1</v>
      </c>
      <c r="B230" s="1">
        <f>B229</f>
        <v>42485</v>
      </c>
      <c r="C230" s="1">
        <v>42486</v>
      </c>
      <c r="D230" s="1">
        <v>42486</v>
      </c>
      <c r="E230">
        <v>824</v>
      </c>
      <c r="F230">
        <v>199</v>
      </c>
      <c r="G230">
        <f t="shared" si="3"/>
        <v>119519</v>
      </c>
    </row>
    <row r="231" spans="1:7" x14ac:dyDescent="0.35">
      <c r="A231">
        <v>1</v>
      </c>
      <c r="B231" s="1">
        <f>B230</f>
        <v>42485</v>
      </c>
      <c r="C231" s="1">
        <v>42487</v>
      </c>
      <c r="D231" s="1">
        <v>42487</v>
      </c>
      <c r="E231">
        <v>804</v>
      </c>
      <c r="F231">
        <v>200</v>
      </c>
      <c r="G231">
        <f t="shared" si="3"/>
        <v>120123</v>
      </c>
    </row>
    <row r="232" spans="1:7" x14ac:dyDescent="0.35">
      <c r="A232">
        <v>1</v>
      </c>
      <c r="B232" s="1">
        <f>B231+3</f>
        <v>42488</v>
      </c>
      <c r="C232" s="1">
        <v>42488</v>
      </c>
      <c r="D232" s="1">
        <v>42488</v>
      </c>
      <c r="E232">
        <v>875</v>
      </c>
      <c r="F232">
        <v>154</v>
      </c>
      <c r="G232">
        <f t="shared" si="3"/>
        <v>120844</v>
      </c>
    </row>
    <row r="233" spans="1:7" x14ac:dyDescent="0.35">
      <c r="A233">
        <v>1</v>
      </c>
      <c r="B233" s="1">
        <f>B232</f>
        <v>42488</v>
      </c>
      <c r="C233" s="1">
        <v>42489</v>
      </c>
      <c r="D233" s="1">
        <v>42489</v>
      </c>
      <c r="E233">
        <v>809</v>
      </c>
      <c r="F233">
        <v>118</v>
      </c>
      <c r="G233">
        <f t="shared" si="3"/>
        <v>121535</v>
      </c>
    </row>
    <row r="234" spans="1:7" x14ac:dyDescent="0.35">
      <c r="A234">
        <v>1</v>
      </c>
      <c r="B234" s="1">
        <f>B233</f>
        <v>42488</v>
      </c>
      <c r="C234" s="1">
        <v>42490</v>
      </c>
      <c r="D234" s="1">
        <v>42490</v>
      </c>
      <c r="E234">
        <v>812</v>
      </c>
      <c r="F234">
        <v>179</v>
      </c>
      <c r="G234" s="3">
        <f t="shared" si="3"/>
        <v>122168</v>
      </c>
    </row>
    <row r="235" spans="1:7" x14ac:dyDescent="0.35">
      <c r="A235">
        <v>1</v>
      </c>
      <c r="B235" s="1">
        <f>B234+3</f>
        <v>42491</v>
      </c>
      <c r="C235" s="1">
        <v>42491</v>
      </c>
      <c r="D235" s="1">
        <v>42491</v>
      </c>
      <c r="E235">
        <v>874</v>
      </c>
      <c r="F235">
        <v>261</v>
      </c>
      <c r="G235">
        <f t="shared" si="3"/>
        <v>122781</v>
      </c>
    </row>
    <row r="236" spans="1:7" x14ac:dyDescent="0.35">
      <c r="A236">
        <v>1</v>
      </c>
      <c r="B236" s="1">
        <f>B235</f>
        <v>42491</v>
      </c>
      <c r="C236" s="1">
        <v>42492</v>
      </c>
      <c r="D236" s="1">
        <v>42492</v>
      </c>
      <c r="E236">
        <v>856</v>
      </c>
      <c r="F236">
        <v>213</v>
      </c>
      <c r="G236">
        <f t="shared" si="3"/>
        <v>123424</v>
      </c>
    </row>
    <row r="237" spans="1:7" x14ac:dyDescent="0.35">
      <c r="A237">
        <v>1</v>
      </c>
      <c r="B237" s="1">
        <f>B236</f>
        <v>42491</v>
      </c>
      <c r="C237" s="1">
        <v>42493</v>
      </c>
      <c r="D237" s="1">
        <v>42493</v>
      </c>
      <c r="E237">
        <v>834</v>
      </c>
      <c r="F237">
        <v>162</v>
      </c>
      <c r="G237">
        <f t="shared" si="3"/>
        <v>124096</v>
      </c>
    </row>
    <row r="238" spans="1:7" x14ac:dyDescent="0.35">
      <c r="A238">
        <v>1</v>
      </c>
      <c r="B238" s="1">
        <f>B237+3</f>
        <v>42494</v>
      </c>
      <c r="C238" s="1">
        <v>42494</v>
      </c>
      <c r="D238" s="1">
        <v>42494</v>
      </c>
      <c r="E238">
        <v>826</v>
      </c>
      <c r="F238">
        <v>117</v>
      </c>
      <c r="G238">
        <f t="shared" si="3"/>
        <v>124805</v>
      </c>
    </row>
    <row r="239" spans="1:7" x14ac:dyDescent="0.35">
      <c r="A239">
        <v>1</v>
      </c>
      <c r="B239" s="1">
        <f>B238</f>
        <v>42494</v>
      </c>
      <c r="C239" s="1">
        <v>42495</v>
      </c>
      <c r="D239" s="1">
        <v>42495</v>
      </c>
      <c r="E239">
        <v>785</v>
      </c>
      <c r="F239">
        <v>89</v>
      </c>
      <c r="G239">
        <f t="shared" si="3"/>
        <v>125501</v>
      </c>
    </row>
    <row r="240" spans="1:7" x14ac:dyDescent="0.35">
      <c r="A240">
        <v>1</v>
      </c>
      <c r="B240" s="1">
        <f>B239</f>
        <v>42494</v>
      </c>
      <c r="C240" s="1">
        <v>42496</v>
      </c>
      <c r="D240" s="1">
        <v>42496</v>
      </c>
      <c r="E240">
        <v>857</v>
      </c>
      <c r="F240">
        <v>140</v>
      </c>
      <c r="G240">
        <f t="shared" si="3"/>
        <v>126218</v>
      </c>
    </row>
    <row r="241" spans="1:7" x14ac:dyDescent="0.35">
      <c r="A241">
        <v>1</v>
      </c>
      <c r="B241" s="1">
        <f>B240+3</f>
        <v>42497</v>
      </c>
      <c r="C241" s="1">
        <v>42497</v>
      </c>
      <c r="D241" s="1">
        <v>42497</v>
      </c>
      <c r="E241">
        <v>890</v>
      </c>
      <c r="F241">
        <v>180</v>
      </c>
      <c r="G241">
        <f t="shared" si="3"/>
        <v>126928</v>
      </c>
    </row>
    <row r="242" spans="1:7" x14ac:dyDescent="0.35">
      <c r="A242">
        <v>1</v>
      </c>
      <c r="B242" s="1">
        <f>B241</f>
        <v>42497</v>
      </c>
      <c r="C242" s="1">
        <v>42498</v>
      </c>
      <c r="D242" s="1">
        <v>42498</v>
      </c>
      <c r="E242">
        <v>891</v>
      </c>
      <c r="F242">
        <v>270</v>
      </c>
      <c r="G242">
        <f t="shared" si="3"/>
        <v>127549</v>
      </c>
    </row>
    <row r="243" spans="1:7" x14ac:dyDescent="0.35">
      <c r="A243">
        <v>1</v>
      </c>
      <c r="B243" s="1">
        <f>B242</f>
        <v>42497</v>
      </c>
      <c r="C243" s="1">
        <v>42499</v>
      </c>
      <c r="D243" s="1">
        <v>42499</v>
      </c>
      <c r="E243">
        <v>904</v>
      </c>
      <c r="F243">
        <v>251</v>
      </c>
      <c r="G243">
        <f t="shared" si="3"/>
        <v>128202</v>
      </c>
    </row>
    <row r="244" spans="1:7" x14ac:dyDescent="0.35">
      <c r="A244">
        <v>1</v>
      </c>
      <c r="B244" s="1">
        <f>B243+3</f>
        <v>42500</v>
      </c>
      <c r="C244" s="1">
        <v>42500</v>
      </c>
      <c r="D244" s="1">
        <v>42500</v>
      </c>
      <c r="E244">
        <v>933</v>
      </c>
      <c r="F244">
        <v>204</v>
      </c>
      <c r="G244">
        <f t="shared" si="3"/>
        <v>128931</v>
      </c>
    </row>
    <row r="245" spans="1:7" x14ac:dyDescent="0.35">
      <c r="A245">
        <v>1</v>
      </c>
      <c r="B245" s="1">
        <f>B244</f>
        <v>42500</v>
      </c>
      <c r="C245" s="1">
        <v>42501</v>
      </c>
      <c r="D245" s="1">
        <v>42501</v>
      </c>
      <c r="E245">
        <v>932</v>
      </c>
      <c r="F245">
        <v>173</v>
      </c>
      <c r="G245">
        <f t="shared" si="3"/>
        <v>129690</v>
      </c>
    </row>
    <row r="246" spans="1:7" x14ac:dyDescent="0.35">
      <c r="A246">
        <v>1</v>
      </c>
      <c r="B246" s="1">
        <f>B245</f>
        <v>42500</v>
      </c>
      <c r="C246" s="1">
        <v>42502</v>
      </c>
      <c r="D246" s="1">
        <v>42502</v>
      </c>
      <c r="E246">
        <v>911</v>
      </c>
      <c r="F246">
        <v>142</v>
      </c>
      <c r="G246">
        <f t="shared" si="3"/>
        <v>130459</v>
      </c>
    </row>
    <row r="247" spans="1:7" x14ac:dyDescent="0.35">
      <c r="A247">
        <v>1</v>
      </c>
      <c r="B247" s="1">
        <f>B246+3</f>
        <v>42503</v>
      </c>
      <c r="C247" s="1">
        <v>42503</v>
      </c>
      <c r="D247" s="1">
        <v>42503</v>
      </c>
      <c r="E247">
        <v>863</v>
      </c>
      <c r="F247">
        <v>111</v>
      </c>
      <c r="G247">
        <f t="shared" si="3"/>
        <v>131211</v>
      </c>
    </row>
    <row r="248" spans="1:7" x14ac:dyDescent="0.35">
      <c r="A248">
        <v>1</v>
      </c>
      <c r="B248" s="1">
        <f>B247</f>
        <v>42503</v>
      </c>
      <c r="C248" s="1">
        <v>42504</v>
      </c>
      <c r="D248" s="1">
        <v>42504</v>
      </c>
      <c r="E248">
        <v>888</v>
      </c>
      <c r="F248">
        <v>181</v>
      </c>
      <c r="G248">
        <f t="shared" si="3"/>
        <v>131918</v>
      </c>
    </row>
    <row r="249" spans="1:7" x14ac:dyDescent="0.35">
      <c r="A249">
        <v>1</v>
      </c>
      <c r="B249" s="1">
        <f>B248</f>
        <v>42503</v>
      </c>
      <c r="C249" s="1">
        <v>42505</v>
      </c>
      <c r="D249" s="1">
        <v>42505</v>
      </c>
      <c r="E249">
        <v>905</v>
      </c>
      <c r="F249">
        <v>280</v>
      </c>
      <c r="G249">
        <f t="shared" si="3"/>
        <v>132543</v>
      </c>
    </row>
    <row r="250" spans="1:7" x14ac:dyDescent="0.35">
      <c r="A250">
        <v>1</v>
      </c>
      <c r="B250" s="1">
        <f>B249+3</f>
        <v>42506</v>
      </c>
      <c r="C250" s="1">
        <v>42506</v>
      </c>
      <c r="D250" s="1">
        <v>42506</v>
      </c>
      <c r="E250">
        <v>902</v>
      </c>
      <c r="F250">
        <v>233</v>
      </c>
      <c r="G250">
        <f t="shared" si="3"/>
        <v>133212</v>
      </c>
    </row>
    <row r="251" spans="1:7" x14ac:dyDescent="0.35">
      <c r="A251">
        <v>1</v>
      </c>
      <c r="B251" s="1">
        <f>B250</f>
        <v>42506</v>
      </c>
      <c r="C251" s="1">
        <v>42507</v>
      </c>
      <c r="D251" s="1">
        <v>42507</v>
      </c>
      <c r="E251">
        <v>942</v>
      </c>
      <c r="F251">
        <v>276</v>
      </c>
      <c r="G251">
        <f t="shared" si="3"/>
        <v>133878</v>
      </c>
    </row>
    <row r="252" spans="1:7" x14ac:dyDescent="0.35">
      <c r="A252">
        <v>1</v>
      </c>
      <c r="B252" s="1">
        <f>B251</f>
        <v>42506</v>
      </c>
      <c r="C252" s="1">
        <v>42508</v>
      </c>
      <c r="D252" s="1">
        <v>42508</v>
      </c>
      <c r="E252">
        <v>914</v>
      </c>
      <c r="F252">
        <v>302</v>
      </c>
      <c r="G252">
        <f t="shared" si="3"/>
        <v>134490</v>
      </c>
    </row>
    <row r="253" spans="1:7" x14ac:dyDescent="0.35">
      <c r="A253">
        <v>1</v>
      </c>
      <c r="B253" s="1">
        <f>B252+3</f>
        <v>42509</v>
      </c>
      <c r="C253" s="1">
        <v>42509</v>
      </c>
      <c r="D253" s="1">
        <v>42509</v>
      </c>
      <c r="E253">
        <v>894</v>
      </c>
      <c r="F253">
        <v>277</v>
      </c>
      <c r="G253">
        <f t="shared" si="3"/>
        <v>135107</v>
      </c>
    </row>
    <row r="254" spans="1:7" x14ac:dyDescent="0.35">
      <c r="A254">
        <v>1</v>
      </c>
      <c r="B254" s="1">
        <f>B253</f>
        <v>42509</v>
      </c>
      <c r="C254" s="1">
        <v>42510</v>
      </c>
      <c r="D254" s="1">
        <v>42510</v>
      </c>
      <c r="E254">
        <v>899</v>
      </c>
      <c r="F254">
        <v>231</v>
      </c>
      <c r="G254">
        <f t="shared" si="3"/>
        <v>135775</v>
      </c>
    </row>
    <row r="255" spans="1:7" x14ac:dyDescent="0.35">
      <c r="A255">
        <v>1</v>
      </c>
      <c r="B255" s="1">
        <f>B254</f>
        <v>42509</v>
      </c>
      <c r="C255" s="1">
        <v>42511</v>
      </c>
      <c r="D255" s="1">
        <v>42511</v>
      </c>
      <c r="E255">
        <v>879</v>
      </c>
      <c r="F255">
        <v>212</v>
      </c>
      <c r="G255">
        <f t="shared" si="3"/>
        <v>136442</v>
      </c>
    </row>
    <row r="256" spans="1:7" x14ac:dyDescent="0.35">
      <c r="A256">
        <v>1</v>
      </c>
      <c r="B256" s="1">
        <f>B255+3</f>
        <v>42512</v>
      </c>
      <c r="C256" s="1">
        <v>42512</v>
      </c>
      <c r="D256" s="1">
        <v>42512</v>
      </c>
      <c r="E256">
        <v>892</v>
      </c>
      <c r="F256">
        <v>212</v>
      </c>
      <c r="G256">
        <f t="shared" si="3"/>
        <v>137122</v>
      </c>
    </row>
    <row r="257" spans="1:7" x14ac:dyDescent="0.35">
      <c r="A257">
        <v>1</v>
      </c>
      <c r="B257" s="1">
        <f>B256</f>
        <v>42512</v>
      </c>
      <c r="C257" s="1">
        <v>42513</v>
      </c>
      <c r="D257" s="1">
        <v>42513</v>
      </c>
      <c r="E257">
        <v>941</v>
      </c>
      <c r="F257">
        <v>152</v>
      </c>
      <c r="G257">
        <f t="shared" si="3"/>
        <v>137911</v>
      </c>
    </row>
    <row r="258" spans="1:7" x14ac:dyDescent="0.35">
      <c r="A258">
        <v>1</v>
      </c>
      <c r="B258" s="1">
        <f>B257</f>
        <v>42512</v>
      </c>
      <c r="C258" s="1">
        <v>42514</v>
      </c>
      <c r="D258" s="1">
        <v>42514</v>
      </c>
      <c r="E258">
        <v>972</v>
      </c>
      <c r="F258">
        <v>188</v>
      </c>
      <c r="G258">
        <f t="shared" si="3"/>
        <v>138695</v>
      </c>
    </row>
    <row r="259" spans="1:7" x14ac:dyDescent="0.35">
      <c r="A259">
        <v>1</v>
      </c>
      <c r="B259" s="1">
        <f>B258+3</f>
        <v>42515</v>
      </c>
      <c r="C259" s="1">
        <v>42515</v>
      </c>
      <c r="D259" s="1">
        <v>42515</v>
      </c>
      <c r="E259">
        <v>961</v>
      </c>
      <c r="F259">
        <v>197</v>
      </c>
      <c r="G259">
        <f t="shared" ref="G259:G322" si="4">G258+E259-F259</f>
        <v>139459</v>
      </c>
    </row>
    <row r="260" spans="1:7" x14ac:dyDescent="0.35">
      <c r="A260">
        <v>1</v>
      </c>
      <c r="B260" s="1">
        <f>B259</f>
        <v>42515</v>
      </c>
      <c r="C260" s="1">
        <v>42516</v>
      </c>
      <c r="D260" s="1">
        <v>42516</v>
      </c>
      <c r="E260">
        <v>916</v>
      </c>
      <c r="F260">
        <v>266</v>
      </c>
      <c r="G260">
        <f t="shared" si="4"/>
        <v>140109</v>
      </c>
    </row>
    <row r="261" spans="1:7" x14ac:dyDescent="0.35">
      <c r="A261">
        <v>1</v>
      </c>
      <c r="B261" s="1">
        <f>B260</f>
        <v>42515</v>
      </c>
      <c r="C261" s="1">
        <v>42517</v>
      </c>
      <c r="D261" s="1">
        <v>42517</v>
      </c>
      <c r="E261">
        <v>912</v>
      </c>
      <c r="F261">
        <v>284</v>
      </c>
      <c r="G261" s="3">
        <f t="shared" si="4"/>
        <v>140737</v>
      </c>
    </row>
    <row r="262" spans="1:7" x14ac:dyDescent="0.35">
      <c r="A262">
        <v>1</v>
      </c>
      <c r="B262" s="1">
        <f>B261+3</f>
        <v>42518</v>
      </c>
      <c r="C262" s="1">
        <v>42518</v>
      </c>
      <c r="D262" s="1">
        <v>42518</v>
      </c>
      <c r="E262">
        <v>893</v>
      </c>
      <c r="F262">
        <v>256</v>
      </c>
      <c r="G262">
        <f t="shared" si="4"/>
        <v>141374</v>
      </c>
    </row>
    <row r="263" spans="1:7" x14ac:dyDescent="0.35">
      <c r="A263">
        <v>1</v>
      </c>
      <c r="B263" s="1">
        <f>B262</f>
        <v>42518</v>
      </c>
      <c r="C263" s="1">
        <v>42519</v>
      </c>
      <c r="D263" s="1">
        <v>42519</v>
      </c>
      <c r="E263">
        <v>911</v>
      </c>
      <c r="F263">
        <v>292</v>
      </c>
      <c r="G263">
        <f t="shared" si="4"/>
        <v>141993</v>
      </c>
    </row>
    <row r="264" spans="1:7" x14ac:dyDescent="0.35">
      <c r="A264">
        <v>1</v>
      </c>
      <c r="B264" s="1">
        <f>B263</f>
        <v>42518</v>
      </c>
      <c r="C264" s="1">
        <v>42520</v>
      </c>
      <c r="D264" s="1">
        <v>42520</v>
      </c>
      <c r="E264">
        <v>922</v>
      </c>
      <c r="F264">
        <v>314</v>
      </c>
      <c r="G264">
        <f t="shared" si="4"/>
        <v>142601</v>
      </c>
    </row>
    <row r="265" spans="1:7" x14ac:dyDescent="0.35">
      <c r="A265">
        <v>1</v>
      </c>
      <c r="B265" s="1">
        <f>B264+3</f>
        <v>42521</v>
      </c>
      <c r="C265" s="1">
        <v>42521</v>
      </c>
      <c r="D265" s="1">
        <v>42521</v>
      </c>
      <c r="E265">
        <v>953</v>
      </c>
      <c r="F265">
        <v>333</v>
      </c>
      <c r="G265">
        <f t="shared" si="4"/>
        <v>143221</v>
      </c>
    </row>
    <row r="266" spans="1:7" x14ac:dyDescent="0.35">
      <c r="A266">
        <v>1</v>
      </c>
      <c r="B266" s="1">
        <f>B265</f>
        <v>42521</v>
      </c>
      <c r="C266" s="1">
        <v>42522</v>
      </c>
      <c r="D266" s="1">
        <v>42522</v>
      </c>
      <c r="E266">
        <v>917</v>
      </c>
      <c r="F266">
        <v>311</v>
      </c>
      <c r="G266">
        <f t="shared" si="4"/>
        <v>143827</v>
      </c>
    </row>
    <row r="267" spans="1:7" x14ac:dyDescent="0.35">
      <c r="A267">
        <v>1</v>
      </c>
      <c r="B267" s="1">
        <f>B266</f>
        <v>42521</v>
      </c>
      <c r="C267" s="1">
        <v>42523</v>
      </c>
      <c r="D267" s="1">
        <v>42523</v>
      </c>
      <c r="E267">
        <v>907</v>
      </c>
      <c r="F267">
        <v>325</v>
      </c>
      <c r="G267">
        <f t="shared" si="4"/>
        <v>144409</v>
      </c>
    </row>
    <row r="268" spans="1:7" x14ac:dyDescent="0.35">
      <c r="A268">
        <v>1</v>
      </c>
      <c r="B268" s="1">
        <f>B267+3</f>
        <v>42524</v>
      </c>
      <c r="C268" s="1">
        <v>42524</v>
      </c>
      <c r="D268" s="1">
        <v>42524</v>
      </c>
      <c r="E268">
        <v>899</v>
      </c>
      <c r="F268">
        <v>365</v>
      </c>
      <c r="G268">
        <f t="shared" si="4"/>
        <v>144943</v>
      </c>
    </row>
    <row r="269" spans="1:7" x14ac:dyDescent="0.35">
      <c r="A269">
        <v>1</v>
      </c>
      <c r="B269" s="1">
        <f>B268</f>
        <v>42524</v>
      </c>
      <c r="C269" s="1">
        <v>42525</v>
      </c>
      <c r="D269" s="1">
        <v>42525</v>
      </c>
      <c r="E269">
        <v>884</v>
      </c>
      <c r="F269">
        <v>337</v>
      </c>
      <c r="G269">
        <f t="shared" si="4"/>
        <v>145490</v>
      </c>
    </row>
    <row r="270" spans="1:7" x14ac:dyDescent="0.35">
      <c r="A270">
        <v>1</v>
      </c>
      <c r="B270" s="1">
        <f>B269</f>
        <v>42524</v>
      </c>
      <c r="C270" s="1">
        <v>42526</v>
      </c>
      <c r="D270" s="1">
        <v>42526</v>
      </c>
      <c r="E270">
        <v>888</v>
      </c>
      <c r="F270">
        <v>347</v>
      </c>
      <c r="G270">
        <f t="shared" si="4"/>
        <v>146031</v>
      </c>
    </row>
    <row r="271" spans="1:7" x14ac:dyDescent="0.35">
      <c r="A271">
        <v>1</v>
      </c>
      <c r="B271" s="1">
        <f>B270+3</f>
        <v>42527</v>
      </c>
      <c r="C271" s="1">
        <v>42527</v>
      </c>
      <c r="D271" s="1">
        <v>42527</v>
      </c>
      <c r="E271">
        <v>916</v>
      </c>
      <c r="F271">
        <v>321</v>
      </c>
      <c r="G271">
        <f t="shared" si="4"/>
        <v>146626</v>
      </c>
    </row>
    <row r="272" spans="1:7" x14ac:dyDescent="0.35">
      <c r="A272">
        <v>1</v>
      </c>
      <c r="B272" s="1">
        <f>B271</f>
        <v>42527</v>
      </c>
      <c r="C272" s="1">
        <v>42528</v>
      </c>
      <c r="D272" s="1">
        <v>42528</v>
      </c>
      <c r="E272">
        <v>945</v>
      </c>
      <c r="F272">
        <v>284</v>
      </c>
      <c r="G272">
        <f t="shared" si="4"/>
        <v>147287</v>
      </c>
    </row>
    <row r="273" spans="1:7" x14ac:dyDescent="0.35">
      <c r="A273">
        <v>1</v>
      </c>
      <c r="B273" s="1">
        <f>B272</f>
        <v>42527</v>
      </c>
      <c r="C273" s="1">
        <v>42529</v>
      </c>
      <c r="D273" s="1">
        <v>42529</v>
      </c>
      <c r="E273">
        <v>922</v>
      </c>
      <c r="F273">
        <v>299</v>
      </c>
      <c r="G273">
        <f t="shared" si="4"/>
        <v>147910</v>
      </c>
    </row>
    <row r="274" spans="1:7" x14ac:dyDescent="0.35">
      <c r="A274">
        <v>1</v>
      </c>
      <c r="B274" s="1">
        <f>B273+3</f>
        <v>42530</v>
      </c>
      <c r="C274" s="1">
        <v>42530</v>
      </c>
      <c r="D274" s="1">
        <v>42530</v>
      </c>
      <c r="E274">
        <v>963</v>
      </c>
      <c r="F274">
        <v>338</v>
      </c>
      <c r="G274">
        <f t="shared" si="4"/>
        <v>148535</v>
      </c>
    </row>
    <row r="275" spans="1:7" x14ac:dyDescent="0.35">
      <c r="A275">
        <v>1</v>
      </c>
      <c r="B275" s="1">
        <f>B274</f>
        <v>42530</v>
      </c>
      <c r="C275" s="1">
        <v>42531</v>
      </c>
      <c r="D275" s="1">
        <v>42531</v>
      </c>
      <c r="E275">
        <v>900</v>
      </c>
      <c r="F275">
        <v>356</v>
      </c>
      <c r="G275">
        <f t="shared" si="4"/>
        <v>149079</v>
      </c>
    </row>
    <row r="276" spans="1:7" x14ac:dyDescent="0.35">
      <c r="A276">
        <v>1</v>
      </c>
      <c r="B276" s="1">
        <f>B275</f>
        <v>42530</v>
      </c>
      <c r="C276" s="1">
        <v>42532</v>
      </c>
      <c r="D276" s="1">
        <v>42532</v>
      </c>
      <c r="E276">
        <v>856</v>
      </c>
      <c r="F276">
        <v>391</v>
      </c>
      <c r="G276">
        <f t="shared" si="4"/>
        <v>149544</v>
      </c>
    </row>
    <row r="277" spans="1:7" x14ac:dyDescent="0.35">
      <c r="A277">
        <v>1</v>
      </c>
      <c r="B277" s="1">
        <f>B276+3</f>
        <v>42533</v>
      </c>
      <c r="C277" s="1">
        <v>42533</v>
      </c>
      <c r="D277" s="1">
        <v>42533</v>
      </c>
      <c r="E277">
        <v>680</v>
      </c>
      <c r="F277">
        <v>403</v>
      </c>
      <c r="G277">
        <f t="shared" si="4"/>
        <v>149821</v>
      </c>
    </row>
    <row r="278" spans="1:7" x14ac:dyDescent="0.35">
      <c r="A278">
        <v>1</v>
      </c>
      <c r="B278" s="1">
        <f>B277</f>
        <v>42533</v>
      </c>
      <c r="C278" s="1">
        <v>42534</v>
      </c>
      <c r="D278" s="1">
        <v>42534</v>
      </c>
      <c r="E278">
        <v>792</v>
      </c>
      <c r="F278">
        <v>376</v>
      </c>
      <c r="G278">
        <f t="shared" si="4"/>
        <v>150237</v>
      </c>
    </row>
    <row r="279" spans="1:7" x14ac:dyDescent="0.35">
      <c r="A279">
        <v>1</v>
      </c>
      <c r="B279" s="1">
        <f>B278</f>
        <v>42533</v>
      </c>
      <c r="C279" s="1">
        <v>42535</v>
      </c>
      <c r="D279" s="1">
        <v>42535</v>
      </c>
      <c r="E279">
        <v>744</v>
      </c>
      <c r="F279">
        <v>422</v>
      </c>
      <c r="G279" s="3">
        <f t="shared" si="4"/>
        <v>150559</v>
      </c>
    </row>
    <row r="280" spans="1:7" x14ac:dyDescent="0.35">
      <c r="A280">
        <v>1</v>
      </c>
      <c r="B280" s="1">
        <f>B279+3</f>
        <v>42536</v>
      </c>
      <c r="C280" s="1">
        <v>42536</v>
      </c>
      <c r="D280" s="1">
        <v>42536</v>
      </c>
      <c r="E280">
        <v>666</v>
      </c>
      <c r="F280">
        <v>417</v>
      </c>
      <c r="G280">
        <f t="shared" si="4"/>
        <v>150808</v>
      </c>
    </row>
    <row r="281" spans="1:7" x14ac:dyDescent="0.35">
      <c r="A281">
        <v>1</v>
      </c>
      <c r="B281" s="1">
        <f>B280</f>
        <v>42536</v>
      </c>
      <c r="C281" s="1">
        <v>42537</v>
      </c>
      <c r="D281" s="1">
        <v>42537</v>
      </c>
      <c r="E281">
        <v>780</v>
      </c>
      <c r="F281">
        <v>355</v>
      </c>
      <c r="G281">
        <f t="shared" si="4"/>
        <v>151233</v>
      </c>
    </row>
    <row r="282" spans="1:7" x14ac:dyDescent="0.35">
      <c r="A282">
        <v>1</v>
      </c>
      <c r="B282" s="1">
        <f>B281</f>
        <v>42536</v>
      </c>
      <c r="C282" s="1">
        <v>42538</v>
      </c>
      <c r="D282" s="1">
        <v>42538</v>
      </c>
      <c r="E282">
        <v>872</v>
      </c>
      <c r="F282">
        <v>387</v>
      </c>
      <c r="G282">
        <f t="shared" si="4"/>
        <v>151718</v>
      </c>
    </row>
    <row r="283" spans="1:7" x14ac:dyDescent="0.35">
      <c r="A283">
        <v>1</v>
      </c>
      <c r="B283" s="1">
        <f>B282+3</f>
        <v>42539</v>
      </c>
      <c r="C283" s="1">
        <v>42539</v>
      </c>
      <c r="D283" s="1">
        <v>42539</v>
      </c>
      <c r="E283">
        <v>856</v>
      </c>
      <c r="F283">
        <v>402</v>
      </c>
      <c r="G283">
        <f t="shared" si="4"/>
        <v>152172</v>
      </c>
    </row>
    <row r="284" spans="1:7" x14ac:dyDescent="0.35">
      <c r="A284">
        <v>1</v>
      </c>
      <c r="B284" s="1">
        <f>B283</f>
        <v>42539</v>
      </c>
      <c r="C284" s="1">
        <v>42540</v>
      </c>
      <c r="D284" s="1">
        <v>42540</v>
      </c>
      <c r="E284">
        <v>901</v>
      </c>
      <c r="F284">
        <v>444</v>
      </c>
      <c r="G284">
        <f t="shared" si="4"/>
        <v>152629</v>
      </c>
    </row>
    <row r="285" spans="1:7" x14ac:dyDescent="0.35">
      <c r="A285">
        <v>1</v>
      </c>
      <c r="B285" s="1">
        <f>B284</f>
        <v>42539</v>
      </c>
      <c r="C285" s="1">
        <v>42541</v>
      </c>
      <c r="D285" s="1">
        <v>42541</v>
      </c>
      <c r="E285">
        <v>888</v>
      </c>
      <c r="F285">
        <v>189</v>
      </c>
      <c r="G285">
        <f t="shared" si="4"/>
        <v>153328</v>
      </c>
    </row>
    <row r="286" spans="1:7" x14ac:dyDescent="0.35">
      <c r="A286">
        <v>1</v>
      </c>
      <c r="B286" s="1">
        <f>B285+3</f>
        <v>42542</v>
      </c>
      <c r="C286" s="1">
        <v>42542</v>
      </c>
      <c r="D286" s="1">
        <v>42542</v>
      </c>
      <c r="E286">
        <v>933</v>
      </c>
      <c r="F286">
        <v>193</v>
      </c>
      <c r="G286">
        <f t="shared" si="4"/>
        <v>154068</v>
      </c>
    </row>
    <row r="287" spans="1:7" x14ac:dyDescent="0.35">
      <c r="A287">
        <v>1</v>
      </c>
      <c r="B287" s="1">
        <f>B286</f>
        <v>42542</v>
      </c>
      <c r="C287" s="1">
        <v>42543</v>
      </c>
      <c r="D287" s="1">
        <v>42543</v>
      </c>
      <c r="E287">
        <v>789</v>
      </c>
      <c r="F287">
        <v>276</v>
      </c>
      <c r="G287">
        <f t="shared" si="4"/>
        <v>154581</v>
      </c>
    </row>
    <row r="288" spans="1:7" x14ac:dyDescent="0.35">
      <c r="A288">
        <v>1</v>
      </c>
      <c r="B288" s="1">
        <f>B287</f>
        <v>42542</v>
      </c>
      <c r="C288" s="1">
        <v>42544</v>
      </c>
      <c r="D288" s="1">
        <v>42544</v>
      </c>
      <c r="E288">
        <v>798</v>
      </c>
      <c r="F288">
        <v>349</v>
      </c>
      <c r="G288">
        <f t="shared" si="4"/>
        <v>155030</v>
      </c>
    </row>
    <row r="289" spans="1:7" x14ac:dyDescent="0.35">
      <c r="A289">
        <v>1</v>
      </c>
      <c r="B289" s="1">
        <f>B288+3</f>
        <v>42545</v>
      </c>
      <c r="C289" s="1">
        <v>42545</v>
      </c>
      <c r="D289" s="1">
        <v>42545</v>
      </c>
      <c r="E289">
        <v>812</v>
      </c>
      <c r="F289">
        <v>431</v>
      </c>
      <c r="G289">
        <f t="shared" si="4"/>
        <v>155411</v>
      </c>
    </row>
    <row r="290" spans="1:7" x14ac:dyDescent="0.35">
      <c r="A290">
        <v>1</v>
      </c>
      <c r="B290" s="1">
        <f>B289</f>
        <v>42545</v>
      </c>
      <c r="C290" s="1">
        <v>42546</v>
      </c>
      <c r="D290" s="1">
        <v>42546</v>
      </c>
      <c r="E290">
        <v>777</v>
      </c>
      <c r="F290">
        <v>414</v>
      </c>
      <c r="G290">
        <f t="shared" si="4"/>
        <v>155774</v>
      </c>
    </row>
    <row r="291" spans="1:7" x14ac:dyDescent="0.35">
      <c r="A291">
        <v>1</v>
      </c>
      <c r="B291" s="1">
        <f>B290</f>
        <v>42545</v>
      </c>
      <c r="C291" s="1">
        <v>42547</v>
      </c>
      <c r="D291" s="1">
        <v>42547</v>
      </c>
      <c r="E291">
        <v>786</v>
      </c>
      <c r="F291">
        <v>405</v>
      </c>
      <c r="G291">
        <f t="shared" si="4"/>
        <v>156155</v>
      </c>
    </row>
    <row r="292" spans="1:7" x14ac:dyDescent="0.35">
      <c r="A292">
        <v>1</v>
      </c>
      <c r="B292" s="1">
        <f>B291+3</f>
        <v>42548</v>
      </c>
      <c r="C292" s="1">
        <v>42548</v>
      </c>
      <c r="D292" s="1">
        <v>42548</v>
      </c>
      <c r="E292">
        <v>842</v>
      </c>
      <c r="F292">
        <v>397</v>
      </c>
      <c r="G292">
        <f t="shared" si="4"/>
        <v>156600</v>
      </c>
    </row>
    <row r="293" spans="1:7" x14ac:dyDescent="0.35">
      <c r="A293">
        <v>1</v>
      </c>
      <c r="B293" s="1">
        <f>B292</f>
        <v>42548</v>
      </c>
      <c r="C293" s="1">
        <v>42549</v>
      </c>
      <c r="D293" s="1">
        <v>42549</v>
      </c>
      <c r="E293">
        <v>876</v>
      </c>
      <c r="F293">
        <v>354</v>
      </c>
      <c r="G293">
        <f t="shared" si="4"/>
        <v>157122</v>
      </c>
    </row>
    <row r="294" spans="1:7" x14ac:dyDescent="0.35">
      <c r="A294">
        <v>1</v>
      </c>
      <c r="B294" s="1">
        <f>B293</f>
        <v>42548</v>
      </c>
      <c r="C294" s="1">
        <v>42550</v>
      </c>
      <c r="D294" s="1">
        <v>42550</v>
      </c>
      <c r="E294">
        <v>867</v>
      </c>
      <c r="F294">
        <v>372</v>
      </c>
      <c r="G294">
        <f t="shared" si="4"/>
        <v>157617</v>
      </c>
    </row>
    <row r="295" spans="1:7" x14ac:dyDescent="0.35">
      <c r="A295">
        <v>1</v>
      </c>
      <c r="B295" s="1">
        <f>B294+3</f>
        <v>42551</v>
      </c>
      <c r="C295" s="1">
        <v>42551</v>
      </c>
      <c r="D295" s="1">
        <v>42551</v>
      </c>
      <c r="E295">
        <v>911</v>
      </c>
      <c r="F295">
        <v>431</v>
      </c>
      <c r="G295">
        <f t="shared" si="4"/>
        <v>158097</v>
      </c>
    </row>
    <row r="296" spans="1:7" x14ac:dyDescent="0.35">
      <c r="A296">
        <v>1</v>
      </c>
      <c r="B296" s="1">
        <f>B295</f>
        <v>42551</v>
      </c>
      <c r="C296" s="1">
        <v>42552</v>
      </c>
      <c r="D296" s="1">
        <v>42552</v>
      </c>
      <c r="E296">
        <v>917</v>
      </c>
      <c r="F296">
        <v>400</v>
      </c>
      <c r="G296">
        <f t="shared" si="4"/>
        <v>158614</v>
      </c>
    </row>
    <row r="297" spans="1:7" x14ac:dyDescent="0.35">
      <c r="A297">
        <v>1</v>
      </c>
      <c r="B297" s="1">
        <f>B296</f>
        <v>42551</v>
      </c>
      <c r="C297" s="1">
        <v>42553</v>
      </c>
      <c r="D297" s="1">
        <v>42553</v>
      </c>
      <c r="E297">
        <v>844</v>
      </c>
      <c r="F297">
        <v>407</v>
      </c>
      <c r="G297" s="3">
        <f t="shared" si="4"/>
        <v>159051</v>
      </c>
    </row>
    <row r="298" spans="1:7" x14ac:dyDescent="0.35">
      <c r="A298">
        <v>1</v>
      </c>
      <c r="B298" s="1">
        <f>B297+3</f>
        <v>42554</v>
      </c>
      <c r="C298" s="1">
        <v>42554</v>
      </c>
      <c r="D298" s="1">
        <v>42554</v>
      </c>
      <c r="E298">
        <v>797</v>
      </c>
      <c r="F298">
        <v>331</v>
      </c>
      <c r="G298">
        <f t="shared" si="4"/>
        <v>159517</v>
      </c>
    </row>
    <row r="299" spans="1:7" x14ac:dyDescent="0.35">
      <c r="A299">
        <v>1</v>
      </c>
      <c r="B299" s="1">
        <f>B298</f>
        <v>42554</v>
      </c>
      <c r="C299" s="1">
        <v>42555</v>
      </c>
      <c r="D299" s="1">
        <v>42555</v>
      </c>
      <c r="E299">
        <v>888</v>
      </c>
      <c r="F299">
        <v>310</v>
      </c>
      <c r="G299">
        <f t="shared" si="4"/>
        <v>160095</v>
      </c>
    </row>
    <row r="300" spans="1:7" x14ac:dyDescent="0.35">
      <c r="A300">
        <v>1</v>
      </c>
      <c r="B300" s="1">
        <f>B299</f>
        <v>42554</v>
      </c>
      <c r="C300" s="1">
        <v>42556</v>
      </c>
      <c r="D300" s="1">
        <v>42556</v>
      </c>
      <c r="E300">
        <v>962</v>
      </c>
      <c r="F300">
        <v>271</v>
      </c>
      <c r="G300">
        <f t="shared" si="4"/>
        <v>160786</v>
      </c>
    </row>
    <row r="301" spans="1:7" x14ac:dyDescent="0.35">
      <c r="A301">
        <v>1</v>
      </c>
      <c r="B301" s="1">
        <f>B300+3</f>
        <v>42557</v>
      </c>
      <c r="C301" s="1">
        <v>42557</v>
      </c>
      <c r="D301" s="1">
        <v>42557</v>
      </c>
      <c r="E301">
        <v>913</v>
      </c>
      <c r="F301">
        <v>405</v>
      </c>
      <c r="G301">
        <f t="shared" si="4"/>
        <v>161294</v>
      </c>
    </row>
    <row r="302" spans="1:7" x14ac:dyDescent="0.35">
      <c r="A302">
        <v>1</v>
      </c>
      <c r="B302" s="1">
        <f>B301</f>
        <v>42557</v>
      </c>
      <c r="C302" s="1">
        <v>42558</v>
      </c>
      <c r="D302" s="1">
        <v>42558</v>
      </c>
      <c r="E302">
        <v>955</v>
      </c>
      <c r="F302">
        <v>432</v>
      </c>
      <c r="G302">
        <f t="shared" si="4"/>
        <v>161817</v>
      </c>
    </row>
    <row r="303" spans="1:7" x14ac:dyDescent="0.35">
      <c r="A303">
        <v>1</v>
      </c>
      <c r="B303" s="1">
        <f>B302</f>
        <v>42557</v>
      </c>
      <c r="C303" s="1">
        <v>42559</v>
      </c>
      <c r="D303" s="1">
        <v>42559</v>
      </c>
      <c r="E303">
        <v>877</v>
      </c>
      <c r="F303">
        <v>342</v>
      </c>
      <c r="G303">
        <f t="shared" si="4"/>
        <v>162352</v>
      </c>
    </row>
    <row r="304" spans="1:7" x14ac:dyDescent="0.35">
      <c r="A304">
        <v>1</v>
      </c>
      <c r="B304" s="1">
        <f>B303+3</f>
        <v>42560</v>
      </c>
      <c r="C304" s="1">
        <v>42560</v>
      </c>
      <c r="D304" s="1">
        <v>42560</v>
      </c>
      <c r="E304">
        <v>866</v>
      </c>
      <c r="F304">
        <v>377</v>
      </c>
      <c r="G304">
        <f t="shared" si="4"/>
        <v>162841</v>
      </c>
    </row>
    <row r="305" spans="1:7" x14ac:dyDescent="0.35">
      <c r="A305">
        <v>1</v>
      </c>
      <c r="B305" s="1">
        <f>B304</f>
        <v>42560</v>
      </c>
      <c r="C305" s="1">
        <v>42561</v>
      </c>
      <c r="D305" s="1">
        <v>42561</v>
      </c>
      <c r="E305">
        <v>699</v>
      </c>
      <c r="F305">
        <v>311</v>
      </c>
      <c r="G305">
        <f t="shared" si="4"/>
        <v>163229</v>
      </c>
    </row>
    <row r="306" spans="1:7" x14ac:dyDescent="0.35">
      <c r="A306">
        <v>1</v>
      </c>
      <c r="B306" s="1">
        <f>B305</f>
        <v>42560</v>
      </c>
      <c r="C306" s="1">
        <v>42562</v>
      </c>
      <c r="D306" s="1">
        <v>42562</v>
      </c>
      <c r="E306">
        <v>733</v>
      </c>
      <c r="F306">
        <v>477</v>
      </c>
      <c r="G306">
        <f t="shared" si="4"/>
        <v>163485</v>
      </c>
    </row>
    <row r="307" spans="1:7" x14ac:dyDescent="0.35">
      <c r="A307">
        <v>1</v>
      </c>
      <c r="B307" s="1">
        <f>B306+3</f>
        <v>42563</v>
      </c>
      <c r="C307" s="1">
        <v>42563</v>
      </c>
      <c r="D307" s="1">
        <v>42563</v>
      </c>
      <c r="E307">
        <v>713</v>
      </c>
      <c r="F307">
        <v>478</v>
      </c>
      <c r="G307">
        <f t="shared" si="4"/>
        <v>163720</v>
      </c>
    </row>
    <row r="308" spans="1:7" x14ac:dyDescent="0.35">
      <c r="A308">
        <v>1</v>
      </c>
      <c r="B308" s="1">
        <f>B307</f>
        <v>42563</v>
      </c>
      <c r="C308" s="1">
        <v>42564</v>
      </c>
      <c r="D308" s="1">
        <v>42564</v>
      </c>
      <c r="E308">
        <v>754</v>
      </c>
      <c r="F308">
        <v>446</v>
      </c>
      <c r="G308">
        <f t="shared" si="4"/>
        <v>164028</v>
      </c>
    </row>
    <row r="309" spans="1:7" x14ac:dyDescent="0.35">
      <c r="A309">
        <v>1</v>
      </c>
      <c r="B309" s="1">
        <f>B308</f>
        <v>42563</v>
      </c>
      <c r="C309" s="1">
        <v>42565</v>
      </c>
      <c r="D309" s="1">
        <v>42565</v>
      </c>
      <c r="E309">
        <v>782</v>
      </c>
      <c r="F309">
        <v>432</v>
      </c>
      <c r="G309">
        <f t="shared" si="4"/>
        <v>164378</v>
      </c>
    </row>
    <row r="310" spans="1:7" x14ac:dyDescent="0.35">
      <c r="A310">
        <v>1</v>
      </c>
      <c r="B310" s="1">
        <f>B309+3</f>
        <v>42566</v>
      </c>
      <c r="C310" s="1">
        <v>42566</v>
      </c>
      <c r="D310" s="1">
        <v>42566</v>
      </c>
      <c r="E310">
        <v>803</v>
      </c>
      <c r="F310">
        <v>404</v>
      </c>
      <c r="G310">
        <f t="shared" si="4"/>
        <v>164777</v>
      </c>
    </row>
    <row r="311" spans="1:7" x14ac:dyDescent="0.35">
      <c r="A311">
        <v>1</v>
      </c>
      <c r="B311" s="1">
        <f>B310</f>
        <v>42566</v>
      </c>
      <c r="C311" s="1">
        <v>42567</v>
      </c>
      <c r="D311" s="1">
        <v>42567</v>
      </c>
      <c r="E311">
        <v>800</v>
      </c>
      <c r="F311">
        <v>422</v>
      </c>
      <c r="G311">
        <f t="shared" si="4"/>
        <v>165155</v>
      </c>
    </row>
    <row r="312" spans="1:7" x14ac:dyDescent="0.35">
      <c r="A312">
        <v>1</v>
      </c>
      <c r="B312" s="1">
        <f>B311</f>
        <v>42566</v>
      </c>
      <c r="C312" s="1">
        <v>42568</v>
      </c>
      <c r="D312" s="1">
        <v>42568</v>
      </c>
      <c r="E312">
        <v>811</v>
      </c>
      <c r="F312">
        <v>417</v>
      </c>
      <c r="G312">
        <f t="shared" si="4"/>
        <v>165549</v>
      </c>
    </row>
    <row r="313" spans="1:7" x14ac:dyDescent="0.35">
      <c r="A313">
        <v>1</v>
      </c>
      <c r="B313" s="1">
        <f>B312+3</f>
        <v>42569</v>
      </c>
      <c r="C313" s="1">
        <v>42569</v>
      </c>
      <c r="D313" s="1">
        <v>42569</v>
      </c>
      <c r="E313">
        <v>911</v>
      </c>
      <c r="F313">
        <v>491</v>
      </c>
      <c r="G313">
        <f t="shared" si="4"/>
        <v>165969</v>
      </c>
    </row>
    <row r="314" spans="1:7" x14ac:dyDescent="0.35">
      <c r="A314">
        <v>1</v>
      </c>
      <c r="B314" s="1">
        <f>B313</f>
        <v>42569</v>
      </c>
      <c r="C314" s="1">
        <v>42570</v>
      </c>
      <c r="D314" s="1">
        <v>42570</v>
      </c>
      <c r="E314">
        <v>866</v>
      </c>
      <c r="F314">
        <v>374</v>
      </c>
      <c r="G314">
        <f t="shared" si="4"/>
        <v>166461</v>
      </c>
    </row>
    <row r="315" spans="1:7" x14ac:dyDescent="0.35">
      <c r="A315">
        <v>1</v>
      </c>
      <c r="B315" s="1">
        <f>B314</f>
        <v>42569</v>
      </c>
      <c r="C315" s="1">
        <v>42571</v>
      </c>
      <c r="D315" s="1">
        <v>42571</v>
      </c>
      <c r="E315">
        <v>788</v>
      </c>
      <c r="F315">
        <v>320</v>
      </c>
      <c r="G315">
        <f t="shared" si="4"/>
        <v>166929</v>
      </c>
    </row>
    <row r="316" spans="1:7" x14ac:dyDescent="0.35">
      <c r="A316">
        <v>1</v>
      </c>
      <c r="B316" s="1">
        <f>B315+3</f>
        <v>42572</v>
      </c>
      <c r="C316" s="1">
        <v>42572</v>
      </c>
      <c r="D316" s="1">
        <v>42572</v>
      </c>
      <c r="E316">
        <v>699</v>
      </c>
      <c r="F316">
        <v>280</v>
      </c>
      <c r="G316">
        <f t="shared" si="4"/>
        <v>167348</v>
      </c>
    </row>
    <row r="317" spans="1:7" x14ac:dyDescent="0.35">
      <c r="A317">
        <v>1</v>
      </c>
      <c r="B317" s="1">
        <f>B316</f>
        <v>42572</v>
      </c>
      <c r="C317" s="1">
        <v>42573</v>
      </c>
      <c r="D317" s="1">
        <v>42573</v>
      </c>
      <c r="E317">
        <v>717</v>
      </c>
      <c r="F317">
        <v>240</v>
      </c>
      <c r="G317">
        <f t="shared" si="4"/>
        <v>167825</v>
      </c>
    </row>
    <row r="318" spans="1:7" x14ac:dyDescent="0.35">
      <c r="A318">
        <v>1</v>
      </c>
      <c r="B318" s="1">
        <f>B317</f>
        <v>42572</v>
      </c>
      <c r="C318" s="1">
        <v>42574</v>
      </c>
      <c r="D318" s="1">
        <v>42574</v>
      </c>
      <c r="E318">
        <v>718</v>
      </c>
      <c r="F318">
        <v>355</v>
      </c>
      <c r="G318">
        <f t="shared" si="4"/>
        <v>168188</v>
      </c>
    </row>
    <row r="319" spans="1:7" x14ac:dyDescent="0.35">
      <c r="A319">
        <v>1</v>
      </c>
      <c r="B319" s="1">
        <f>B318+3</f>
        <v>42575</v>
      </c>
      <c r="C319" s="1">
        <v>42575</v>
      </c>
      <c r="D319" s="1">
        <v>42575</v>
      </c>
      <c r="E319">
        <v>821</v>
      </c>
      <c r="F319">
        <v>371</v>
      </c>
      <c r="G319">
        <f t="shared" si="4"/>
        <v>168638</v>
      </c>
    </row>
    <row r="320" spans="1:7" x14ac:dyDescent="0.35">
      <c r="A320">
        <v>1</v>
      </c>
      <c r="B320" s="1">
        <f>B319</f>
        <v>42575</v>
      </c>
      <c r="C320" s="1">
        <v>42576</v>
      </c>
      <c r="D320" s="1">
        <v>42576</v>
      </c>
      <c r="E320">
        <v>845</v>
      </c>
      <c r="F320">
        <v>465</v>
      </c>
      <c r="G320">
        <f t="shared" si="4"/>
        <v>169018</v>
      </c>
    </row>
    <row r="321" spans="1:7" x14ac:dyDescent="0.35">
      <c r="A321">
        <v>1</v>
      </c>
      <c r="B321" s="1">
        <f>B320</f>
        <v>42575</v>
      </c>
      <c r="C321" s="1">
        <v>42577</v>
      </c>
      <c r="D321" s="1">
        <v>42577</v>
      </c>
      <c r="E321">
        <v>867</v>
      </c>
      <c r="F321">
        <v>366</v>
      </c>
      <c r="G321">
        <f t="shared" si="4"/>
        <v>169519</v>
      </c>
    </row>
    <row r="322" spans="1:7" x14ac:dyDescent="0.35">
      <c r="A322">
        <v>1</v>
      </c>
      <c r="B322" s="1">
        <f>B321+3</f>
        <v>42578</v>
      </c>
      <c r="C322" s="1">
        <v>42578</v>
      </c>
      <c r="D322" s="1">
        <v>42578</v>
      </c>
      <c r="E322">
        <v>934</v>
      </c>
      <c r="F322">
        <v>466</v>
      </c>
      <c r="G322">
        <f t="shared" si="4"/>
        <v>169987</v>
      </c>
    </row>
    <row r="323" spans="1:7" x14ac:dyDescent="0.35">
      <c r="A323">
        <v>1</v>
      </c>
      <c r="B323" s="1">
        <f>B322</f>
        <v>42578</v>
      </c>
      <c r="C323" s="1">
        <v>42579</v>
      </c>
      <c r="D323" s="1">
        <v>42579</v>
      </c>
      <c r="E323">
        <v>893</v>
      </c>
      <c r="F323">
        <v>455</v>
      </c>
      <c r="G323">
        <f t="shared" ref="G323:G365" si="5">G322+E323-F323</f>
        <v>170425</v>
      </c>
    </row>
    <row r="324" spans="1:7" x14ac:dyDescent="0.35">
      <c r="A324">
        <v>1</v>
      </c>
      <c r="B324" s="1">
        <f>B323</f>
        <v>42578</v>
      </c>
      <c r="C324" s="1">
        <v>42580</v>
      </c>
      <c r="D324" s="1">
        <v>42580</v>
      </c>
      <c r="E324">
        <v>812</v>
      </c>
      <c r="F324">
        <v>472</v>
      </c>
      <c r="G324" s="3">
        <f t="shared" si="5"/>
        <v>170765</v>
      </c>
    </row>
    <row r="325" spans="1:7" x14ac:dyDescent="0.35">
      <c r="A325">
        <v>1</v>
      </c>
      <c r="B325" s="1">
        <f>B324+3</f>
        <v>42581</v>
      </c>
      <c r="C325" s="1">
        <v>42581</v>
      </c>
      <c r="D325" s="1">
        <v>42581</v>
      </c>
      <c r="E325">
        <v>755</v>
      </c>
      <c r="F325">
        <v>419</v>
      </c>
      <c r="G325">
        <f t="shared" si="5"/>
        <v>171101</v>
      </c>
    </row>
    <row r="326" spans="1:7" x14ac:dyDescent="0.35">
      <c r="A326">
        <v>1</v>
      </c>
      <c r="B326" s="1">
        <f>B325</f>
        <v>42581</v>
      </c>
      <c r="C326" s="1">
        <v>42582</v>
      </c>
      <c r="D326" s="1">
        <v>42582</v>
      </c>
      <c r="E326">
        <v>803</v>
      </c>
      <c r="F326">
        <v>409</v>
      </c>
      <c r="G326">
        <f t="shared" si="5"/>
        <v>171495</v>
      </c>
    </row>
    <row r="327" spans="1:7" x14ac:dyDescent="0.35">
      <c r="A327">
        <v>1</v>
      </c>
      <c r="B327" s="1">
        <f>B326</f>
        <v>42581</v>
      </c>
      <c r="C327" s="1">
        <v>42583</v>
      </c>
      <c r="D327" s="1">
        <v>42583</v>
      </c>
      <c r="E327">
        <v>784</v>
      </c>
      <c r="F327">
        <v>499</v>
      </c>
      <c r="G327">
        <f t="shared" si="5"/>
        <v>171780</v>
      </c>
    </row>
    <row r="328" spans="1:7" x14ac:dyDescent="0.35">
      <c r="A328">
        <v>1</v>
      </c>
      <c r="B328" s="1">
        <f>B327+3</f>
        <v>42584</v>
      </c>
      <c r="C328" s="1">
        <v>42584</v>
      </c>
      <c r="D328" s="1">
        <v>42584</v>
      </c>
      <c r="E328">
        <v>901</v>
      </c>
      <c r="F328">
        <v>541</v>
      </c>
      <c r="G328">
        <f t="shared" si="5"/>
        <v>172140</v>
      </c>
    </row>
    <row r="329" spans="1:7" x14ac:dyDescent="0.35">
      <c r="A329">
        <v>1</v>
      </c>
      <c r="B329" s="1">
        <f>B328</f>
        <v>42584</v>
      </c>
      <c r="C329" s="1">
        <v>42585</v>
      </c>
      <c r="D329" s="1">
        <v>42585</v>
      </c>
      <c r="E329">
        <v>936</v>
      </c>
      <c r="F329">
        <v>501</v>
      </c>
      <c r="G329">
        <f t="shared" si="5"/>
        <v>172575</v>
      </c>
    </row>
    <row r="330" spans="1:7" x14ac:dyDescent="0.35">
      <c r="A330">
        <v>1</v>
      </c>
      <c r="B330" s="1">
        <f>B329</f>
        <v>42584</v>
      </c>
      <c r="C330" s="1">
        <v>42586</v>
      </c>
      <c r="D330" s="1">
        <v>42586</v>
      </c>
      <c r="E330">
        <v>893</v>
      </c>
      <c r="F330">
        <v>500</v>
      </c>
      <c r="G330">
        <f t="shared" si="5"/>
        <v>172968</v>
      </c>
    </row>
    <row r="331" spans="1:7" x14ac:dyDescent="0.35">
      <c r="A331">
        <v>1</v>
      </c>
      <c r="B331" s="1">
        <f>B330+3</f>
        <v>42587</v>
      </c>
      <c r="C331" s="1">
        <v>42587</v>
      </c>
      <c r="D331" s="1">
        <v>42587</v>
      </c>
      <c r="E331">
        <v>841</v>
      </c>
      <c r="F331">
        <v>513</v>
      </c>
      <c r="G331">
        <f t="shared" si="5"/>
        <v>173296</v>
      </c>
    </row>
    <row r="332" spans="1:7" x14ac:dyDescent="0.35">
      <c r="A332">
        <v>1</v>
      </c>
      <c r="B332" s="1">
        <f>B331</f>
        <v>42587</v>
      </c>
      <c r="C332" s="1">
        <v>42588</v>
      </c>
      <c r="D332" s="1">
        <v>42588</v>
      </c>
      <c r="E332">
        <v>852</v>
      </c>
      <c r="F332">
        <v>517</v>
      </c>
      <c r="G332">
        <f t="shared" si="5"/>
        <v>173631</v>
      </c>
    </row>
    <row r="333" spans="1:7" x14ac:dyDescent="0.35">
      <c r="A333">
        <v>1</v>
      </c>
      <c r="B333" s="1">
        <f>B332</f>
        <v>42587</v>
      </c>
      <c r="C333" s="1">
        <v>42589</v>
      </c>
      <c r="D333" s="1">
        <v>42589</v>
      </c>
      <c r="E333">
        <v>934</v>
      </c>
      <c r="F333">
        <v>487</v>
      </c>
      <c r="G333">
        <f t="shared" si="5"/>
        <v>174078</v>
      </c>
    </row>
    <row r="334" spans="1:7" x14ac:dyDescent="0.35">
      <c r="A334">
        <v>1</v>
      </c>
      <c r="B334" s="1">
        <f>B333+3</f>
        <v>42590</v>
      </c>
      <c r="C334" s="1">
        <v>42590</v>
      </c>
      <c r="D334" s="1">
        <v>42590</v>
      </c>
      <c r="E334">
        <v>922</v>
      </c>
      <c r="F334">
        <v>468</v>
      </c>
      <c r="G334">
        <f t="shared" si="5"/>
        <v>174532</v>
      </c>
    </row>
    <row r="335" spans="1:7" x14ac:dyDescent="0.35">
      <c r="A335">
        <v>1</v>
      </c>
      <c r="B335" s="1">
        <f>B334</f>
        <v>42590</v>
      </c>
      <c r="C335" s="1">
        <v>42591</v>
      </c>
      <c r="D335" s="1">
        <v>42591</v>
      </c>
      <c r="E335">
        <v>878</v>
      </c>
      <c r="F335" s="3">
        <v>491</v>
      </c>
      <c r="G335">
        <f t="shared" si="5"/>
        <v>174919</v>
      </c>
    </row>
    <row r="336" spans="1:7" x14ac:dyDescent="0.35">
      <c r="A336">
        <v>1</v>
      </c>
      <c r="B336" s="1">
        <f>B335</f>
        <v>42590</v>
      </c>
      <c r="C336" s="1">
        <v>42592</v>
      </c>
      <c r="D336" s="1">
        <v>42592</v>
      </c>
      <c r="E336">
        <v>801</v>
      </c>
      <c r="F336">
        <v>443</v>
      </c>
      <c r="G336">
        <f t="shared" si="5"/>
        <v>175277</v>
      </c>
    </row>
    <row r="337" spans="1:7" x14ac:dyDescent="0.35">
      <c r="A337">
        <v>1</v>
      </c>
      <c r="B337" s="1">
        <f>B336+3</f>
        <v>42593</v>
      </c>
      <c r="C337" s="1">
        <v>42593</v>
      </c>
      <c r="D337" s="1">
        <v>42593</v>
      </c>
      <c r="E337">
        <v>769</v>
      </c>
      <c r="F337">
        <v>418</v>
      </c>
      <c r="G337">
        <f t="shared" si="5"/>
        <v>175628</v>
      </c>
    </row>
    <row r="338" spans="1:7" x14ac:dyDescent="0.35">
      <c r="A338">
        <v>1</v>
      </c>
      <c r="B338" s="1">
        <f>B337</f>
        <v>42593</v>
      </c>
      <c r="C338" s="1">
        <v>42594</v>
      </c>
      <c r="D338" s="1">
        <v>42594</v>
      </c>
      <c r="E338">
        <v>734</v>
      </c>
      <c r="F338">
        <v>409</v>
      </c>
      <c r="G338">
        <f t="shared" si="5"/>
        <v>175953</v>
      </c>
    </row>
    <row r="339" spans="1:7" x14ac:dyDescent="0.35">
      <c r="A339">
        <v>1</v>
      </c>
      <c r="B339" s="1">
        <f>B338</f>
        <v>42593</v>
      </c>
      <c r="C339" s="1">
        <v>42595</v>
      </c>
      <c r="D339" s="1">
        <v>42595</v>
      </c>
      <c r="E339">
        <v>804</v>
      </c>
      <c r="F339">
        <v>504</v>
      </c>
      <c r="G339">
        <f t="shared" si="5"/>
        <v>176253</v>
      </c>
    </row>
    <row r="340" spans="1:7" x14ac:dyDescent="0.35">
      <c r="A340">
        <v>1</v>
      </c>
      <c r="B340" s="1">
        <f>B339+3</f>
        <v>42596</v>
      </c>
      <c r="C340" s="1">
        <v>42596</v>
      </c>
      <c r="D340" s="1">
        <v>42596</v>
      </c>
      <c r="E340">
        <v>914</v>
      </c>
      <c r="F340">
        <v>513</v>
      </c>
      <c r="G340">
        <f t="shared" si="5"/>
        <v>176654</v>
      </c>
    </row>
    <row r="341" spans="1:7" x14ac:dyDescent="0.35">
      <c r="A341">
        <v>1</v>
      </c>
      <c r="B341" s="1">
        <f>B340</f>
        <v>42596</v>
      </c>
      <c r="C341" s="1">
        <v>42597</v>
      </c>
      <c r="D341" s="1">
        <v>42597</v>
      </c>
      <c r="E341">
        <v>905</v>
      </c>
      <c r="F341">
        <v>461</v>
      </c>
      <c r="G341">
        <f t="shared" si="5"/>
        <v>177098</v>
      </c>
    </row>
    <row r="342" spans="1:7" x14ac:dyDescent="0.35">
      <c r="A342">
        <v>1</v>
      </c>
      <c r="B342" s="1">
        <f>B341</f>
        <v>42596</v>
      </c>
      <c r="C342" s="1">
        <v>42598</v>
      </c>
      <c r="D342" s="1">
        <v>42598</v>
      </c>
      <c r="E342">
        <v>939</v>
      </c>
      <c r="F342">
        <v>372</v>
      </c>
      <c r="G342">
        <f t="shared" si="5"/>
        <v>177665</v>
      </c>
    </row>
    <row r="343" spans="1:7" x14ac:dyDescent="0.35">
      <c r="A343">
        <v>1</v>
      </c>
      <c r="B343" s="1">
        <f>B342+3</f>
        <v>42599</v>
      </c>
      <c r="C343" s="1">
        <v>42599</v>
      </c>
      <c r="D343" s="1">
        <v>42599</v>
      </c>
      <c r="E343">
        <v>862</v>
      </c>
      <c r="F343">
        <v>283</v>
      </c>
      <c r="G343">
        <f t="shared" si="5"/>
        <v>178244</v>
      </c>
    </row>
    <row r="344" spans="1:7" x14ac:dyDescent="0.35">
      <c r="A344">
        <v>1</v>
      </c>
      <c r="B344" s="1">
        <f>B343</f>
        <v>42599</v>
      </c>
      <c r="C344" s="1">
        <v>42600</v>
      </c>
      <c r="D344" s="1">
        <v>42600</v>
      </c>
      <c r="E344">
        <v>844</v>
      </c>
      <c r="F344">
        <v>299</v>
      </c>
      <c r="G344">
        <f t="shared" si="5"/>
        <v>178789</v>
      </c>
    </row>
    <row r="345" spans="1:7" x14ac:dyDescent="0.35">
      <c r="A345">
        <v>1</v>
      </c>
      <c r="B345" s="1">
        <f>B344</f>
        <v>42599</v>
      </c>
      <c r="C345" s="1">
        <v>42601</v>
      </c>
      <c r="D345" s="1">
        <v>42601</v>
      </c>
      <c r="E345">
        <v>799</v>
      </c>
      <c r="F345">
        <v>386</v>
      </c>
      <c r="G345">
        <f t="shared" si="5"/>
        <v>179202</v>
      </c>
    </row>
    <row r="346" spans="1:7" x14ac:dyDescent="0.35">
      <c r="A346">
        <v>1</v>
      </c>
      <c r="B346" s="1">
        <f>B345+3</f>
        <v>42602</v>
      </c>
      <c r="C346" s="1">
        <v>42602</v>
      </c>
      <c r="D346" s="1">
        <v>42602</v>
      </c>
      <c r="E346">
        <v>856</v>
      </c>
      <c r="F346">
        <v>392</v>
      </c>
      <c r="G346">
        <f t="shared" si="5"/>
        <v>179666</v>
      </c>
    </row>
    <row r="347" spans="1:7" x14ac:dyDescent="0.35">
      <c r="A347">
        <v>1</v>
      </c>
      <c r="B347" s="1">
        <f>B346</f>
        <v>42602</v>
      </c>
      <c r="C347" s="1">
        <v>42603</v>
      </c>
      <c r="D347" s="1">
        <v>42603</v>
      </c>
      <c r="E347">
        <v>866</v>
      </c>
      <c r="F347">
        <v>437</v>
      </c>
      <c r="G347">
        <f t="shared" si="5"/>
        <v>180095</v>
      </c>
    </row>
    <row r="348" spans="1:7" x14ac:dyDescent="0.35">
      <c r="A348">
        <v>1</v>
      </c>
      <c r="B348" s="1">
        <f>B347</f>
        <v>42602</v>
      </c>
      <c r="C348" s="1">
        <v>42604</v>
      </c>
      <c r="D348" s="1">
        <v>42604</v>
      </c>
      <c r="E348">
        <v>908</v>
      </c>
      <c r="F348">
        <v>424</v>
      </c>
      <c r="G348">
        <f t="shared" si="5"/>
        <v>180579</v>
      </c>
    </row>
    <row r="349" spans="1:7" x14ac:dyDescent="0.35">
      <c r="A349">
        <v>1</v>
      </c>
      <c r="B349" s="1">
        <f>B348+3</f>
        <v>42605</v>
      </c>
      <c r="C349" s="1">
        <v>42605</v>
      </c>
      <c r="D349" s="1">
        <v>42605</v>
      </c>
      <c r="E349">
        <v>887</v>
      </c>
      <c r="F349">
        <v>444</v>
      </c>
      <c r="G349">
        <f t="shared" si="5"/>
        <v>181022</v>
      </c>
    </row>
    <row r="350" spans="1:7" x14ac:dyDescent="0.35">
      <c r="A350">
        <v>1</v>
      </c>
      <c r="B350" s="1">
        <f>B349</f>
        <v>42605</v>
      </c>
      <c r="C350" s="1">
        <v>42606</v>
      </c>
      <c r="D350" s="1">
        <v>42606</v>
      </c>
      <c r="E350">
        <v>922</v>
      </c>
      <c r="F350">
        <v>413</v>
      </c>
      <c r="G350">
        <f t="shared" si="5"/>
        <v>181531</v>
      </c>
    </row>
    <row r="351" spans="1:7" x14ac:dyDescent="0.35">
      <c r="A351">
        <v>1</v>
      </c>
      <c r="B351" s="1">
        <f>B350</f>
        <v>42605</v>
      </c>
      <c r="C351" s="1">
        <v>42607</v>
      </c>
      <c r="D351" s="1">
        <v>42607</v>
      </c>
      <c r="E351">
        <v>931</v>
      </c>
      <c r="F351">
        <v>126</v>
      </c>
      <c r="G351">
        <f t="shared" si="5"/>
        <v>182336</v>
      </c>
    </row>
    <row r="352" spans="1:7" x14ac:dyDescent="0.35">
      <c r="A352">
        <v>1</v>
      </c>
      <c r="B352" s="1">
        <f>B351+3</f>
        <v>42608</v>
      </c>
      <c r="C352" s="1">
        <v>42608</v>
      </c>
      <c r="D352" s="1">
        <v>42608</v>
      </c>
      <c r="E352">
        <v>909</v>
      </c>
      <c r="F352">
        <v>179</v>
      </c>
      <c r="G352">
        <f t="shared" si="5"/>
        <v>183066</v>
      </c>
    </row>
    <row r="353" spans="1:7" x14ac:dyDescent="0.35">
      <c r="A353">
        <v>1</v>
      </c>
      <c r="B353" s="1">
        <f>B352</f>
        <v>42608</v>
      </c>
      <c r="C353" s="1">
        <v>42609</v>
      </c>
      <c r="D353" s="1">
        <v>42609</v>
      </c>
      <c r="E353">
        <v>901</v>
      </c>
      <c r="F353">
        <v>322</v>
      </c>
      <c r="G353">
        <f t="shared" si="5"/>
        <v>183645</v>
      </c>
    </row>
    <row r="354" spans="1:7" x14ac:dyDescent="0.35">
      <c r="A354">
        <v>1</v>
      </c>
      <c r="B354" s="1">
        <f>B353</f>
        <v>42608</v>
      </c>
      <c r="C354" s="1">
        <v>42610</v>
      </c>
      <c r="D354" s="1">
        <v>42610</v>
      </c>
      <c r="E354">
        <v>891</v>
      </c>
      <c r="F354">
        <v>382</v>
      </c>
      <c r="G354" s="3">
        <f t="shared" si="5"/>
        <v>184154</v>
      </c>
    </row>
    <row r="355" spans="1:7" x14ac:dyDescent="0.35">
      <c r="A355">
        <v>1</v>
      </c>
      <c r="B355" s="1">
        <f>B354+3</f>
        <v>42611</v>
      </c>
      <c r="C355" s="1">
        <v>42611</v>
      </c>
      <c r="D355" s="1">
        <v>42611</v>
      </c>
      <c r="E355">
        <v>873</v>
      </c>
      <c r="F355">
        <v>485</v>
      </c>
      <c r="G355">
        <f t="shared" si="5"/>
        <v>184542</v>
      </c>
    </row>
    <row r="356" spans="1:7" x14ac:dyDescent="0.35">
      <c r="A356">
        <v>1</v>
      </c>
      <c r="B356" s="1">
        <f>B355</f>
        <v>42611</v>
      </c>
      <c r="C356" s="1">
        <v>42612</v>
      </c>
      <c r="D356" s="1">
        <v>42612</v>
      </c>
      <c r="E356">
        <v>842</v>
      </c>
      <c r="F356">
        <v>405</v>
      </c>
      <c r="G356">
        <f t="shared" si="5"/>
        <v>184979</v>
      </c>
    </row>
    <row r="357" spans="1:7" x14ac:dyDescent="0.35">
      <c r="A357">
        <v>1</v>
      </c>
      <c r="B357" s="1">
        <f>B356</f>
        <v>42611</v>
      </c>
      <c r="C357" s="1">
        <v>42613</v>
      </c>
      <c r="D357" s="1">
        <v>42613</v>
      </c>
      <c r="E357">
        <v>918</v>
      </c>
      <c r="F357">
        <v>377</v>
      </c>
      <c r="G357" s="3">
        <f t="shared" si="5"/>
        <v>185520</v>
      </c>
    </row>
    <row r="358" spans="1:7" x14ac:dyDescent="0.35">
      <c r="A358">
        <v>1</v>
      </c>
      <c r="B358" s="1">
        <f>B357+3</f>
        <v>42614</v>
      </c>
      <c r="C358" s="1">
        <v>42614</v>
      </c>
      <c r="D358" s="1">
        <v>42614</v>
      </c>
      <c r="E358">
        <v>951</v>
      </c>
      <c r="F358">
        <v>340</v>
      </c>
      <c r="G358">
        <f t="shared" si="5"/>
        <v>186131</v>
      </c>
    </row>
    <row r="359" spans="1:7" x14ac:dyDescent="0.35">
      <c r="A359">
        <v>1</v>
      </c>
      <c r="B359" s="1">
        <f>B358</f>
        <v>42614</v>
      </c>
      <c r="C359" s="1">
        <v>42615</v>
      </c>
      <c r="D359" s="1">
        <v>42615</v>
      </c>
      <c r="E359">
        <v>847</v>
      </c>
      <c r="F359">
        <v>440</v>
      </c>
      <c r="G359">
        <f t="shared" si="5"/>
        <v>186538</v>
      </c>
    </row>
    <row r="360" spans="1:7" x14ac:dyDescent="0.35">
      <c r="A360">
        <v>1</v>
      </c>
      <c r="B360" s="1">
        <f>B359</f>
        <v>42614</v>
      </c>
      <c r="C360" s="1">
        <v>42616</v>
      </c>
      <c r="D360" s="1">
        <v>42616</v>
      </c>
      <c r="E360">
        <v>796</v>
      </c>
      <c r="F360">
        <v>540</v>
      </c>
      <c r="G360" s="3">
        <f t="shared" si="5"/>
        <v>186794</v>
      </c>
    </row>
    <row r="361" spans="1:7" x14ac:dyDescent="0.35">
      <c r="A361">
        <v>1</v>
      </c>
      <c r="B361" s="1">
        <f>B360+3</f>
        <v>42617</v>
      </c>
      <c r="C361" s="1">
        <v>42617</v>
      </c>
      <c r="D361" s="1">
        <v>42617</v>
      </c>
      <c r="E361">
        <v>763</v>
      </c>
      <c r="F361">
        <v>530</v>
      </c>
      <c r="G361">
        <f t="shared" si="5"/>
        <v>187027</v>
      </c>
    </row>
    <row r="362" spans="1:7" x14ac:dyDescent="0.35">
      <c r="A362">
        <v>1</v>
      </c>
      <c r="B362" s="1">
        <f>B361</f>
        <v>42617</v>
      </c>
      <c r="C362" s="1">
        <v>42618</v>
      </c>
      <c r="D362" s="1">
        <v>42618</v>
      </c>
      <c r="E362">
        <v>877</v>
      </c>
      <c r="F362">
        <v>470</v>
      </c>
      <c r="G362">
        <f t="shared" si="5"/>
        <v>187434</v>
      </c>
    </row>
    <row r="363" spans="1:7" x14ac:dyDescent="0.35">
      <c r="A363">
        <v>1</v>
      </c>
      <c r="B363" s="1">
        <f>B362</f>
        <v>42617</v>
      </c>
      <c r="C363" s="1">
        <v>42619</v>
      </c>
      <c r="D363" s="1">
        <v>42619</v>
      </c>
      <c r="E363">
        <v>896</v>
      </c>
      <c r="F363">
        <v>380</v>
      </c>
      <c r="G363" s="3">
        <f t="shared" si="5"/>
        <v>187950</v>
      </c>
    </row>
    <row r="364" spans="1:7" x14ac:dyDescent="0.35">
      <c r="B364" s="1"/>
    </row>
    <row r="365" spans="1:7" x14ac:dyDescent="0.35">
      <c r="B365" s="1"/>
    </row>
    <row r="366" spans="1:7" x14ac:dyDescent="0.35">
      <c r="B366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Mandar Kulkarni</dc:creator>
  <cp:lastModifiedBy>Mandar Kulkarni</cp:lastModifiedBy>
  <dcterms:created xsi:type="dcterms:W3CDTF">2016-10-02T03:53:12Z</dcterms:created>
  <dcterms:modified xsi:type="dcterms:W3CDTF">2017-06-26T16:55:40Z</dcterms:modified>
</cp:coreProperties>
</file>