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xWindow="0" yWindow="0" windowWidth="28800" windowHeight="13590"/>
  </bookViews>
  <sheets>
    <sheet name="ProcessedTimesExport" sheetId="1" r:id="rId1"/>
  </sheets>
  <calcPr calcId="0" calcOnSave="0"/>
</workbook>
</file>

<file path=xl/calcChain.xml><?xml version="1.0" encoding="utf-8"?>
<calcChain xmlns="http://schemas.openxmlformats.org/spreadsheetml/2006/main">
  <c r="B195" i="1" l="1"/>
</calcChain>
</file>

<file path=xl/sharedStrings.xml><?xml version="1.0" encoding="utf-8"?>
<sst xmlns="http://schemas.openxmlformats.org/spreadsheetml/2006/main" count="195" uniqueCount="195">
  <si>
    <t>Page name</t>
  </si>
  <si>
    <t>Measured loading time [ms]</t>
  </si>
  <si>
    <t>@sms_w_Alarmlist</t>
  </si>
  <si>
    <t>CSPM#06-01-00_n_#SAF-OverviewFloorRM</t>
  </si>
  <si>
    <t>CSPM#06-02-00_n_#SAF-OverviewCellarRM</t>
  </si>
  <si>
    <t>CSPM#06-03-00_n_#SAF-OverviewFloorFM</t>
  </si>
  <si>
    <t>CSPM#06-04-00_n_#SAF-OverviewCellarFM</t>
  </si>
  <si>
    <t>CSPM#06-05-00_n_#SAF-OverviewFloorDC</t>
  </si>
  <si>
    <t>CSPM#06-06-00_n_#SAF-OverviewCellarDC</t>
  </si>
  <si>
    <t>SAF_n_SafetyAreaOverviewRM</t>
  </si>
  <si>
    <t>SAF_n_SafetyAreaOverviewFM</t>
  </si>
  <si>
    <t>SAF_n_SafetyAreaOverviewDCPage1</t>
  </si>
  <si>
    <t>SAF_n_SafetyAreaOverviewDCPage2</t>
  </si>
  <si>
    <t>CSPM#02-01-00_n_#GEN-Media</t>
  </si>
  <si>
    <t>CSPM#02-02-00_n_#GEN-Drives</t>
  </si>
  <si>
    <t>CSPM#02-03-00_n_#GEN-MCC</t>
  </si>
  <si>
    <t>CSPTF#67-01-00_w_#MED-BurnerHeatingSection</t>
  </si>
  <si>
    <t>CSPTF#67-02-00_w_#MED-BurnerShuttleSection</t>
  </si>
  <si>
    <t>CSPTF#67-03-00_w_#MED-BurnerHeatingSection</t>
  </si>
  <si>
    <t>CSPRM#61-01-00_w_#MED-HighPressureHydraulic</t>
  </si>
  <si>
    <t>CSPRM#62-01-00_w_#MED-LowPressureHydraulic</t>
  </si>
  <si>
    <t>CSPRM#68-01-00_w_#MED-HydrostaticSystem</t>
  </si>
  <si>
    <t>CSPRM#63-01-00_w_#MED-RollGapLubricationStation</t>
  </si>
  <si>
    <t>CSPRM#63-03-00_w_#MED-RollGapLubricationControl</t>
  </si>
  <si>
    <t>CSPRM#63-02-00_w_#MED-OilLubricationSystem</t>
  </si>
  <si>
    <t>CSPRM#64-01-00_w_#MED-BearingLubricationSystem</t>
  </si>
  <si>
    <t>CSPRM#72-01-00_w_#MED-GreaseSystem</t>
  </si>
  <si>
    <t>CSPRM#66-01-00_w_#MED-DescalingEntrySystem</t>
  </si>
  <si>
    <t>CSPRM#66-02-00_w_#MED-DescalingExitSystem</t>
  </si>
  <si>
    <t>CSPRM#65-03-00_w_#MED-CoolingBeforeStands</t>
  </si>
  <si>
    <t>CSPRM#65-01-00_w_#MED-StandInterstandCooling</t>
  </si>
  <si>
    <t>CSPRM#65-02-00_w_#MED-TransferBarCooling</t>
  </si>
  <si>
    <t>CSPRM#60-01-00_w_#MED-Parameters</t>
  </si>
  <si>
    <t>CSPFM#61-01-00_w_#MED-HighPressureHydraulic</t>
  </si>
  <si>
    <t>CSPFM#62-01-00_w_#MED-LowPressureHydraulic</t>
  </si>
  <si>
    <t>CSPFM#68-01-00_w_#MED-HydrostaticSystem</t>
  </si>
  <si>
    <t>CSPFM#63-01-00_w_#MED-RollGapLubricationStation</t>
  </si>
  <si>
    <t>CSPFM#63-03-00_w_#MED-RollGapLubricationControl</t>
  </si>
  <si>
    <t>CSPFM#63-02-00_w_#MED-OilLubricationSystem</t>
  </si>
  <si>
    <t>CSPFM#64-01-00_w_#MED-BearingLubricationSystem</t>
  </si>
  <si>
    <t>CSPFM#72-01-00_w_#MED-GreaseSystem</t>
  </si>
  <si>
    <t>CSPFM#69-01-00_w_#MED-DrumShearPitPump</t>
  </si>
  <si>
    <t>CSPFM#66-01-00_w_#MED-DescalingEntrySystem</t>
  </si>
  <si>
    <t>CSPFM#66-02-00_w_#MED-DescalingExitSystem</t>
  </si>
  <si>
    <t>CSPFM#65-03-00_w_#MED-CoolingBeforeStands</t>
  </si>
  <si>
    <t>CSPFM#65-01-00_w_#MED-StandInterstandCoolingF1-F3</t>
  </si>
  <si>
    <t>CSPFM#65-02-00_w_#MED-StandInterstandCoolingF4-F6</t>
  </si>
  <si>
    <t>CSPFM#60-01-00_w_#MED-Parameters</t>
  </si>
  <si>
    <t>CSPDC#62-01-00_w_#MED-LowPressureCC</t>
  </si>
  <si>
    <t>CSPDC#63-01-00_w_#MED-CompactOilLubrication</t>
  </si>
  <si>
    <t>CSPDC#63-02-00_w_#MED-GearOilLubrication</t>
  </si>
  <si>
    <t>CSPDC#72-01-00_w_#MED-GreaseSystem</t>
  </si>
  <si>
    <t>CSPDC#69-01-00_w_#MED-CoilerPitPumps</t>
  </si>
  <si>
    <t>CSPDC#60-01-00_w_#MED-Parameters</t>
  </si>
  <si>
    <t>CSPM#51-01-00_w_#DRV-PowerSupplyMain</t>
  </si>
  <si>
    <t>CSPM#53-01-00_w_#DRV-PowerSupplyAuxiliaryTF</t>
  </si>
  <si>
    <t>CSPM#53-02-00_w_#DRV-PowerSupplyAuxiliaryRM</t>
  </si>
  <si>
    <t>CSPM#53-03-00_w_#DRV-PowerSupplyAuxiliaryFM</t>
  </si>
  <si>
    <t>CSPM#53-04-00_w_#DRV-PowerSupplyAuxiliaryDC</t>
  </si>
  <si>
    <t>CSPM#53-05-00_w_#DRV-PowerSupplyAuxiliaryCC</t>
  </si>
  <si>
    <t>CSPM#01-01-00_n_#TF-Overview</t>
  </si>
  <si>
    <t>CSPM#11-01-00_n_#TF-CombustionSettings</t>
  </si>
  <si>
    <t>CSPM#19-01-00_n_#TF-Sequences</t>
  </si>
  <si>
    <t>CSPM#19-02-00_w_#TF-BurnerOverview</t>
  </si>
  <si>
    <t>CSPM#19-04-00_w_#TF-L1Settings</t>
  </si>
  <si>
    <t>CSPM#18-01-00_n_#TF-Devices</t>
  </si>
  <si>
    <t>CSPM#19-05-00_w_#TF-BurnerOverview</t>
  </si>
  <si>
    <t>CSPM#19-06-00_w_#TF-L1Settings</t>
  </si>
  <si>
    <t>CSPM#18-32-00_n_#TF-Devices</t>
  </si>
  <si>
    <t>CSPM#26-01-00_w_#TF-Zones1-8</t>
  </si>
  <si>
    <t>CSPM#18-30-00_n_#TF-CommonEquipment-Devices</t>
  </si>
  <si>
    <t>CSPM#26-02-00_w_#TF-Zones1-7</t>
  </si>
  <si>
    <t>CSPM#18-31-00_n_#TF-CommonEquipment-Devices</t>
  </si>
  <si>
    <t>CSPRM#01-02-00_n_#RM-Overview</t>
  </si>
  <si>
    <t>CSPRM#08-02-00_w_#RM-PieceSchedule</t>
  </si>
  <si>
    <t>CSPRM#08-03-00_w_#RM-PieceData</t>
  </si>
  <si>
    <t>CSPRM#08-04-00_w_#RM-DefaultAlloy</t>
  </si>
  <si>
    <t>CSPRM#08-05-00_w_#RM-Parameters</t>
  </si>
  <si>
    <t>CSPRM#08-06-00_w_#RM-PassSchedule-Current</t>
  </si>
  <si>
    <t>CSPRM#08-07-00_w_#RM-PassSchedule-Preview</t>
  </si>
  <si>
    <t>CSPRM#08-26-00_w_#RM-TransferBarCooling-Current</t>
  </si>
  <si>
    <t>CSPRM#08-24-00_w_#RM-RollGapLubr.-Settings</t>
  </si>
  <si>
    <t>CSPRM#19-06-00_n_#RM-Sequences</t>
  </si>
  <si>
    <t>CSPRM#16-12-00_w_#RM-RMEntry</t>
  </si>
  <si>
    <t>CSPRM#16-01-00_w_#RM-R1</t>
  </si>
  <si>
    <t>CSPRM#16-02-00_w_#RM-E1</t>
  </si>
  <si>
    <t>CSPRM#16-03-00_w_#RM-R2</t>
  </si>
  <si>
    <t>CSPRM#16-04-00_w_#RM-E2</t>
  </si>
  <si>
    <t>CSPRM#16-13-00_w_#RM-RMExit</t>
  </si>
  <si>
    <t>CSPRM#14-01-00_w_#RM-R1E1</t>
  </si>
  <si>
    <t>CSPRM#14-02-00_w_#RM-R2E2</t>
  </si>
  <si>
    <t>CSPRM#08-08-00_w_#RM-RollData</t>
  </si>
  <si>
    <t>CSPRM#08-09-00_w_#RM-RollStatus</t>
  </si>
  <si>
    <t>CSPRM#18-06-00_n_#RM-RMEntry-Devices</t>
  </si>
  <si>
    <t>CSPRM#20-01-00_n_#RM-Details</t>
  </si>
  <si>
    <t>CSPRM#18-07-00_n_#RM-Devices</t>
  </si>
  <si>
    <t>CSPRM#25-01-00_w_#RM-SideGuides</t>
  </si>
  <si>
    <t>CSPRM#23-01-00_w_#RM-Stand</t>
  </si>
  <si>
    <t>CSPRM#52-01-00_w_#RM-Drive</t>
  </si>
  <si>
    <t>CSPRM#18-08-00_n_#RM-Devices</t>
  </si>
  <si>
    <t>CSPRM#23-02-00_w_#RM-Stand</t>
  </si>
  <si>
    <t>CSPRM#52-02-00_w_#RM-Drive</t>
  </si>
  <si>
    <t>CSPRM#18-09-00_n_#RM-Devices</t>
  </si>
  <si>
    <t>CSPRM#23-03-00_w_#RM-Stand</t>
  </si>
  <si>
    <t>CSPRM#52-03-00_w_#RM-Drive</t>
  </si>
  <si>
    <t>CSPRM#18-10-00_n_#RM-Devices</t>
  </si>
  <si>
    <t>CSPRM#23-04-00_w_#RM-Stand</t>
  </si>
  <si>
    <t>CSPRM#52-04-00_w_#RM-Drive</t>
  </si>
  <si>
    <t>CSPRM#18-11-00_n_#RM-Devices</t>
  </si>
  <si>
    <t>CSPRM#23-05-00_n_#RM-Details</t>
  </si>
  <si>
    <t>CSPRM#23-06-00_n_#RM-Details-PinchRoll</t>
  </si>
  <si>
    <t>CSPRM#18-33-00_n_#RM-Devices</t>
  </si>
  <si>
    <t>CSPRM#18-26-00_n_#RM-RMExit-Devices</t>
  </si>
  <si>
    <t>CSPRM#08-01-00_w_#RM-Disturbances</t>
  </si>
  <si>
    <t>CSPRM#08-10-00_w_#RM-Reports</t>
  </si>
  <si>
    <t>CSPM#01-03-00_n_#FM-Overview</t>
  </si>
  <si>
    <t>CSPM#08-14-00_w_#FM-PieceSchedule</t>
  </si>
  <si>
    <t>CSPM#08-15-00_w_#FM-PieceData</t>
  </si>
  <si>
    <t>CSPM#08-16-00_w_#FM-DefaultAlloy</t>
  </si>
  <si>
    <t>CSPM#08-17-00_w_#FM-PassSchedule-Current</t>
  </si>
  <si>
    <t>CSPM#08-18-00_w_#FM-PassSchedule-Preview</t>
  </si>
  <si>
    <t>CSPM#08-19-00_w_#FM-PassSchedule-Fictive</t>
  </si>
  <si>
    <t>CSPM#08-20-00_w_#FM-ProfileFlatness</t>
  </si>
  <si>
    <t>CSPM#08-21-00_w_#FM-RollGapLubr.-Settings</t>
  </si>
  <si>
    <t>CSPM#08-12-00_w_#FM-CurrentSlab</t>
  </si>
  <si>
    <t>CSPM#08-13-00_w_#FM-PreviousSlab</t>
  </si>
  <si>
    <t>CSPM#19-07-00_n_#FM-Sequences</t>
  </si>
  <si>
    <t>CSPM#16-14-00_w_#FM-FMEntry</t>
  </si>
  <si>
    <t>CSPM#16-03-00_w_#FM-F1</t>
  </si>
  <si>
    <t>CSPM#16-04-00_w_#FM-F2</t>
  </si>
  <si>
    <t>CSPM#16-05-00_w_#FM-F3</t>
  </si>
  <si>
    <t>CSPM#16-06-00_w_#FM-F4</t>
  </si>
  <si>
    <t>CSPM#16-07-00_w_#FM-F5</t>
  </si>
  <si>
    <t>CSPM#16-08-00_w_#FM-F6</t>
  </si>
  <si>
    <t>CSPM#14-03-00_w_#FM-F1F2</t>
  </si>
  <si>
    <t>CSPM#14-04-00_w_#FM-F3F4</t>
  </si>
  <si>
    <t>CSPM#14-05-00_w_#FM-F5F6</t>
  </si>
  <si>
    <t>CSPM#08-22-00_w_#FM-RollData</t>
  </si>
  <si>
    <t>CSPM#08-23-00_w_#FM-RollStatus</t>
  </si>
  <si>
    <t>CSPM#18-13-00_n_#FM-FMEntry-Devices</t>
  </si>
  <si>
    <t>CSPM#30-01-00_n_#FM-Shear</t>
  </si>
  <si>
    <t>CSPM#52-05-00_w_#FM-ShearDrive</t>
  </si>
  <si>
    <t>CSPM#20-02-00_n_#FM-Descaler</t>
  </si>
  <si>
    <t>CSPM#23-06-00_w_#FM-Stand</t>
  </si>
  <si>
    <t>CSPM#52-06-00_w_#FM-Drive</t>
  </si>
  <si>
    <t>CSPM#18-14-00_n_#FM-Devices</t>
  </si>
  <si>
    <t>CSPM#23-07-00_w_#FM-Stand</t>
  </si>
  <si>
    <t>CSPM#52-07-00_w_#FM-Drive</t>
  </si>
  <si>
    <t>CSPM#18-15-00_n_#FM-Devices</t>
  </si>
  <si>
    <t>CSPM#23-08-00_w_#FM-Stand</t>
  </si>
  <si>
    <t>CSPM#52-08-00_w_#FM-Drive</t>
  </si>
  <si>
    <t>CSPM#18-16-00_n_#FM-Devices</t>
  </si>
  <si>
    <t>CSPM#23-09-00_w_#FM-Stand</t>
  </si>
  <si>
    <t>CSPM#52-09-00_w_#FM-Drive</t>
  </si>
  <si>
    <t>CSPM#18-17-00_n_#FM-Devices</t>
  </si>
  <si>
    <t>CSPM#23-10-00_w_#FM-Stand</t>
  </si>
  <si>
    <t>CSPM#52-10-00_w_#FM-Drive</t>
  </si>
  <si>
    <t>CSPM#18-18-00_n_#FM-Devices</t>
  </si>
  <si>
    <t>CSPM#23-11-00_w_#FM-Stand</t>
  </si>
  <si>
    <t>CSPM#52-11-00_w_#FM-Drive</t>
  </si>
  <si>
    <t>CSPM#18-24-00_n_#FM-Devices</t>
  </si>
  <si>
    <t>CSPM#18-19-00_n_#FM-FMExit-Devices</t>
  </si>
  <si>
    <t>CSPM#08-11-00_w_#FM-Disturbances</t>
  </si>
  <si>
    <t>CSPM#08-10-00_w_#FM-Reports</t>
  </si>
  <si>
    <t>CSPM#65-01-00_n_#DC-Overview</t>
  </si>
  <si>
    <t>CSPM#65-02-00_w_#DC-Production-Setup</t>
  </si>
  <si>
    <t>CSPM#18-28-00_n_#DC-LC-Devices</t>
  </si>
  <si>
    <t>CSPM#18-29-00_n_#DC-LCEdgeMasking-Devices</t>
  </si>
  <si>
    <t>CSPM#18-25-00_n_#DC-LCTop-Devices</t>
  </si>
  <si>
    <t>CSPM#18-26-00_n_#DC-LCBottom-Devices</t>
  </si>
  <si>
    <t>CSPM#01-04-00_n_#DC-Overview</t>
  </si>
  <si>
    <t>CSPM#19-08-00_n_#DC-Production-Sequences</t>
  </si>
  <si>
    <t>CSPM#16-09-00_w_#DC-DC1</t>
  </si>
  <si>
    <t>CSPM#16-10-00_w_#DC-DC2</t>
  </si>
  <si>
    <t>CSPM#54-01-00_n_#DC-GroupJogging</t>
  </si>
  <si>
    <t>CSPM#18-27-00_n_#DC-DCEntry-Devices</t>
  </si>
  <si>
    <t>CSPM#23-12-00_w_#DC-Coiler</t>
  </si>
  <si>
    <t>CSPM#52-12-00_w_#DC-Mandrel</t>
  </si>
  <si>
    <t>CSPM#18-20-00_n_#DC-Devices</t>
  </si>
  <si>
    <t>CSPM#23-13-00_w_#DC-Coiler</t>
  </si>
  <si>
    <t>CSPM#52-13-00_w_#DC-Mandrel</t>
  </si>
  <si>
    <t>CSPM#18-21-00_n_#DC-Devices</t>
  </si>
  <si>
    <t>CSPM#01-05-00_n_#CC-Overview</t>
  </si>
  <si>
    <t>CSPM#23-16-00_n_#CC-CoilInspectionStation</t>
  </si>
  <si>
    <t>CSPM#16-11-00_w_#CC-LogisticSequences</t>
  </si>
  <si>
    <t>CSPM#18-34-00_n_#CC-CC-Devices</t>
  </si>
  <si>
    <t>i8Sys_w_Environment#Network</t>
  </si>
  <si>
    <t>i8Sys_w_Environment_Fieldbus_Network_RM</t>
  </si>
  <si>
    <t>i8Sys_w_Environment_Fieldbus_Network_FM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</si>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</sst>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right"/>
    </xf>
    <xf numFmtId="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"/>
  <sheetViews>
    <sheetView tabSelected="1" topLeftCell="A155" workbookViewId="0">
      <selection activeCell="G177" sqref="G177"/>
    </sheetView>
  </sheetViews>
  <sheetFormatPr defaultRowHeight="15" x14ac:dyDescent="0.25"/>
  <cols>
    <col min="1" max="1" width="51.7109375" bestFit="1" customWidth="1"/>
    <col min="2" max="2" width="22.42578125" style="1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t="s">
        <v>2</v>
      </c>
      <c r="B2" s="1">
        <v>1327.73</v>
      </c>
    </row>
    <row r="3" spans="1:2" x14ac:dyDescent="0.25">
      <c r="A3" t="s">
        <v>3</v>
      </c>
      <c r="B3" s="1">
        <v>1803.11</v>
      </c>
    </row>
    <row r="4" spans="1:2" x14ac:dyDescent="0.25">
      <c r="A4" t="s">
        <v>4</v>
      </c>
      <c r="B4" s="1">
        <v>1909.04</v>
      </c>
    </row>
    <row r="5" spans="1:2" x14ac:dyDescent="0.25">
      <c r="A5" t="s">
        <v>5</v>
      </c>
      <c r="B5" s="1">
        <v>1693.77</v>
      </c>
    </row>
    <row r="6" spans="1:2" x14ac:dyDescent="0.25">
      <c r="A6" t="s">
        <v>6</v>
      </c>
      <c r="B6" s="1">
        <v>2028.17</v>
      </c>
    </row>
    <row r="7" spans="1:2" x14ac:dyDescent="0.25">
      <c r="A7" t="s">
        <v>7</v>
      </c>
      <c r="B7" s="1">
        <v>1842.72</v>
      </c>
    </row>
    <row r="8" spans="1:2" x14ac:dyDescent="0.25">
      <c r="A8" t="s">
        <v>8</v>
      </c>
      <c r="B8" s="1">
        <v>1245.8499999999999</v>
      </c>
    </row>
    <row r="9" spans="1:2" x14ac:dyDescent="0.25">
      <c r="A9" t="s">
        <v>9</v>
      </c>
      <c r="B9" s="1">
        <v>1941.63</v>
      </c>
    </row>
    <row r="10" spans="1:2" x14ac:dyDescent="0.25">
      <c r="A10" t="s">
        <v>10</v>
      </c>
      <c r="B10" s="1">
        <v>2144.31</v>
      </c>
    </row>
    <row r="11" spans="1:2" x14ac:dyDescent="0.25">
      <c r="A11" t="s">
        <v>11</v>
      </c>
      <c r="B11" s="1">
        <v>2056.4299999999998</v>
      </c>
    </row>
    <row r="12" spans="1:2" x14ac:dyDescent="0.25">
      <c r="A12" t="s">
        <v>12</v>
      </c>
      <c r="B12" s="1">
        <v>1075.57</v>
      </c>
    </row>
    <row r="13" spans="1:2" x14ac:dyDescent="0.25">
      <c r="A13" t="s">
        <v>13</v>
      </c>
      <c r="B13" s="1">
        <v>1696.44</v>
      </c>
    </row>
    <row r="14" spans="1:2" x14ac:dyDescent="0.25">
      <c r="A14" t="s">
        <v>14</v>
      </c>
      <c r="B14" s="1">
        <v>1431.78</v>
      </c>
    </row>
    <row r="15" spans="1:2" x14ac:dyDescent="0.25">
      <c r="A15" t="s">
        <v>15</v>
      </c>
      <c r="B15" s="1">
        <v>1194.54</v>
      </c>
    </row>
    <row r="16" spans="1:2" x14ac:dyDescent="0.25">
      <c r="A16" t="s">
        <v>16</v>
      </c>
      <c r="B16" s="1">
        <v>2051.59</v>
      </c>
    </row>
    <row r="17" spans="1:2" x14ac:dyDescent="0.25">
      <c r="A17" t="s">
        <v>17</v>
      </c>
      <c r="B17" s="1">
        <v>1049.92</v>
      </c>
    </row>
    <row r="18" spans="1:2" x14ac:dyDescent="0.25">
      <c r="A18" t="s">
        <v>18</v>
      </c>
      <c r="B18" s="1">
        <v>895.11</v>
      </c>
    </row>
    <row r="19" spans="1:2" x14ac:dyDescent="0.25">
      <c r="A19" t="s">
        <v>19</v>
      </c>
      <c r="B19" s="1">
        <v>2235.25</v>
      </c>
    </row>
    <row r="20" spans="1:2" x14ac:dyDescent="0.25">
      <c r="A20" t="s">
        <v>20</v>
      </c>
      <c r="B20" s="1">
        <v>1657.79</v>
      </c>
    </row>
    <row r="21" spans="1:2" x14ac:dyDescent="0.25">
      <c r="A21" t="s">
        <v>21</v>
      </c>
      <c r="B21" s="1">
        <v>1498.63</v>
      </c>
    </row>
    <row r="22" spans="1:2" x14ac:dyDescent="0.25">
      <c r="A22" t="s">
        <v>22</v>
      </c>
      <c r="B22" s="1">
        <v>2004.2</v>
      </c>
    </row>
    <row r="23" spans="1:2" x14ac:dyDescent="0.25">
      <c r="A23" t="s">
        <v>23</v>
      </c>
      <c r="B23" s="1">
        <v>2051.92</v>
      </c>
    </row>
    <row r="24" spans="1:2" x14ac:dyDescent="0.25">
      <c r="A24" t="s">
        <v>24</v>
      </c>
      <c r="B24" s="1">
        <v>2371.5700000000002</v>
      </c>
    </row>
    <row r="25" spans="1:2" x14ac:dyDescent="0.25">
      <c r="A25" t="s">
        <v>25</v>
      </c>
      <c r="B25" s="1">
        <v>1779.97</v>
      </c>
    </row>
    <row r="26" spans="1:2" x14ac:dyDescent="0.25">
      <c r="A26" t="s">
        <v>26</v>
      </c>
      <c r="B26" s="1">
        <v>997.49</v>
      </c>
    </row>
    <row r="27" spans="1:2" x14ac:dyDescent="0.25">
      <c r="A27" t="s">
        <v>27</v>
      </c>
      <c r="B27" s="1">
        <v>2243.12</v>
      </c>
    </row>
    <row r="28" spans="1:2" x14ac:dyDescent="0.25">
      <c r="A28" t="s">
        <v>28</v>
      </c>
      <c r="B28" s="1">
        <v>1275.53</v>
      </c>
    </row>
    <row r="29" spans="1:2" x14ac:dyDescent="0.25">
      <c r="A29" t="s">
        <v>29</v>
      </c>
      <c r="B29" s="1">
        <v>2108.44</v>
      </c>
    </row>
    <row r="30" spans="1:2" x14ac:dyDescent="0.25">
      <c r="A30" t="s">
        <v>30</v>
      </c>
      <c r="B30" s="1">
        <v>2185.58</v>
      </c>
    </row>
    <row r="31" spans="1:2" x14ac:dyDescent="0.25">
      <c r="A31" t="s">
        <v>31</v>
      </c>
      <c r="B31" s="1">
        <v>1063.95</v>
      </c>
    </row>
    <row r="32" spans="1:2" x14ac:dyDescent="0.25">
      <c r="A32" t="s">
        <v>32</v>
      </c>
      <c r="B32" s="1">
        <v>1375.07</v>
      </c>
    </row>
    <row r="33" spans="1:2" x14ac:dyDescent="0.25">
      <c r="A33" t="s">
        <v>33</v>
      </c>
      <c r="B33" s="1">
        <v>2223.1</v>
      </c>
    </row>
    <row r="34" spans="1:2" x14ac:dyDescent="0.25">
      <c r="A34" t="s">
        <v>34</v>
      </c>
      <c r="B34" s="1">
        <v>1568.07</v>
      </c>
    </row>
    <row r="35" spans="1:2" x14ac:dyDescent="0.25">
      <c r="A35" t="s">
        <v>35</v>
      </c>
      <c r="B35" s="1">
        <v>839.93</v>
      </c>
    </row>
    <row r="36" spans="1:2" x14ac:dyDescent="0.25">
      <c r="A36" t="s">
        <v>36</v>
      </c>
      <c r="B36" s="1">
        <v>1540.86</v>
      </c>
    </row>
    <row r="37" spans="1:2" x14ac:dyDescent="0.25">
      <c r="A37" t="s">
        <v>37</v>
      </c>
      <c r="B37" s="1">
        <v>2298.73</v>
      </c>
    </row>
    <row r="38" spans="1:2" x14ac:dyDescent="0.25">
      <c r="A38" t="s">
        <v>38</v>
      </c>
      <c r="B38" s="1">
        <v>2480.85</v>
      </c>
    </row>
    <row r="39" spans="1:2" x14ac:dyDescent="0.25">
      <c r="A39" t="s">
        <v>39</v>
      </c>
      <c r="B39" s="1">
        <v>2430.41</v>
      </c>
    </row>
    <row r="40" spans="1:2" x14ac:dyDescent="0.25">
      <c r="A40" t="s">
        <v>40</v>
      </c>
      <c r="B40" s="1">
        <v>1387.13</v>
      </c>
    </row>
    <row r="41" spans="1:2" x14ac:dyDescent="0.25">
      <c r="A41" t="s">
        <v>41</v>
      </c>
      <c r="B41" s="1">
        <v>1018.68</v>
      </c>
    </row>
    <row r="42" spans="1:2" x14ac:dyDescent="0.25">
      <c r="A42" t="s">
        <v>42</v>
      </c>
      <c r="B42" s="1">
        <v>2226.4899999999998</v>
      </c>
    </row>
    <row r="43" spans="1:2" x14ac:dyDescent="0.25">
      <c r="A43" t="s">
        <v>43</v>
      </c>
      <c r="B43" s="1">
        <v>1105.5999999999999</v>
      </c>
    </row>
    <row r="44" spans="1:2" x14ac:dyDescent="0.25">
      <c r="A44" t="s">
        <v>44</v>
      </c>
      <c r="B44" s="1">
        <v>2280.73</v>
      </c>
    </row>
    <row r="45" spans="1:2" x14ac:dyDescent="0.25">
      <c r="A45" t="s">
        <v>45</v>
      </c>
      <c r="B45" s="1">
        <v>1998</v>
      </c>
    </row>
    <row r="46" spans="1:2" x14ac:dyDescent="0.25">
      <c r="A46" t="s">
        <v>46</v>
      </c>
      <c r="B46" s="1">
        <v>781.74</v>
      </c>
    </row>
    <row r="47" spans="1:2" x14ac:dyDescent="0.25">
      <c r="A47" t="s">
        <v>47</v>
      </c>
      <c r="B47" s="1">
        <v>1215.68</v>
      </c>
    </row>
    <row r="48" spans="1:2" x14ac:dyDescent="0.25">
      <c r="A48" t="s">
        <v>48</v>
      </c>
      <c r="B48" s="1">
        <v>1135.8800000000001</v>
      </c>
    </row>
    <row r="49" spans="1:2" x14ac:dyDescent="0.25">
      <c r="A49" t="s">
        <v>49</v>
      </c>
      <c r="B49" s="1">
        <v>1743.14</v>
      </c>
    </row>
    <row r="50" spans="1:2" x14ac:dyDescent="0.25">
      <c r="A50" t="s">
        <v>50</v>
      </c>
      <c r="B50" s="1">
        <v>2260.35</v>
      </c>
    </row>
    <row r="51" spans="1:2" x14ac:dyDescent="0.25">
      <c r="A51" t="s">
        <v>51</v>
      </c>
      <c r="B51" s="1">
        <v>1317.59</v>
      </c>
    </row>
    <row r="52" spans="1:2" x14ac:dyDescent="0.25">
      <c r="A52" t="s">
        <v>52</v>
      </c>
      <c r="B52" s="1">
        <v>945.3</v>
      </c>
    </row>
    <row r="53" spans="1:2" x14ac:dyDescent="0.25">
      <c r="A53" t="s">
        <v>53</v>
      </c>
      <c r="B53" s="1">
        <v>1550.23</v>
      </c>
    </row>
    <row r="54" spans="1:2" x14ac:dyDescent="0.25">
      <c r="A54" t="s">
        <v>54</v>
      </c>
      <c r="B54" s="1">
        <v>1291.48</v>
      </c>
    </row>
    <row r="55" spans="1:2" x14ac:dyDescent="0.25">
      <c r="A55" t="s">
        <v>55</v>
      </c>
      <c r="B55" s="1">
        <v>2154.92</v>
      </c>
    </row>
    <row r="56" spans="1:2" x14ac:dyDescent="0.25">
      <c r="A56" t="s">
        <v>56</v>
      </c>
      <c r="B56" s="1">
        <v>1907.3</v>
      </c>
    </row>
    <row r="57" spans="1:2" x14ac:dyDescent="0.25">
      <c r="A57" t="s">
        <v>57</v>
      </c>
      <c r="B57" s="1">
        <v>1852.72</v>
      </c>
    </row>
    <row r="58" spans="1:2" x14ac:dyDescent="0.25">
      <c r="A58" t="s">
        <v>58</v>
      </c>
      <c r="B58" s="1">
        <v>2116.75</v>
      </c>
    </row>
    <row r="59" spans="1:2" x14ac:dyDescent="0.25">
      <c r="A59" t="s">
        <v>59</v>
      </c>
      <c r="B59" s="1">
        <v>1726.65</v>
      </c>
    </row>
    <row r="60" spans="1:2" x14ac:dyDescent="0.25">
      <c r="A60" t="s">
        <v>60</v>
      </c>
      <c r="B60" s="1">
        <v>1213.06</v>
      </c>
    </row>
    <row r="61" spans="1:2" x14ac:dyDescent="0.25">
      <c r="A61" t="s">
        <v>61</v>
      </c>
      <c r="B61" s="1">
        <v>1411.21</v>
      </c>
    </row>
    <row r="62" spans="1:2" x14ac:dyDescent="0.25">
      <c r="A62" t="s">
        <v>62</v>
      </c>
      <c r="B62" s="1">
        <v>1019.33</v>
      </c>
    </row>
    <row r="63" spans="1:2" x14ac:dyDescent="0.25">
      <c r="A63" t="s">
        <v>63</v>
      </c>
      <c r="B63" s="1">
        <v>2640.41</v>
      </c>
    </row>
    <row r="64" spans="1:2" x14ac:dyDescent="0.25">
      <c r="A64" t="s">
        <v>64</v>
      </c>
      <c r="B64" s="1">
        <v>1725.8</v>
      </c>
    </row>
    <row r="65" spans="1:2" x14ac:dyDescent="0.25">
      <c r="A65" t="s">
        <v>65</v>
      </c>
      <c r="B65" s="1">
        <v>1008.2</v>
      </c>
    </row>
    <row r="66" spans="1:2" x14ac:dyDescent="0.25">
      <c r="A66" t="s">
        <v>66</v>
      </c>
      <c r="B66" s="1">
        <v>1667.35</v>
      </c>
    </row>
    <row r="67" spans="1:2" x14ac:dyDescent="0.25">
      <c r="A67" t="s">
        <v>67</v>
      </c>
      <c r="B67" s="1">
        <v>1806.14</v>
      </c>
    </row>
    <row r="68" spans="1:2" x14ac:dyDescent="0.25">
      <c r="A68" t="s">
        <v>68</v>
      </c>
      <c r="B68" s="1">
        <v>1338.5</v>
      </c>
    </row>
    <row r="69" spans="1:2" x14ac:dyDescent="0.25">
      <c r="A69" t="s">
        <v>69</v>
      </c>
      <c r="B69" s="1">
        <v>1942.13</v>
      </c>
    </row>
    <row r="70" spans="1:2" x14ac:dyDescent="0.25">
      <c r="A70" t="s">
        <v>70</v>
      </c>
      <c r="B70" s="1">
        <v>823.97</v>
      </c>
    </row>
    <row r="71" spans="1:2" x14ac:dyDescent="0.25">
      <c r="A71" t="s">
        <v>71</v>
      </c>
      <c r="B71" s="1">
        <v>1740.73</v>
      </c>
    </row>
    <row r="72" spans="1:2" x14ac:dyDescent="0.25">
      <c r="A72" t="s">
        <v>72</v>
      </c>
      <c r="B72" s="1">
        <v>1585.64</v>
      </c>
    </row>
    <row r="73" spans="1:2" x14ac:dyDescent="0.25">
      <c r="A73" t="s">
        <v>73</v>
      </c>
      <c r="B73" s="1">
        <v>1360.76</v>
      </c>
    </row>
    <row r="74" spans="1:2" x14ac:dyDescent="0.25">
      <c r="A74" t="s">
        <v>74</v>
      </c>
      <c r="B74" s="1">
        <v>1649.12</v>
      </c>
    </row>
    <row r="75" spans="1:2" x14ac:dyDescent="0.25">
      <c r="A75" t="s">
        <v>75</v>
      </c>
      <c r="B75" s="1">
        <v>1862.46</v>
      </c>
    </row>
    <row r="76" spans="1:2" x14ac:dyDescent="0.25">
      <c r="A76" t="s">
        <v>76</v>
      </c>
      <c r="B76" s="1">
        <v>1856.1</v>
      </c>
    </row>
    <row r="77" spans="1:2" x14ac:dyDescent="0.25">
      <c r="A77" t="s">
        <v>77</v>
      </c>
      <c r="B77" s="1">
        <v>968.17</v>
      </c>
    </row>
    <row r="78" spans="1:2" x14ac:dyDescent="0.25">
      <c r="A78" t="s">
        <v>78</v>
      </c>
      <c r="B78" s="1">
        <v>1447.71</v>
      </c>
    </row>
    <row r="79" spans="1:2" x14ac:dyDescent="0.25">
      <c r="A79" t="s">
        <v>79</v>
      </c>
      <c r="B79" s="1">
        <v>1773.57</v>
      </c>
    </row>
    <row r="80" spans="1:2" x14ac:dyDescent="0.25">
      <c r="A80" t="s">
        <v>80</v>
      </c>
      <c r="B80" s="1">
        <v>1759.1</v>
      </c>
    </row>
    <row r="81" spans="1:2" x14ac:dyDescent="0.25">
      <c r="A81" t="s">
        <v>81</v>
      </c>
      <c r="B81" s="1">
        <v>1585.33</v>
      </c>
    </row>
    <row r="82" spans="1:2" x14ac:dyDescent="0.25">
      <c r="A82" t="s">
        <v>82</v>
      </c>
      <c r="B82" s="1">
        <v>1454.4</v>
      </c>
    </row>
    <row r="83" spans="1:2" x14ac:dyDescent="0.25">
      <c r="A83" t="s">
        <v>83</v>
      </c>
      <c r="B83" s="1">
        <v>1722.85</v>
      </c>
    </row>
    <row r="84" spans="1:2" x14ac:dyDescent="0.25">
      <c r="A84" t="s">
        <v>84</v>
      </c>
      <c r="B84" s="1">
        <v>2057.5</v>
      </c>
    </row>
    <row r="85" spans="1:2" x14ac:dyDescent="0.25">
      <c r="A85" t="s">
        <v>85</v>
      </c>
      <c r="B85" s="1">
        <v>2024.17</v>
      </c>
    </row>
    <row r="86" spans="1:2" x14ac:dyDescent="0.25">
      <c r="A86" t="s">
        <v>86</v>
      </c>
      <c r="B86" s="1">
        <v>1729.17</v>
      </c>
    </row>
    <row r="87" spans="1:2" x14ac:dyDescent="0.25">
      <c r="A87" t="s">
        <v>87</v>
      </c>
      <c r="B87" s="1">
        <v>727</v>
      </c>
    </row>
    <row r="88" spans="1:2" x14ac:dyDescent="0.25">
      <c r="A88" t="s">
        <v>88</v>
      </c>
      <c r="B88" s="1">
        <v>1081.92</v>
      </c>
    </row>
    <row r="89" spans="1:2" x14ac:dyDescent="0.25">
      <c r="A89" t="s">
        <v>89</v>
      </c>
      <c r="B89" s="1">
        <v>1979.25</v>
      </c>
    </row>
    <row r="90" spans="1:2" x14ac:dyDescent="0.25">
      <c r="A90" t="s">
        <v>90</v>
      </c>
      <c r="B90" s="1">
        <v>1640.2</v>
      </c>
    </row>
    <row r="91" spans="1:2" x14ac:dyDescent="0.25">
      <c r="A91" t="s">
        <v>91</v>
      </c>
      <c r="B91" s="1">
        <v>1884.16</v>
      </c>
    </row>
    <row r="92" spans="1:2" x14ac:dyDescent="0.25">
      <c r="A92" t="s">
        <v>92</v>
      </c>
      <c r="B92" s="1">
        <v>1714.06</v>
      </c>
    </row>
    <row r="93" spans="1:2" x14ac:dyDescent="0.25">
      <c r="A93" t="s">
        <v>93</v>
      </c>
      <c r="B93" s="1">
        <v>878.04</v>
      </c>
    </row>
    <row r="94" spans="1:2" x14ac:dyDescent="0.25">
      <c r="A94" t="s">
        <v>94</v>
      </c>
      <c r="B94" s="1">
        <v>2155.67</v>
      </c>
    </row>
    <row r="95" spans="1:2" x14ac:dyDescent="0.25">
      <c r="A95" t="s">
        <v>95</v>
      </c>
      <c r="B95" s="1">
        <v>1938.5</v>
      </c>
    </row>
    <row r="96" spans="1:2" x14ac:dyDescent="0.25">
      <c r="A96" t="s">
        <v>96</v>
      </c>
      <c r="B96" s="1">
        <v>918.24</v>
      </c>
    </row>
    <row r="97" spans="1:2" x14ac:dyDescent="0.25">
      <c r="A97" t="s">
        <v>97</v>
      </c>
      <c r="B97" s="1">
        <v>2230.6</v>
      </c>
    </row>
    <row r="98" spans="1:2" x14ac:dyDescent="0.25">
      <c r="A98" t="s">
        <v>98</v>
      </c>
      <c r="B98" s="1">
        <v>1726.25</v>
      </c>
    </row>
    <row r="99" spans="1:2" x14ac:dyDescent="0.25">
      <c r="A99" t="s">
        <v>99</v>
      </c>
      <c r="B99" s="1">
        <v>767.25</v>
      </c>
    </row>
    <row r="100" spans="1:2" x14ac:dyDescent="0.25">
      <c r="A100" t="s">
        <v>100</v>
      </c>
      <c r="B100" s="1">
        <v>1845.4</v>
      </c>
    </row>
    <row r="101" spans="1:2" x14ac:dyDescent="0.25">
      <c r="A101" t="s">
        <v>101</v>
      </c>
      <c r="B101" s="1">
        <v>1989</v>
      </c>
    </row>
    <row r="102" spans="1:2" x14ac:dyDescent="0.25">
      <c r="A102" t="s">
        <v>102</v>
      </c>
      <c r="B102" s="1">
        <v>1452</v>
      </c>
    </row>
    <row r="103" spans="1:2" x14ac:dyDescent="0.25">
      <c r="A103" t="s">
        <v>103</v>
      </c>
      <c r="B103" s="1">
        <v>1413.8</v>
      </c>
    </row>
    <row r="104" spans="1:2" x14ac:dyDescent="0.25">
      <c r="A104" t="s">
        <v>104</v>
      </c>
      <c r="B104" s="1">
        <v>1828.33</v>
      </c>
    </row>
    <row r="105" spans="1:2" x14ac:dyDescent="0.25">
      <c r="A105" t="s">
        <v>105</v>
      </c>
      <c r="B105" s="1">
        <v>1356.2</v>
      </c>
    </row>
    <row r="106" spans="1:2" x14ac:dyDescent="0.25">
      <c r="A106" t="s">
        <v>106</v>
      </c>
      <c r="B106" s="1">
        <v>1740.75</v>
      </c>
    </row>
    <row r="107" spans="1:2" x14ac:dyDescent="0.25">
      <c r="A107" t="s">
        <v>107</v>
      </c>
      <c r="B107" s="1">
        <v>1741.33</v>
      </c>
    </row>
    <row r="108" spans="1:2" x14ac:dyDescent="0.25">
      <c r="A108" t="s">
        <v>108</v>
      </c>
      <c r="B108" s="1">
        <v>1134</v>
      </c>
    </row>
    <row r="109" spans="1:2" x14ac:dyDescent="0.25">
      <c r="A109" t="s">
        <v>109</v>
      </c>
      <c r="B109" s="1">
        <v>1439.25</v>
      </c>
    </row>
    <row r="110" spans="1:2" x14ac:dyDescent="0.25">
      <c r="A110" t="s">
        <v>110</v>
      </c>
      <c r="B110" s="1">
        <v>1695.29</v>
      </c>
    </row>
    <row r="111" spans="1:2" x14ac:dyDescent="0.25">
      <c r="A111" t="s">
        <v>111</v>
      </c>
      <c r="B111" s="1">
        <v>1710.8</v>
      </c>
    </row>
    <row r="112" spans="1:2" x14ac:dyDescent="0.25">
      <c r="A112" t="s">
        <v>112</v>
      </c>
      <c r="B112" s="1">
        <v>825.05</v>
      </c>
    </row>
    <row r="113" spans="1:2" x14ac:dyDescent="0.25">
      <c r="A113" t="s">
        <v>113</v>
      </c>
      <c r="B113" s="1">
        <v>847.03</v>
      </c>
    </row>
    <row r="114" spans="1:2" x14ac:dyDescent="0.25">
      <c r="A114" t="s">
        <v>114</v>
      </c>
      <c r="B114" s="1">
        <v>1778.94</v>
      </c>
    </row>
    <row r="115" spans="1:2" x14ac:dyDescent="0.25">
      <c r="A115" t="s">
        <v>115</v>
      </c>
      <c r="B115" s="1">
        <v>1605.34</v>
      </c>
    </row>
    <row r="116" spans="1:2" x14ac:dyDescent="0.25">
      <c r="A116" t="s">
        <v>116</v>
      </c>
      <c r="B116" s="1">
        <v>1717.97</v>
      </c>
    </row>
    <row r="117" spans="1:2" x14ac:dyDescent="0.25">
      <c r="A117" t="s">
        <v>117</v>
      </c>
      <c r="B117" s="1">
        <v>1826.76</v>
      </c>
    </row>
    <row r="118" spans="1:2" x14ac:dyDescent="0.25">
      <c r="A118" t="s">
        <v>118</v>
      </c>
      <c r="B118" s="1">
        <v>757.23</v>
      </c>
    </row>
    <row r="119" spans="1:2" x14ac:dyDescent="0.25">
      <c r="A119" t="s">
        <v>119</v>
      </c>
      <c r="B119" s="1">
        <v>1706.76</v>
      </c>
    </row>
    <row r="120" spans="1:2" x14ac:dyDescent="0.25">
      <c r="A120" t="s">
        <v>120</v>
      </c>
      <c r="B120" s="1">
        <v>1904.07</v>
      </c>
    </row>
    <row r="121" spans="1:2" x14ac:dyDescent="0.25">
      <c r="A121" t="s">
        <v>121</v>
      </c>
      <c r="B121" s="1">
        <v>1574.65</v>
      </c>
    </row>
    <row r="122" spans="1:2" x14ac:dyDescent="0.25">
      <c r="A122" t="s">
        <v>122</v>
      </c>
      <c r="B122" s="1">
        <v>1676.39</v>
      </c>
    </row>
    <row r="123" spans="1:2" x14ac:dyDescent="0.25">
      <c r="A123" t="s">
        <v>123</v>
      </c>
      <c r="B123" s="1">
        <v>894.5</v>
      </c>
    </row>
    <row r="124" spans="1:2" x14ac:dyDescent="0.25">
      <c r="A124" t="s">
        <v>124</v>
      </c>
      <c r="B124" s="1">
        <v>1700.64</v>
      </c>
    </row>
    <row r="125" spans="1:2" x14ac:dyDescent="0.25">
      <c r="A125" t="s">
        <v>125</v>
      </c>
      <c r="B125" s="1">
        <v>1497.84</v>
      </c>
    </row>
    <row r="126" spans="1:2" x14ac:dyDescent="0.25">
      <c r="A126" t="s">
        <v>126</v>
      </c>
      <c r="B126" s="1">
        <v>1201.0999999999999</v>
      </c>
    </row>
    <row r="127" spans="1:2" x14ac:dyDescent="0.25">
      <c r="A127" t="s">
        <v>127</v>
      </c>
      <c r="B127" s="1">
        <v>2255.12</v>
      </c>
    </row>
    <row r="128" spans="1:2" x14ac:dyDescent="0.25">
      <c r="A128" t="s">
        <v>128</v>
      </c>
      <c r="B128" s="1">
        <v>1871.8</v>
      </c>
    </row>
    <row r="129" spans="1:2" x14ac:dyDescent="0.25">
      <c r="A129" t="s">
        <v>129</v>
      </c>
      <c r="B129" s="1">
        <v>1571.33</v>
      </c>
    </row>
    <row r="130" spans="1:2" x14ac:dyDescent="0.25">
      <c r="A130" t="s">
        <v>130</v>
      </c>
      <c r="B130" s="1">
        <v>1803.67</v>
      </c>
    </row>
    <row r="131" spans="1:2" x14ac:dyDescent="0.25">
      <c r="A131" t="s">
        <v>131</v>
      </c>
      <c r="B131" s="1">
        <v>1925</v>
      </c>
    </row>
    <row r="132" spans="1:2" x14ac:dyDescent="0.25">
      <c r="A132" t="s">
        <v>132</v>
      </c>
      <c r="B132" s="1">
        <v>1861.8</v>
      </c>
    </row>
    <row r="133" spans="1:2" x14ac:dyDescent="0.25">
      <c r="A133" t="s">
        <v>133</v>
      </c>
      <c r="B133" s="1">
        <v>545.16999999999996</v>
      </c>
    </row>
    <row r="134" spans="1:2" x14ac:dyDescent="0.25">
      <c r="A134" t="s">
        <v>134</v>
      </c>
      <c r="B134" s="1">
        <v>1691</v>
      </c>
    </row>
    <row r="135" spans="1:2" x14ac:dyDescent="0.25">
      <c r="A135" t="s">
        <v>135</v>
      </c>
      <c r="B135" s="1">
        <v>2115.33</v>
      </c>
    </row>
    <row r="136" spans="1:2" x14ac:dyDescent="0.25">
      <c r="A136" t="s">
        <v>136</v>
      </c>
      <c r="B136" s="1">
        <v>1824.67</v>
      </c>
    </row>
    <row r="137" spans="1:2" x14ac:dyDescent="0.25">
      <c r="A137" t="s">
        <v>137</v>
      </c>
      <c r="B137" s="1">
        <v>1802.01</v>
      </c>
    </row>
    <row r="138" spans="1:2" x14ac:dyDescent="0.25">
      <c r="A138" t="s">
        <v>138</v>
      </c>
      <c r="B138" s="1">
        <v>2224.15</v>
      </c>
    </row>
    <row r="139" spans="1:2" x14ac:dyDescent="0.25">
      <c r="A139" t="s">
        <v>139</v>
      </c>
      <c r="B139" s="1">
        <v>1263.5</v>
      </c>
    </row>
    <row r="140" spans="1:2" x14ac:dyDescent="0.25">
      <c r="A140" t="s">
        <v>140</v>
      </c>
      <c r="B140" s="1">
        <v>1793.62</v>
      </c>
    </row>
    <row r="141" spans="1:2" x14ac:dyDescent="0.25">
      <c r="A141" t="s">
        <v>141</v>
      </c>
      <c r="B141" s="1">
        <v>1828.75</v>
      </c>
    </row>
    <row r="142" spans="1:2" x14ac:dyDescent="0.25">
      <c r="A142" t="s">
        <v>142</v>
      </c>
      <c r="B142" s="1">
        <v>1162.92</v>
      </c>
    </row>
    <row r="143" spans="1:2" x14ac:dyDescent="0.25">
      <c r="A143" t="s">
        <v>143</v>
      </c>
      <c r="B143" s="1">
        <v>1008.8</v>
      </c>
    </row>
    <row r="144" spans="1:2" x14ac:dyDescent="0.25">
      <c r="A144" t="s">
        <v>144</v>
      </c>
      <c r="B144" s="1">
        <v>1132</v>
      </c>
    </row>
    <row r="145" spans="1:2" x14ac:dyDescent="0.25">
      <c r="A145" t="s">
        <v>145</v>
      </c>
      <c r="B145" s="1">
        <v>1343.6</v>
      </c>
    </row>
    <row r="146" spans="1:2" x14ac:dyDescent="0.25">
      <c r="A146" t="s">
        <v>146</v>
      </c>
      <c r="B146" s="1">
        <v>1181.5</v>
      </c>
    </row>
    <row r="147" spans="1:2" x14ac:dyDescent="0.25">
      <c r="A147" t="s">
        <v>147</v>
      </c>
      <c r="B147" s="1">
        <v>1888.4</v>
      </c>
    </row>
    <row r="148" spans="1:2" x14ac:dyDescent="0.25">
      <c r="A148" t="s">
        <v>148</v>
      </c>
      <c r="B148" s="1">
        <v>1776.8</v>
      </c>
    </row>
    <row r="149" spans="1:2" x14ac:dyDescent="0.25">
      <c r="A149" t="s">
        <v>149</v>
      </c>
      <c r="B149" s="1">
        <v>1459</v>
      </c>
    </row>
    <row r="150" spans="1:2" x14ac:dyDescent="0.25">
      <c r="A150" t="s">
        <v>150</v>
      </c>
      <c r="B150" s="1">
        <v>1450.67</v>
      </c>
    </row>
    <row r="151" spans="1:2" x14ac:dyDescent="0.25">
      <c r="A151" t="s">
        <v>151</v>
      </c>
      <c r="B151" s="1">
        <v>1430.75</v>
      </c>
    </row>
    <row r="152" spans="1:2" x14ac:dyDescent="0.25">
      <c r="A152" t="s">
        <v>152</v>
      </c>
      <c r="B152" s="1">
        <v>1067.25</v>
      </c>
    </row>
    <row r="153" spans="1:2" x14ac:dyDescent="0.25">
      <c r="A153" t="s">
        <v>153</v>
      </c>
      <c r="B153" s="1">
        <v>1270.25</v>
      </c>
    </row>
    <row r="154" spans="1:2" x14ac:dyDescent="0.25">
      <c r="A154" t="s">
        <v>154</v>
      </c>
      <c r="B154" s="1">
        <v>1215.4000000000001</v>
      </c>
    </row>
    <row r="155" spans="1:2" x14ac:dyDescent="0.25">
      <c r="A155" t="s">
        <v>155</v>
      </c>
      <c r="B155" s="1">
        <v>2035.6</v>
      </c>
    </row>
    <row r="156" spans="1:2" x14ac:dyDescent="0.25">
      <c r="A156" t="s">
        <v>156</v>
      </c>
      <c r="B156" s="1">
        <v>2214</v>
      </c>
    </row>
    <row r="157" spans="1:2" x14ac:dyDescent="0.25">
      <c r="A157" t="s">
        <v>157</v>
      </c>
      <c r="B157" s="1">
        <v>1584</v>
      </c>
    </row>
    <row r="158" spans="1:2" x14ac:dyDescent="0.25">
      <c r="A158" t="s">
        <v>158</v>
      </c>
      <c r="B158" s="1">
        <v>2153.8000000000002</v>
      </c>
    </row>
    <row r="159" spans="1:2" x14ac:dyDescent="0.25">
      <c r="A159" t="s">
        <v>159</v>
      </c>
      <c r="B159" s="1">
        <v>1950.5</v>
      </c>
    </row>
    <row r="160" spans="1:2" x14ac:dyDescent="0.25">
      <c r="A160" t="s">
        <v>160</v>
      </c>
      <c r="B160" s="1">
        <v>1189.2</v>
      </c>
    </row>
    <row r="161" spans="1:2" x14ac:dyDescent="0.25">
      <c r="A161" t="s">
        <v>161</v>
      </c>
      <c r="B161" s="1">
        <v>726.35</v>
      </c>
    </row>
    <row r="162" spans="1:2" x14ac:dyDescent="0.25">
      <c r="A162" t="s">
        <v>162</v>
      </c>
      <c r="B162" s="1">
        <v>749.4</v>
      </c>
    </row>
    <row r="163" spans="1:2" x14ac:dyDescent="0.25">
      <c r="A163" t="s">
        <v>163</v>
      </c>
      <c r="B163" s="1">
        <v>1453.16</v>
      </c>
    </row>
    <row r="164" spans="1:2" x14ac:dyDescent="0.25">
      <c r="A164" t="s">
        <v>164</v>
      </c>
      <c r="B164" s="1">
        <v>779.78</v>
      </c>
    </row>
    <row r="165" spans="1:2" x14ac:dyDescent="0.25">
      <c r="A165" t="s">
        <v>165</v>
      </c>
      <c r="B165" s="1">
        <v>2075.1799999999998</v>
      </c>
    </row>
    <row r="166" spans="1:2" x14ac:dyDescent="0.25">
      <c r="A166" t="s">
        <v>166</v>
      </c>
      <c r="B166" s="1">
        <v>1700.57</v>
      </c>
    </row>
    <row r="167" spans="1:2" x14ac:dyDescent="0.25">
      <c r="A167" t="s">
        <v>167</v>
      </c>
      <c r="B167" s="1">
        <v>2092.6999999999998</v>
      </c>
    </row>
    <row r="168" spans="1:2" x14ac:dyDescent="0.25">
      <c r="A168" t="s">
        <v>168</v>
      </c>
      <c r="B168" s="1">
        <v>1904.13</v>
      </c>
    </row>
    <row r="169" spans="1:2" x14ac:dyDescent="0.25">
      <c r="A169" t="s">
        <v>169</v>
      </c>
      <c r="B169" s="1">
        <v>2298.2399999999998</v>
      </c>
    </row>
    <row r="170" spans="1:2" x14ac:dyDescent="0.25">
      <c r="A170" t="s">
        <v>170</v>
      </c>
      <c r="B170" s="1">
        <v>711.89</v>
      </c>
    </row>
    <row r="171" spans="1:2" x14ac:dyDescent="0.25">
      <c r="A171" t="s">
        <v>171</v>
      </c>
      <c r="B171" s="1">
        <v>1457.26</v>
      </c>
    </row>
    <row r="172" spans="1:2" x14ac:dyDescent="0.25">
      <c r="A172" t="s">
        <v>172</v>
      </c>
      <c r="B172" s="1">
        <v>1930.65</v>
      </c>
    </row>
    <row r="173" spans="1:2" x14ac:dyDescent="0.25">
      <c r="A173" t="s">
        <v>173</v>
      </c>
      <c r="B173" s="1">
        <v>2130.38</v>
      </c>
    </row>
    <row r="174" spans="1:2" x14ac:dyDescent="0.25">
      <c r="A174" t="s">
        <v>174</v>
      </c>
      <c r="B174" s="1">
        <v>1901.4</v>
      </c>
    </row>
    <row r="175" spans="1:2" x14ac:dyDescent="0.25">
      <c r="A175" t="s">
        <v>175</v>
      </c>
      <c r="B175" s="1">
        <v>952.25</v>
      </c>
    </row>
    <row r="176" spans="1:2" x14ac:dyDescent="0.25">
      <c r="A176" t="s">
        <v>176</v>
      </c>
      <c r="B176" s="1">
        <v>1874.75</v>
      </c>
    </row>
    <row r="177" spans="1:2" x14ac:dyDescent="0.25">
      <c r="A177" t="s">
        <v>177</v>
      </c>
      <c r="B177" s="1">
        <v>2026.4</v>
      </c>
    </row>
    <row r="178" spans="1:2" x14ac:dyDescent="0.25">
      <c r="A178" t="s">
        <v>178</v>
      </c>
      <c r="B178" s="1">
        <v>885.4</v>
      </c>
    </row>
    <row r="179" spans="1:2" x14ac:dyDescent="0.25">
      <c r="A179" t="s">
        <v>179</v>
      </c>
      <c r="B179" s="1">
        <v>2018.17</v>
      </c>
    </row>
    <row r="180" spans="1:2" x14ac:dyDescent="0.25">
      <c r="A180" t="s">
        <v>180</v>
      </c>
      <c r="B180" s="1">
        <v>2138.33</v>
      </c>
    </row>
    <row r="181" spans="1:2" x14ac:dyDescent="0.25">
      <c r="A181" t="s">
        <v>181</v>
      </c>
      <c r="B181" s="1">
        <v>1949</v>
      </c>
    </row>
    <row r="182" spans="1:2" x14ac:dyDescent="0.25">
      <c r="A182" t="s">
        <v>182</v>
      </c>
      <c r="B182" s="1">
        <v>1199.6400000000001</v>
      </c>
    </row>
    <row r="183" spans="1:2" x14ac:dyDescent="0.25">
      <c r="A183" t="s">
        <v>183</v>
      </c>
      <c r="B183" s="1">
        <v>1308.1099999999999</v>
      </c>
    </row>
    <row r="184" spans="1:2" x14ac:dyDescent="0.25">
      <c r="A184" t="s">
        <v>184</v>
      </c>
      <c r="B184" s="1">
        <v>1218.5</v>
      </c>
    </row>
    <row r="185" spans="1:2" x14ac:dyDescent="0.25">
      <c r="A185" t="s">
        <v>185</v>
      </c>
      <c r="B185" s="1">
        <v>1118.29</v>
      </c>
    </row>
    <row r="186" spans="1:2" x14ac:dyDescent="0.25">
      <c r="A186" t="s">
        <v>186</v>
      </c>
      <c r="B186" s="1">
        <v>1883.31</v>
      </c>
    </row>
    <row r="187" spans="1:2" x14ac:dyDescent="0.25">
      <c r="A187" t="s">
        <v>187</v>
      </c>
      <c r="B187" s="1">
        <v>1536</v>
      </c>
    </row>
    <row r="188" spans="1:2" x14ac:dyDescent="0.25">
      <c r="A188" t="s">
        <v>188</v>
      </c>
      <c r="B188" s="1">
        <v>2299.21</v>
      </c>
    </row>
    <row r="189" spans="1:2" x14ac:dyDescent="0.25">
      <c r="A189" t="s">
        <v>189</v>
      </c>
      <c r="B189" s="1">
        <v>1477.48</v>
      </c>
    </row>
    <row r="190" spans="1:2" x14ac:dyDescent="0.25">
      <c r="A190" t="s">
        <v>190</v>
      </c>
      <c r="B190" s="1">
        <v>1430.66</v>
      </c>
    </row>
    <row r="191" spans="1:2" x14ac:dyDescent="0.25">
      <c r="A191" t="s">
        <v>191</v>
      </c>
      <c r="B191" s="1">
        <v>1846.44</v>
      </c>
    </row>
    <row r="192" spans="1:2" x14ac:dyDescent="0.25">
      <c r="A192" t="s">
        <v>192</v>
      </c>
      <c r="B192" s="1">
        <v>1522.94</v>
      </c>
    </row>
    <row r="193" spans="1:2" x14ac:dyDescent="0.25">
      <c r="A193" t="s">
        <v>193</v>
      </c>
      <c r="B193" s="1">
        <v>1202.1500000000001</v>
      </c>
    </row>
    <row r="194" spans="1:2" x14ac:dyDescent="0.25">
      <c r="A194" t="s">
        <v>194</v>
      </c>
      <c r="B194" s="1">
        <v>1416.7</v>
      </c>
    </row>
    <row r="195" spans="1:2" x14ac:dyDescent="0.25">
      <c r="B195" s="1">
        <f>AVERAGE(B2:B194)</f>
        <v>1603.187305699483</v>
      </c>
    </row>
  </sheetData>
  <conditionalFormatting sqref="B2:B1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{EBDBCDCF-51CE-4AA6-A700-B3669E3127CA}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BCDCF-51CE-4AA6-A700-B3669E312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ProcessedTimesExport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2021-01-05T08:27:23Z</dcterms:created>
  <dcterms:modified xsi:type="dcterms:W3CDTF">2021-01-05T08:35:59Z</dcterms:modified>
</cp:coreProperties>
</file>