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Desktop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pdlrt.logger_1" localSheetId="1">Sheet2!$A$1:$F$5478</definedName>
    <definedName name="Screen.logger" localSheetId="0">Sheet1!$A$1:$F$2000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L6" i="1" s="1"/>
  <c r="K6" i="1"/>
  <c r="K7" i="1"/>
  <c r="K8" i="1"/>
  <c r="K9" i="1"/>
  <c r="K10" i="1"/>
  <c r="K11" i="1"/>
  <c r="K12" i="1"/>
  <c r="L13" i="1" s="1"/>
  <c r="K13" i="1"/>
  <c r="K14" i="1"/>
  <c r="K15" i="1"/>
  <c r="K16" i="1"/>
  <c r="K17" i="1"/>
  <c r="K18" i="1"/>
  <c r="K19" i="1"/>
  <c r="K20" i="1"/>
  <c r="K21" i="1"/>
  <c r="L22" i="1" s="1"/>
  <c r="K22" i="1"/>
  <c r="K23" i="1"/>
  <c r="K24" i="1"/>
  <c r="K25" i="1"/>
  <c r="K26" i="1"/>
  <c r="K27" i="1"/>
  <c r="K28" i="1"/>
  <c r="L29" i="1" s="1"/>
  <c r="K29" i="1"/>
  <c r="K30" i="1"/>
  <c r="K31" i="1"/>
  <c r="K32" i="1"/>
  <c r="K33" i="1"/>
  <c r="K34" i="1"/>
  <c r="K35" i="1"/>
  <c r="K36" i="1"/>
  <c r="K37" i="1"/>
  <c r="L38" i="1" s="1"/>
  <c r="K38" i="1"/>
  <c r="K39" i="1"/>
  <c r="K40" i="1"/>
  <c r="K41" i="1"/>
  <c r="K42" i="1"/>
  <c r="K43" i="1"/>
  <c r="K44" i="1"/>
  <c r="L45" i="1" s="1"/>
  <c r="K45" i="1"/>
  <c r="K46" i="1"/>
  <c r="K47" i="1"/>
  <c r="K48" i="1"/>
  <c r="K49" i="1"/>
  <c r="K50" i="1"/>
  <c r="K51" i="1"/>
  <c r="K52" i="1"/>
  <c r="K53" i="1"/>
  <c r="L54" i="1" s="1"/>
  <c r="K54" i="1"/>
  <c r="K55" i="1"/>
  <c r="K56" i="1"/>
  <c r="K57" i="1"/>
  <c r="K58" i="1"/>
  <c r="K59" i="1"/>
  <c r="K60" i="1"/>
  <c r="L61" i="1" s="1"/>
  <c r="K61" i="1"/>
  <c r="K62" i="1"/>
  <c r="K63" i="1"/>
  <c r="K64" i="1"/>
  <c r="K65" i="1"/>
  <c r="K66" i="1"/>
  <c r="K67" i="1"/>
  <c r="K68" i="1"/>
  <c r="K69" i="1"/>
  <c r="L70" i="1" s="1"/>
  <c r="K70" i="1"/>
  <c r="K71" i="1"/>
  <c r="K72" i="1"/>
  <c r="K73" i="1"/>
  <c r="K74" i="1"/>
  <c r="K75" i="1"/>
  <c r="K76" i="1"/>
  <c r="L77" i="1" s="1"/>
  <c r="K77" i="1"/>
  <c r="K78" i="1"/>
  <c r="K79" i="1"/>
  <c r="K80" i="1"/>
  <c r="K81" i="1"/>
  <c r="K82" i="1"/>
  <c r="K83" i="1"/>
  <c r="K84" i="1"/>
  <c r="K85" i="1"/>
  <c r="L86" i="1" s="1"/>
  <c r="K86" i="1"/>
  <c r="K87" i="1"/>
  <c r="K88" i="1"/>
  <c r="K89" i="1"/>
  <c r="K90" i="1"/>
  <c r="K91" i="1"/>
  <c r="K92" i="1"/>
  <c r="L93" i="1" s="1"/>
  <c r="K93" i="1"/>
  <c r="K94" i="1"/>
  <c r="K95" i="1"/>
  <c r="K96" i="1"/>
  <c r="K97" i="1"/>
  <c r="K98" i="1"/>
  <c r="K99" i="1"/>
  <c r="K100" i="1"/>
  <c r="K101" i="1"/>
  <c r="L102" i="1" s="1"/>
  <c r="K102" i="1"/>
  <c r="K103" i="1"/>
  <c r="K104" i="1"/>
  <c r="K105" i="1"/>
  <c r="K106" i="1"/>
  <c r="K107" i="1"/>
  <c r="K108" i="1"/>
  <c r="L109" i="1" s="1"/>
  <c r="K109" i="1"/>
  <c r="K110" i="1"/>
  <c r="K111" i="1"/>
  <c r="K112" i="1"/>
  <c r="K113" i="1"/>
  <c r="K114" i="1"/>
  <c r="K115" i="1"/>
  <c r="K116" i="1"/>
  <c r="K117" i="1"/>
  <c r="L118" i="1" s="1"/>
  <c r="K118" i="1"/>
  <c r="K119" i="1"/>
  <c r="K120" i="1"/>
  <c r="K121" i="1"/>
  <c r="K122" i="1"/>
  <c r="K123" i="1"/>
  <c r="K124" i="1"/>
  <c r="L125" i="1" s="1"/>
  <c r="K125" i="1"/>
  <c r="K126" i="1"/>
  <c r="K127" i="1"/>
  <c r="K128" i="1"/>
  <c r="K129" i="1"/>
  <c r="K130" i="1"/>
  <c r="K131" i="1"/>
  <c r="K132" i="1"/>
  <c r="K133" i="1"/>
  <c r="L134" i="1" s="1"/>
  <c r="K134" i="1"/>
  <c r="K135" i="1"/>
  <c r="K136" i="1"/>
  <c r="K137" i="1"/>
  <c r="K138" i="1"/>
  <c r="K139" i="1"/>
  <c r="K140" i="1"/>
  <c r="L141" i="1" s="1"/>
  <c r="K141" i="1"/>
  <c r="K142" i="1"/>
  <c r="K143" i="1"/>
  <c r="K144" i="1"/>
  <c r="K145" i="1"/>
  <c r="K146" i="1"/>
  <c r="K147" i="1"/>
  <c r="K148" i="1"/>
  <c r="K149" i="1"/>
  <c r="L150" i="1" s="1"/>
  <c r="K150" i="1"/>
  <c r="K151" i="1"/>
  <c r="K152" i="1"/>
  <c r="K153" i="1"/>
  <c r="K154" i="1"/>
  <c r="K155" i="1"/>
  <c r="K156" i="1"/>
  <c r="L157" i="1" s="1"/>
  <c r="K157" i="1"/>
  <c r="K158" i="1"/>
  <c r="K159" i="1"/>
  <c r="K160" i="1"/>
  <c r="K161" i="1"/>
  <c r="K162" i="1"/>
  <c r="K163" i="1"/>
  <c r="K164" i="1"/>
  <c r="K165" i="1"/>
  <c r="L166" i="1" s="1"/>
  <c r="K166" i="1"/>
  <c r="K167" i="1"/>
  <c r="K168" i="1"/>
  <c r="K169" i="1"/>
  <c r="K170" i="1"/>
  <c r="K171" i="1"/>
  <c r="K172" i="1"/>
  <c r="L173" i="1" s="1"/>
  <c r="K173" i="1"/>
  <c r="K174" i="1"/>
  <c r="K175" i="1"/>
  <c r="K176" i="1"/>
  <c r="K177" i="1"/>
  <c r="K178" i="1"/>
  <c r="K179" i="1"/>
  <c r="K180" i="1"/>
  <c r="K181" i="1"/>
  <c r="L182" i="1" s="1"/>
  <c r="K182" i="1"/>
  <c r="K183" i="1"/>
  <c r="K184" i="1"/>
  <c r="K185" i="1"/>
  <c r="K186" i="1"/>
  <c r="K187" i="1"/>
  <c r="K188" i="1"/>
  <c r="L189" i="1" s="1"/>
  <c r="K189" i="1"/>
  <c r="K190" i="1"/>
  <c r="K191" i="1"/>
  <c r="K192" i="1"/>
  <c r="K193" i="1"/>
  <c r="K194" i="1"/>
  <c r="K195" i="1"/>
  <c r="K196" i="1"/>
  <c r="K197" i="1"/>
  <c r="L198" i="1" s="1"/>
  <c r="K198" i="1"/>
  <c r="K199" i="1"/>
  <c r="K200" i="1"/>
  <c r="K201" i="1"/>
  <c r="K202" i="1"/>
  <c r="K203" i="1"/>
  <c r="K204" i="1"/>
  <c r="L205" i="1" s="1"/>
  <c r="K205" i="1"/>
  <c r="K206" i="1"/>
  <c r="K207" i="1"/>
  <c r="K208" i="1"/>
  <c r="K209" i="1"/>
  <c r="K210" i="1"/>
  <c r="K211" i="1"/>
  <c r="K212" i="1"/>
  <c r="K213" i="1"/>
  <c r="L214" i="1" s="1"/>
  <c r="K214" i="1"/>
  <c r="K215" i="1"/>
  <c r="K216" i="1"/>
  <c r="K217" i="1"/>
  <c r="K218" i="1"/>
  <c r="K219" i="1"/>
  <c r="K220" i="1"/>
  <c r="L221" i="1" s="1"/>
  <c r="K221" i="1"/>
  <c r="K222" i="1"/>
  <c r="K223" i="1"/>
  <c r="K224" i="1"/>
  <c r="K225" i="1"/>
  <c r="K226" i="1"/>
  <c r="K227" i="1"/>
  <c r="K228" i="1"/>
  <c r="K229" i="1"/>
  <c r="L230" i="1" s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L246" i="1" s="1"/>
  <c r="K246" i="1"/>
  <c r="K247" i="1"/>
  <c r="K248" i="1"/>
  <c r="K249" i="1"/>
  <c r="K250" i="1"/>
  <c r="K251" i="1"/>
  <c r="K252" i="1"/>
  <c r="L253" i="1" s="1"/>
  <c r="K253" i="1"/>
  <c r="K254" i="1"/>
  <c r="K255" i="1"/>
  <c r="K256" i="1"/>
  <c r="K257" i="1"/>
  <c r="K258" i="1"/>
  <c r="K259" i="1"/>
  <c r="K260" i="1"/>
  <c r="K261" i="1"/>
  <c r="L262" i="1" s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L278" i="1" s="1"/>
  <c r="K278" i="1"/>
  <c r="K279" i="1"/>
  <c r="K280" i="1"/>
  <c r="K281" i="1"/>
  <c r="K282" i="1"/>
  <c r="K283" i="1"/>
  <c r="K284" i="1"/>
  <c r="L285" i="1" s="1"/>
  <c r="K285" i="1"/>
  <c r="K286" i="1"/>
  <c r="K287" i="1"/>
  <c r="K288" i="1"/>
  <c r="K289" i="1"/>
  <c r="K290" i="1"/>
  <c r="K291" i="1"/>
  <c r="K292" i="1"/>
  <c r="L293" i="1" s="1"/>
  <c r="K293" i="1"/>
  <c r="L294" i="1" s="1"/>
  <c r="K294" i="1"/>
  <c r="K295" i="1"/>
  <c r="K296" i="1"/>
  <c r="K297" i="1"/>
  <c r="K298" i="1"/>
  <c r="K299" i="1"/>
  <c r="K300" i="1"/>
  <c r="L301" i="1" s="1"/>
  <c r="K301" i="1"/>
  <c r="K302" i="1"/>
  <c r="K303" i="1"/>
  <c r="K304" i="1"/>
  <c r="K305" i="1"/>
  <c r="K306" i="1"/>
  <c r="K307" i="1"/>
  <c r="K308" i="1"/>
  <c r="K309" i="1"/>
  <c r="L310" i="1" s="1"/>
  <c r="K310" i="1"/>
  <c r="K311" i="1"/>
  <c r="K312" i="1"/>
  <c r="K313" i="1"/>
  <c r="K314" i="1"/>
  <c r="K315" i="1"/>
  <c r="K316" i="1"/>
  <c r="L317" i="1" s="1"/>
  <c r="K317" i="1"/>
  <c r="K318" i="1"/>
  <c r="K319" i="1"/>
  <c r="K320" i="1"/>
  <c r="K321" i="1"/>
  <c r="K322" i="1"/>
  <c r="K323" i="1"/>
  <c r="K324" i="1"/>
  <c r="K325" i="1"/>
  <c r="L326" i="1" s="1"/>
  <c r="K326" i="1"/>
  <c r="K327" i="1"/>
  <c r="K328" i="1"/>
  <c r="K329" i="1"/>
  <c r="K330" i="1"/>
  <c r="K331" i="1"/>
  <c r="K332" i="1"/>
  <c r="L333" i="1" s="1"/>
  <c r="K333" i="1"/>
  <c r="K334" i="1"/>
  <c r="K335" i="1"/>
  <c r="K336" i="1"/>
  <c r="K337" i="1"/>
  <c r="K338" i="1"/>
  <c r="K339" i="1"/>
  <c r="K340" i="1"/>
  <c r="K341" i="1"/>
  <c r="L342" i="1" s="1"/>
  <c r="K342" i="1"/>
  <c r="K343" i="1"/>
  <c r="K344" i="1"/>
  <c r="K345" i="1"/>
  <c r="K346" i="1"/>
  <c r="K347" i="1"/>
  <c r="K348" i="1"/>
  <c r="L349" i="1" s="1"/>
  <c r="K349" i="1"/>
  <c r="K350" i="1"/>
  <c r="K351" i="1"/>
  <c r="K352" i="1"/>
  <c r="K353" i="1"/>
  <c r="K354" i="1"/>
  <c r="K355" i="1"/>
  <c r="K356" i="1"/>
  <c r="L357" i="1" s="1"/>
  <c r="K357" i="1"/>
  <c r="L358" i="1" s="1"/>
  <c r="K358" i="1"/>
  <c r="K359" i="1"/>
  <c r="K360" i="1"/>
  <c r="K361" i="1"/>
  <c r="K362" i="1"/>
  <c r="K363" i="1"/>
  <c r="K364" i="1"/>
  <c r="L365" i="1" s="1"/>
  <c r="K365" i="1"/>
  <c r="L366" i="1" s="1"/>
  <c r="K366" i="1"/>
  <c r="K367" i="1"/>
  <c r="K368" i="1"/>
  <c r="K369" i="1"/>
  <c r="K370" i="1"/>
  <c r="K371" i="1"/>
  <c r="K372" i="1"/>
  <c r="K373" i="1"/>
  <c r="L374" i="1" s="1"/>
  <c r="K374" i="1"/>
  <c r="K375" i="1"/>
  <c r="K376" i="1"/>
  <c r="K377" i="1"/>
  <c r="K378" i="1"/>
  <c r="K379" i="1"/>
  <c r="K380" i="1"/>
  <c r="L381" i="1" s="1"/>
  <c r="K381" i="1"/>
  <c r="L382" i="1" s="1"/>
  <c r="K382" i="1"/>
  <c r="K383" i="1"/>
  <c r="K384" i="1"/>
  <c r="K385" i="1"/>
  <c r="K386" i="1"/>
  <c r="K387" i="1"/>
  <c r="K388" i="1"/>
  <c r="K389" i="1"/>
  <c r="L390" i="1" s="1"/>
  <c r="K390" i="1"/>
  <c r="K391" i="1"/>
  <c r="K392" i="1"/>
  <c r="K393" i="1"/>
  <c r="K394" i="1"/>
  <c r="K395" i="1"/>
  <c r="K396" i="1"/>
  <c r="L397" i="1" s="1"/>
  <c r="K397" i="1"/>
  <c r="K398" i="1"/>
  <c r="K399" i="1"/>
  <c r="K400" i="1"/>
  <c r="K401" i="1"/>
  <c r="K402" i="1"/>
  <c r="K403" i="1"/>
  <c r="K404" i="1"/>
  <c r="L405" i="1" s="1"/>
  <c r="K405" i="1"/>
  <c r="L406" i="1" s="1"/>
  <c r="K406" i="1"/>
  <c r="K407" i="1"/>
  <c r="K408" i="1"/>
  <c r="K409" i="1"/>
  <c r="K410" i="1"/>
  <c r="K411" i="1"/>
  <c r="K412" i="1"/>
  <c r="L413" i="1" s="1"/>
  <c r="K413" i="1"/>
  <c r="K414" i="1"/>
  <c r="K415" i="1"/>
  <c r="K416" i="1"/>
  <c r="K417" i="1"/>
  <c r="K418" i="1"/>
  <c r="K419" i="1"/>
  <c r="K420" i="1"/>
  <c r="L421" i="1" s="1"/>
  <c r="K421" i="1"/>
  <c r="L422" i="1" s="1"/>
  <c r="K422" i="1"/>
  <c r="K423" i="1"/>
  <c r="K424" i="1"/>
  <c r="K425" i="1"/>
  <c r="K426" i="1"/>
  <c r="K427" i="1"/>
  <c r="K428" i="1"/>
  <c r="L429" i="1" s="1"/>
  <c r="K429" i="1"/>
  <c r="L430" i="1" s="1"/>
  <c r="K430" i="1"/>
  <c r="K431" i="1"/>
  <c r="K432" i="1"/>
  <c r="K433" i="1"/>
  <c r="K434" i="1"/>
  <c r="K435" i="1"/>
  <c r="K436" i="1"/>
  <c r="K437" i="1"/>
  <c r="L438" i="1" s="1"/>
  <c r="K438" i="1"/>
  <c r="K439" i="1"/>
  <c r="K440" i="1"/>
  <c r="K441" i="1"/>
  <c r="K442" i="1"/>
  <c r="K443" i="1"/>
  <c r="K444" i="1"/>
  <c r="L445" i="1" s="1"/>
  <c r="K445" i="1"/>
  <c r="L446" i="1" s="1"/>
  <c r="K446" i="1"/>
  <c r="K447" i="1"/>
  <c r="K448" i="1"/>
  <c r="K449" i="1"/>
  <c r="K450" i="1"/>
  <c r="K451" i="1"/>
  <c r="K452" i="1"/>
  <c r="K453" i="1"/>
  <c r="L454" i="1" s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L469" i="1" s="1"/>
  <c r="K469" i="1"/>
  <c r="L470" i="1" s="1"/>
  <c r="K470" i="1"/>
  <c r="K471" i="1"/>
  <c r="K472" i="1"/>
  <c r="K473" i="1"/>
  <c r="K474" i="1"/>
  <c r="K475" i="1"/>
  <c r="K476" i="1"/>
  <c r="L477" i="1" s="1"/>
  <c r="K477" i="1"/>
  <c r="K478" i="1"/>
  <c r="K479" i="1"/>
  <c r="K480" i="1"/>
  <c r="K481" i="1"/>
  <c r="K482" i="1"/>
  <c r="K483" i="1"/>
  <c r="K484" i="1"/>
  <c r="L485" i="1" s="1"/>
  <c r="K485" i="1"/>
  <c r="L486" i="1" s="1"/>
  <c r="K486" i="1"/>
  <c r="K487" i="1"/>
  <c r="K488" i="1"/>
  <c r="K489" i="1"/>
  <c r="K490" i="1"/>
  <c r="K491" i="1"/>
  <c r="K492" i="1"/>
  <c r="L493" i="1" s="1"/>
  <c r="K493" i="1"/>
  <c r="L494" i="1" s="1"/>
  <c r="K494" i="1"/>
  <c r="K495" i="1"/>
  <c r="K496" i="1"/>
  <c r="K497" i="1"/>
  <c r="K498" i="1"/>
  <c r="K499" i="1"/>
  <c r="K500" i="1"/>
  <c r="K501" i="1"/>
  <c r="L502" i="1" s="1"/>
  <c r="K502" i="1"/>
  <c r="K503" i="1"/>
  <c r="K504" i="1"/>
  <c r="K505" i="1"/>
  <c r="K506" i="1"/>
  <c r="K507" i="1"/>
  <c r="K508" i="1"/>
  <c r="K509" i="1"/>
  <c r="L510" i="1" s="1"/>
  <c r="K510" i="1"/>
  <c r="K511" i="1"/>
  <c r="K512" i="1"/>
  <c r="K513" i="1"/>
  <c r="K514" i="1"/>
  <c r="K515" i="1"/>
  <c r="K516" i="1"/>
  <c r="K517" i="1"/>
  <c r="L518" i="1" s="1"/>
  <c r="K518" i="1"/>
  <c r="K519" i="1"/>
  <c r="K520" i="1"/>
  <c r="K521" i="1"/>
  <c r="K522" i="1"/>
  <c r="K523" i="1"/>
  <c r="K524" i="1"/>
  <c r="L525" i="1" s="1"/>
  <c r="K525" i="1"/>
  <c r="K526" i="1"/>
  <c r="K527" i="1"/>
  <c r="K528" i="1"/>
  <c r="K529" i="1"/>
  <c r="K530" i="1"/>
  <c r="K531" i="1"/>
  <c r="K532" i="1"/>
  <c r="L533" i="1" s="1"/>
  <c r="K533" i="1"/>
  <c r="L534" i="1" s="1"/>
  <c r="K534" i="1"/>
  <c r="K535" i="1"/>
  <c r="K536" i="1"/>
  <c r="K537" i="1"/>
  <c r="K538" i="1"/>
  <c r="K539" i="1"/>
  <c r="K540" i="1"/>
  <c r="L541" i="1" s="1"/>
  <c r="K541" i="1"/>
  <c r="K542" i="1"/>
  <c r="K543" i="1"/>
  <c r="K544" i="1"/>
  <c r="K545" i="1"/>
  <c r="K546" i="1"/>
  <c r="K547" i="1"/>
  <c r="K548" i="1"/>
  <c r="L549" i="1" s="1"/>
  <c r="K549" i="1"/>
  <c r="L550" i="1" s="1"/>
  <c r="K550" i="1"/>
  <c r="K551" i="1"/>
  <c r="K552" i="1"/>
  <c r="K553" i="1"/>
  <c r="K554" i="1"/>
  <c r="K555" i="1"/>
  <c r="K556" i="1"/>
  <c r="K557" i="1"/>
  <c r="L558" i="1" s="1"/>
  <c r="K558" i="1"/>
  <c r="K559" i="1"/>
  <c r="K560" i="1"/>
  <c r="K561" i="1"/>
  <c r="K562" i="1"/>
  <c r="K563" i="1"/>
  <c r="K564" i="1"/>
  <c r="K565" i="1"/>
  <c r="L566" i="1" s="1"/>
  <c r="K566" i="1"/>
  <c r="K567" i="1"/>
  <c r="K568" i="1"/>
  <c r="K569" i="1"/>
  <c r="K570" i="1"/>
  <c r="K571" i="1"/>
  <c r="K572" i="1"/>
  <c r="L573" i="1" s="1"/>
  <c r="K573" i="1"/>
  <c r="L574" i="1" s="1"/>
  <c r="K574" i="1"/>
  <c r="K575" i="1"/>
  <c r="K576" i="1"/>
  <c r="K577" i="1"/>
  <c r="K578" i="1"/>
  <c r="K579" i="1"/>
  <c r="K580" i="1"/>
  <c r="K581" i="1"/>
  <c r="L582" i="1" s="1"/>
  <c r="K582" i="1"/>
  <c r="K583" i="1"/>
  <c r="K584" i="1"/>
  <c r="K585" i="1"/>
  <c r="K586" i="1"/>
  <c r="K587" i="1"/>
  <c r="K588" i="1"/>
  <c r="L589" i="1" s="1"/>
  <c r="K589" i="1"/>
  <c r="L590" i="1" s="1"/>
  <c r="K590" i="1"/>
  <c r="K591" i="1"/>
  <c r="K592" i="1"/>
  <c r="K593" i="1"/>
  <c r="K594" i="1"/>
  <c r="K595" i="1"/>
  <c r="K596" i="1"/>
  <c r="K597" i="1"/>
  <c r="L598" i="1" s="1"/>
  <c r="K598" i="1"/>
  <c r="K599" i="1"/>
  <c r="K600" i="1"/>
  <c r="K601" i="1"/>
  <c r="K602" i="1"/>
  <c r="K603" i="1"/>
  <c r="K604" i="1"/>
  <c r="K605" i="1"/>
  <c r="L606" i="1" s="1"/>
  <c r="K606" i="1"/>
  <c r="K607" i="1"/>
  <c r="K608" i="1"/>
  <c r="K609" i="1"/>
  <c r="K610" i="1"/>
  <c r="K611" i="1"/>
  <c r="K612" i="1"/>
  <c r="L613" i="1" s="1"/>
  <c r="K613" i="1"/>
  <c r="L614" i="1" s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L629" i="1" s="1"/>
  <c r="K629" i="1"/>
  <c r="L630" i="1" s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L645" i="1" s="1"/>
  <c r="K645" i="1"/>
  <c r="L646" i="1" s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L661" i="1" s="1"/>
  <c r="K661" i="1"/>
  <c r="L662" i="1" s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L677" i="1" s="1"/>
  <c r="K677" i="1"/>
  <c r="L678" i="1" s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L693" i="1" s="1"/>
  <c r="K693" i="1"/>
  <c r="L694" i="1" s="1"/>
  <c r="K694" i="1"/>
  <c r="K695" i="1"/>
  <c r="K696" i="1"/>
  <c r="K697" i="1"/>
  <c r="K698" i="1"/>
  <c r="K699" i="1"/>
  <c r="K700" i="1"/>
  <c r="K701" i="1"/>
  <c r="L702" i="1" s="1"/>
  <c r="K702" i="1"/>
  <c r="K703" i="1"/>
  <c r="K704" i="1"/>
  <c r="K705" i="1"/>
  <c r="K706" i="1"/>
  <c r="K707" i="1"/>
  <c r="K708" i="1"/>
  <c r="L709" i="1" s="1"/>
  <c r="K709" i="1"/>
  <c r="L710" i="1" s="1"/>
  <c r="K710" i="1"/>
  <c r="K711" i="1"/>
  <c r="K712" i="1"/>
  <c r="K713" i="1"/>
  <c r="K714" i="1"/>
  <c r="K715" i="1"/>
  <c r="K716" i="1"/>
  <c r="K717" i="1"/>
  <c r="L718" i="1" s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L733" i="1" s="1"/>
  <c r="K733" i="1"/>
  <c r="L734" i="1" s="1"/>
  <c r="K734" i="1"/>
  <c r="K735" i="1"/>
  <c r="K736" i="1"/>
  <c r="K737" i="1"/>
  <c r="K738" i="1"/>
  <c r="K739" i="1"/>
  <c r="K740" i="1"/>
  <c r="L741" i="1" s="1"/>
  <c r="K741" i="1"/>
  <c r="K742" i="1"/>
  <c r="K743" i="1"/>
  <c r="K744" i="1"/>
  <c r="K745" i="1"/>
  <c r="K746" i="1"/>
  <c r="K747" i="1"/>
  <c r="K748" i="1"/>
  <c r="L749" i="1" s="1"/>
  <c r="K749" i="1"/>
  <c r="L750" i="1" s="1"/>
  <c r="K750" i="1"/>
  <c r="K751" i="1"/>
  <c r="K752" i="1"/>
  <c r="K753" i="1"/>
  <c r="K754" i="1"/>
  <c r="K755" i="1"/>
  <c r="K756" i="1"/>
  <c r="K757" i="1"/>
  <c r="L758" i="1" s="1"/>
  <c r="K758" i="1"/>
  <c r="K759" i="1"/>
  <c r="K760" i="1"/>
  <c r="K761" i="1"/>
  <c r="K762" i="1"/>
  <c r="K763" i="1"/>
  <c r="K764" i="1"/>
  <c r="K765" i="1"/>
  <c r="L766" i="1" s="1"/>
  <c r="K766" i="1"/>
  <c r="K767" i="1"/>
  <c r="K768" i="1"/>
  <c r="K769" i="1"/>
  <c r="K770" i="1"/>
  <c r="K771" i="1"/>
  <c r="K772" i="1"/>
  <c r="L773" i="1" s="1"/>
  <c r="K773" i="1"/>
  <c r="L774" i="1" s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L789" i="1" s="1"/>
  <c r="K789" i="1"/>
  <c r="L790" i="1" s="1"/>
  <c r="K790" i="1"/>
  <c r="K791" i="1"/>
  <c r="K792" i="1"/>
  <c r="K793" i="1"/>
  <c r="K794" i="1"/>
  <c r="K795" i="1"/>
  <c r="K796" i="1"/>
  <c r="K797" i="1"/>
  <c r="L798" i="1" s="1"/>
  <c r="K798" i="1"/>
  <c r="K799" i="1"/>
  <c r="K800" i="1"/>
  <c r="K801" i="1"/>
  <c r="K802" i="1"/>
  <c r="K803" i="1"/>
  <c r="K804" i="1"/>
  <c r="L805" i="1" s="1"/>
  <c r="K805" i="1"/>
  <c r="L806" i="1" s="1"/>
  <c r="K806" i="1"/>
  <c r="K807" i="1"/>
  <c r="K808" i="1"/>
  <c r="K809" i="1"/>
  <c r="K810" i="1"/>
  <c r="K811" i="1"/>
  <c r="K812" i="1"/>
  <c r="L813" i="1" s="1"/>
  <c r="K813" i="1"/>
  <c r="L814" i="1" s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L829" i="1" s="1"/>
  <c r="K829" i="1"/>
  <c r="L830" i="1" s="1"/>
  <c r="K830" i="1"/>
  <c r="K831" i="1"/>
  <c r="K832" i="1"/>
  <c r="K833" i="1"/>
  <c r="K834" i="1"/>
  <c r="K835" i="1"/>
  <c r="K836" i="1"/>
  <c r="K837" i="1"/>
  <c r="L838" i="1" s="1"/>
  <c r="K838" i="1"/>
  <c r="K839" i="1"/>
  <c r="K840" i="1"/>
  <c r="K841" i="1"/>
  <c r="K842" i="1"/>
  <c r="K843" i="1"/>
  <c r="K844" i="1"/>
  <c r="L843" i="1" s="1"/>
  <c r="K845" i="1"/>
  <c r="K846" i="1"/>
  <c r="K847" i="1"/>
  <c r="K848" i="1"/>
  <c r="K849" i="1"/>
  <c r="K850" i="1"/>
  <c r="K851" i="1"/>
  <c r="K852" i="1"/>
  <c r="L851" i="1" s="1"/>
  <c r="K853" i="1"/>
  <c r="L854" i="1" s="1"/>
  <c r="K854" i="1"/>
  <c r="K855" i="1"/>
  <c r="K856" i="1"/>
  <c r="K857" i="1"/>
  <c r="K858" i="1"/>
  <c r="K859" i="1"/>
  <c r="K860" i="1"/>
  <c r="L861" i="1" s="1"/>
  <c r="K861" i="1"/>
  <c r="L862" i="1" s="1"/>
  <c r="K862" i="1"/>
  <c r="K863" i="1"/>
  <c r="K864" i="1"/>
  <c r="K865" i="1"/>
  <c r="K866" i="1"/>
  <c r="K867" i="1"/>
  <c r="K868" i="1"/>
  <c r="L867" i="1" s="1"/>
  <c r="K869" i="1"/>
  <c r="K870" i="1"/>
  <c r="K871" i="1"/>
  <c r="K872" i="1"/>
  <c r="K873" i="1"/>
  <c r="K874" i="1"/>
  <c r="K875" i="1"/>
  <c r="K876" i="1"/>
  <c r="L875" i="1" s="1"/>
  <c r="K877" i="1"/>
  <c r="L878" i="1" s="1"/>
  <c r="K878" i="1"/>
  <c r="K879" i="1"/>
  <c r="K880" i="1"/>
  <c r="K881" i="1"/>
  <c r="K882" i="1"/>
  <c r="K883" i="1"/>
  <c r="K884" i="1"/>
  <c r="K885" i="1"/>
  <c r="L886" i="1" s="1"/>
  <c r="K886" i="1"/>
  <c r="K887" i="1"/>
  <c r="K888" i="1"/>
  <c r="K889" i="1"/>
  <c r="K890" i="1"/>
  <c r="K891" i="1"/>
  <c r="K892" i="1"/>
  <c r="L893" i="1" s="1"/>
  <c r="K893" i="1"/>
  <c r="K894" i="1"/>
  <c r="K895" i="1"/>
  <c r="K896" i="1"/>
  <c r="K897" i="1"/>
  <c r="K898" i="1"/>
  <c r="K899" i="1"/>
  <c r="K900" i="1"/>
  <c r="L899" i="1" s="1"/>
  <c r="K901" i="1"/>
  <c r="L902" i="1" s="1"/>
  <c r="K902" i="1"/>
  <c r="K903" i="1"/>
  <c r="K904" i="1"/>
  <c r="K905" i="1"/>
  <c r="K906" i="1"/>
  <c r="K907" i="1"/>
  <c r="K908" i="1"/>
  <c r="L907" i="1" s="1"/>
  <c r="K909" i="1"/>
  <c r="L910" i="1" s="1"/>
  <c r="K910" i="1"/>
  <c r="K911" i="1"/>
  <c r="K912" i="1"/>
  <c r="K913" i="1"/>
  <c r="K914" i="1"/>
  <c r="K915" i="1"/>
  <c r="K916" i="1"/>
  <c r="L915" i="1" s="1"/>
  <c r="K917" i="1"/>
  <c r="L918" i="1" s="1"/>
  <c r="K918" i="1"/>
  <c r="K919" i="1"/>
  <c r="K920" i="1"/>
  <c r="K921" i="1"/>
  <c r="K922" i="1"/>
  <c r="K923" i="1"/>
  <c r="K924" i="1"/>
  <c r="L923" i="1" s="1"/>
  <c r="K925" i="1"/>
  <c r="L926" i="1" s="1"/>
  <c r="K926" i="1"/>
  <c r="K927" i="1"/>
  <c r="K928" i="1"/>
  <c r="K929" i="1"/>
  <c r="K930" i="1"/>
  <c r="K931" i="1"/>
  <c r="K932" i="1"/>
  <c r="L933" i="1" s="1"/>
  <c r="K933" i="1"/>
  <c r="L934" i="1" s="1"/>
  <c r="K934" i="1"/>
  <c r="K935" i="1"/>
  <c r="K936" i="1"/>
  <c r="K937" i="1"/>
  <c r="K938" i="1"/>
  <c r="K939" i="1"/>
  <c r="K940" i="1"/>
  <c r="L939" i="1" s="1"/>
  <c r="K941" i="1"/>
  <c r="K942" i="1"/>
  <c r="K943" i="1"/>
  <c r="K944" i="1"/>
  <c r="K945" i="1"/>
  <c r="K946" i="1"/>
  <c r="K947" i="1"/>
  <c r="K948" i="1"/>
  <c r="L947" i="1" s="1"/>
  <c r="K949" i="1"/>
  <c r="L950" i="1" s="1"/>
  <c r="K950" i="1"/>
  <c r="K951" i="1"/>
  <c r="K952" i="1"/>
  <c r="K953" i="1"/>
  <c r="K954" i="1"/>
  <c r="K955" i="1"/>
  <c r="K956" i="1"/>
  <c r="L957" i="1" s="1"/>
  <c r="K957" i="1"/>
  <c r="L958" i="1" s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L971" i="1" s="1"/>
  <c r="K973" i="1"/>
  <c r="L974" i="1" s="1"/>
  <c r="K974" i="1"/>
  <c r="K975" i="1"/>
  <c r="K976" i="1"/>
  <c r="K977" i="1"/>
  <c r="K978" i="1"/>
  <c r="K979" i="1"/>
  <c r="K980" i="1"/>
  <c r="L981" i="1" s="1"/>
  <c r="K981" i="1"/>
  <c r="L982" i="1" s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L997" i="1" s="1"/>
  <c r="K997" i="1"/>
  <c r="L998" i="1" s="1"/>
  <c r="K998" i="1"/>
  <c r="K999" i="1"/>
  <c r="K1000" i="1"/>
  <c r="K1001" i="1"/>
  <c r="K1002" i="1"/>
  <c r="K1003" i="1"/>
  <c r="K1004" i="1"/>
  <c r="L1003" i="1" s="1"/>
  <c r="K1005" i="1"/>
  <c r="L1006" i="1" s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L1019" i="1" s="1"/>
  <c r="K1021" i="1"/>
  <c r="K1022" i="1"/>
  <c r="K1023" i="1"/>
  <c r="K1024" i="1"/>
  <c r="K1025" i="1"/>
  <c r="K1026" i="1"/>
  <c r="K1027" i="1"/>
  <c r="K1028" i="1"/>
  <c r="L1027" i="1" s="1"/>
  <c r="K1029" i="1"/>
  <c r="L1030" i="1" s="1"/>
  <c r="K1030" i="1"/>
  <c r="K1031" i="1"/>
  <c r="K1032" i="1"/>
  <c r="K1033" i="1"/>
  <c r="K1034" i="1"/>
  <c r="K1035" i="1"/>
  <c r="K1036" i="1"/>
  <c r="K1037" i="1"/>
  <c r="L1038" i="1" s="1"/>
  <c r="K1038" i="1"/>
  <c r="K1039" i="1"/>
  <c r="K1040" i="1"/>
  <c r="K1041" i="1"/>
  <c r="K1042" i="1"/>
  <c r="K1043" i="1"/>
  <c r="K1044" i="1"/>
  <c r="L1043" i="1" s="1"/>
  <c r="K1045" i="1"/>
  <c r="K1046" i="1"/>
  <c r="K1047" i="1"/>
  <c r="K1048" i="1"/>
  <c r="K1049" i="1"/>
  <c r="K1050" i="1"/>
  <c r="K1051" i="1"/>
  <c r="K1052" i="1"/>
  <c r="L1051" i="1" s="1"/>
  <c r="K1053" i="1"/>
  <c r="L1054" i="1" s="1"/>
  <c r="K1054" i="1"/>
  <c r="K1055" i="1"/>
  <c r="K1056" i="1"/>
  <c r="K1057" i="1"/>
  <c r="K1058" i="1"/>
  <c r="K1059" i="1"/>
  <c r="K1060" i="1"/>
  <c r="L1059" i="1" s="1"/>
  <c r="K1061" i="1"/>
  <c r="L1062" i="1" s="1"/>
  <c r="K1062" i="1"/>
  <c r="K1063" i="1"/>
  <c r="K1064" i="1"/>
  <c r="K1065" i="1"/>
  <c r="K1066" i="1"/>
  <c r="K1067" i="1"/>
  <c r="K1068" i="1"/>
  <c r="L1067" i="1" s="1"/>
  <c r="K1069" i="1"/>
  <c r="L1070" i="1" s="1"/>
  <c r="K1070" i="1"/>
  <c r="K1071" i="1"/>
  <c r="K1072" i="1"/>
  <c r="K1073" i="1"/>
  <c r="K1074" i="1"/>
  <c r="K1075" i="1"/>
  <c r="K1076" i="1"/>
  <c r="L1075" i="1" s="1"/>
  <c r="K1077" i="1"/>
  <c r="L1078" i="1" s="1"/>
  <c r="K1078" i="1"/>
  <c r="K1079" i="1"/>
  <c r="K1080" i="1"/>
  <c r="K1081" i="1"/>
  <c r="K1082" i="1"/>
  <c r="K1083" i="1"/>
  <c r="K1084" i="1"/>
  <c r="K1085" i="1"/>
  <c r="L1086" i="1" s="1"/>
  <c r="K1086" i="1"/>
  <c r="K1087" i="1"/>
  <c r="K1088" i="1"/>
  <c r="K1089" i="1"/>
  <c r="K1090" i="1"/>
  <c r="K1091" i="1"/>
  <c r="K1092" i="1"/>
  <c r="L1093" i="1" s="1"/>
  <c r="K1093" i="1"/>
  <c r="K1094" i="1"/>
  <c r="K1095" i="1"/>
  <c r="K1096" i="1"/>
  <c r="K1097" i="1"/>
  <c r="K1098" i="1"/>
  <c r="K1099" i="1"/>
  <c r="K1100" i="1"/>
  <c r="L1101" i="1" s="1"/>
  <c r="K1101" i="1"/>
  <c r="L1102" i="1" s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L1117" i="1" s="1"/>
  <c r="K1117" i="1"/>
  <c r="L1118" i="1" s="1"/>
  <c r="K1118" i="1"/>
  <c r="K1119" i="1"/>
  <c r="K1120" i="1"/>
  <c r="K1121" i="1"/>
  <c r="K1122" i="1"/>
  <c r="K1123" i="1"/>
  <c r="K1124" i="1"/>
  <c r="K1125" i="1"/>
  <c r="L1126" i="1" s="1"/>
  <c r="K1126" i="1"/>
  <c r="K1127" i="1"/>
  <c r="K1128" i="1"/>
  <c r="K1129" i="1"/>
  <c r="K1130" i="1"/>
  <c r="K1131" i="1"/>
  <c r="K1132" i="1"/>
  <c r="L1131" i="1" s="1"/>
  <c r="K1133" i="1"/>
  <c r="K1134" i="1"/>
  <c r="K1135" i="1"/>
  <c r="K1136" i="1"/>
  <c r="K1137" i="1"/>
  <c r="K1138" i="1"/>
  <c r="K1139" i="1"/>
  <c r="K1140" i="1"/>
  <c r="L1139" i="1" s="1"/>
  <c r="K1141" i="1"/>
  <c r="L1142" i="1" s="1"/>
  <c r="K1142" i="1"/>
  <c r="K1143" i="1"/>
  <c r="K1144" i="1"/>
  <c r="K1145" i="1"/>
  <c r="K1146" i="1"/>
  <c r="K1147" i="1"/>
  <c r="K1148" i="1"/>
  <c r="L1147" i="1" s="1"/>
  <c r="K1149" i="1"/>
  <c r="L1150" i="1" s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L1163" i="1" s="1"/>
  <c r="K1165" i="1"/>
  <c r="K1166" i="1"/>
  <c r="K1167" i="1"/>
  <c r="K1168" i="1"/>
  <c r="K1169" i="1"/>
  <c r="K1170" i="1"/>
  <c r="K1171" i="1"/>
  <c r="K1172" i="1"/>
  <c r="L1171" i="1" s="1"/>
  <c r="K1173" i="1"/>
  <c r="L1174" i="1" s="1"/>
  <c r="K1174" i="1"/>
  <c r="K1175" i="1"/>
  <c r="K1176" i="1"/>
  <c r="K1177" i="1"/>
  <c r="K1178" i="1"/>
  <c r="K1179" i="1"/>
  <c r="K1180" i="1"/>
  <c r="K1181" i="1"/>
  <c r="L1182" i="1" s="1"/>
  <c r="K1182" i="1"/>
  <c r="K1183" i="1"/>
  <c r="K1184" i="1"/>
  <c r="K1185" i="1"/>
  <c r="K1186" i="1"/>
  <c r="K1187" i="1"/>
  <c r="K1188" i="1"/>
  <c r="L1187" i="1" s="1"/>
  <c r="K1189" i="1"/>
  <c r="K1190" i="1"/>
  <c r="K1191" i="1"/>
  <c r="K1192" i="1"/>
  <c r="K1193" i="1"/>
  <c r="K1194" i="1"/>
  <c r="K1195" i="1"/>
  <c r="K1196" i="1"/>
  <c r="L1195" i="1" s="1"/>
  <c r="K1197" i="1"/>
  <c r="L1198" i="1" s="1"/>
  <c r="K1198" i="1"/>
  <c r="K1199" i="1"/>
  <c r="K1200" i="1"/>
  <c r="K1201" i="1"/>
  <c r="K1202" i="1"/>
  <c r="K1203" i="1"/>
  <c r="K1204" i="1"/>
  <c r="L1205" i="1" s="1"/>
  <c r="K1205" i="1"/>
  <c r="L1206" i="1" s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L1221" i="1" s="1"/>
  <c r="K1221" i="1"/>
  <c r="L1222" i="1" s="1"/>
  <c r="K1222" i="1"/>
  <c r="K1223" i="1"/>
  <c r="K1224" i="1"/>
  <c r="K1225" i="1"/>
  <c r="K1226" i="1"/>
  <c r="K1227" i="1"/>
  <c r="K1228" i="1"/>
  <c r="L1227" i="1" s="1"/>
  <c r="K1229" i="1"/>
  <c r="L1230" i="1" s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L1243" i="1" s="1"/>
  <c r="K1245" i="1"/>
  <c r="K1246" i="1"/>
  <c r="K1247" i="1"/>
  <c r="K1248" i="1"/>
  <c r="K1249" i="1"/>
  <c r="K1250" i="1"/>
  <c r="K1251" i="1"/>
  <c r="K1252" i="1"/>
  <c r="L1251" i="1" s="1"/>
  <c r="K1253" i="1"/>
  <c r="L1254" i="1" s="1"/>
  <c r="K1254" i="1"/>
  <c r="K1255" i="1"/>
  <c r="K1256" i="1"/>
  <c r="K1257" i="1"/>
  <c r="K1258" i="1"/>
  <c r="K1259" i="1"/>
  <c r="K1260" i="1"/>
  <c r="K1261" i="1"/>
  <c r="L1262" i="1" s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L1278" i="1" s="1"/>
  <c r="K1278" i="1"/>
  <c r="K1279" i="1"/>
  <c r="K1280" i="1"/>
  <c r="K1281" i="1"/>
  <c r="K1282" i="1"/>
  <c r="K1283" i="1"/>
  <c r="K1284" i="1"/>
  <c r="L1283" i="1" s="1"/>
  <c r="K1285" i="1"/>
  <c r="L1286" i="1" s="1"/>
  <c r="K1286" i="1"/>
  <c r="K1287" i="1"/>
  <c r="K1288" i="1"/>
  <c r="K1289" i="1"/>
  <c r="K1290" i="1"/>
  <c r="K1291" i="1"/>
  <c r="K1292" i="1"/>
  <c r="K1293" i="1"/>
  <c r="L1293" i="1" s="1"/>
  <c r="K1294" i="1"/>
  <c r="K1295" i="1"/>
  <c r="K1296" i="1"/>
  <c r="K1297" i="1"/>
  <c r="K1298" i="1"/>
  <c r="K1299" i="1"/>
  <c r="K1300" i="1"/>
  <c r="L1299" i="1" s="1"/>
  <c r="K1301" i="1"/>
  <c r="K1302" i="1"/>
  <c r="K1303" i="1"/>
  <c r="K1304" i="1"/>
  <c r="K1305" i="1"/>
  <c r="K1306" i="1"/>
  <c r="K1307" i="1"/>
  <c r="K1308" i="1"/>
  <c r="K1309" i="1"/>
  <c r="L1310" i="1" s="1"/>
  <c r="K1310" i="1"/>
  <c r="K1311" i="1"/>
  <c r="K1312" i="1"/>
  <c r="K1313" i="1"/>
  <c r="K1314" i="1"/>
  <c r="K1315" i="1"/>
  <c r="K1316" i="1"/>
  <c r="K1317" i="1"/>
  <c r="L1318" i="1" s="1"/>
  <c r="K1318" i="1"/>
  <c r="K1319" i="1"/>
  <c r="K1320" i="1"/>
  <c r="K1321" i="1"/>
  <c r="K1322" i="1"/>
  <c r="K1323" i="1"/>
  <c r="K1324" i="1"/>
  <c r="L1325" i="1" s="1"/>
  <c r="K1325" i="1"/>
  <c r="L1326" i="1" s="1"/>
  <c r="K1326" i="1"/>
  <c r="K1327" i="1"/>
  <c r="K1328" i="1"/>
  <c r="K1329" i="1"/>
  <c r="K1330" i="1"/>
  <c r="K1331" i="1"/>
  <c r="K1332" i="1"/>
  <c r="L1331" i="1" s="1"/>
  <c r="K1333" i="1"/>
  <c r="L1334" i="1" s="1"/>
  <c r="K1334" i="1"/>
  <c r="K1335" i="1"/>
  <c r="K1336" i="1"/>
  <c r="K1337" i="1"/>
  <c r="K1338" i="1"/>
  <c r="K1339" i="1"/>
  <c r="K1340" i="1"/>
  <c r="K1341" i="1"/>
  <c r="L1342" i="1" s="1"/>
  <c r="K1342" i="1"/>
  <c r="K1343" i="1"/>
  <c r="K1344" i="1"/>
  <c r="K1345" i="1"/>
  <c r="K1346" i="1"/>
  <c r="K1347" i="1"/>
  <c r="K1348" i="1"/>
  <c r="L1349" i="1" s="1"/>
  <c r="K1349" i="1"/>
  <c r="L1350" i="1" s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L1365" i="1" s="1"/>
  <c r="K1365" i="1"/>
  <c r="L1366" i="1" s="1"/>
  <c r="K1366" i="1"/>
  <c r="K1367" i="1"/>
  <c r="K1368" i="1"/>
  <c r="K1369" i="1"/>
  <c r="K1370" i="1"/>
  <c r="K1371" i="1"/>
  <c r="K1372" i="1"/>
  <c r="K1373" i="1"/>
  <c r="L1373" i="1" s="1"/>
  <c r="K1374" i="1"/>
  <c r="K1375" i="1"/>
  <c r="K1376" i="1"/>
  <c r="K1377" i="1"/>
  <c r="K1378" i="1"/>
  <c r="K1379" i="1"/>
  <c r="K1380" i="1"/>
  <c r="L1381" i="1" s="1"/>
  <c r="K1381" i="1"/>
  <c r="L1382" i="1" s="1"/>
  <c r="K1382" i="1"/>
  <c r="K1383" i="1"/>
  <c r="K1384" i="1"/>
  <c r="K1385" i="1"/>
  <c r="K1386" i="1"/>
  <c r="K1387" i="1"/>
  <c r="K1388" i="1"/>
  <c r="K1389" i="1"/>
  <c r="L1389" i="1" s="1"/>
  <c r="K1390" i="1"/>
  <c r="K1391" i="1"/>
  <c r="K1392" i="1"/>
  <c r="K1393" i="1"/>
  <c r="K1394" i="1"/>
  <c r="K1395" i="1"/>
  <c r="K1396" i="1"/>
  <c r="K1397" i="1"/>
  <c r="L1398" i="1" s="1"/>
  <c r="K1398" i="1"/>
  <c r="K1399" i="1"/>
  <c r="K1400" i="1"/>
  <c r="K1401" i="1"/>
  <c r="K1402" i="1"/>
  <c r="K1403" i="1"/>
  <c r="K1404" i="1"/>
  <c r="L1405" i="1" s="1"/>
  <c r="K1405" i="1"/>
  <c r="L1406" i="1" s="1"/>
  <c r="K1406" i="1"/>
  <c r="K1407" i="1"/>
  <c r="K1408" i="1"/>
  <c r="K1409" i="1"/>
  <c r="K1410" i="1"/>
  <c r="K1411" i="1"/>
  <c r="K1412" i="1"/>
  <c r="L1413" i="1" s="1"/>
  <c r="K1413" i="1"/>
  <c r="L1414" i="1" s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L1429" i="1" s="1"/>
  <c r="K1429" i="1"/>
  <c r="L1430" i="1" s="1"/>
  <c r="K1430" i="1"/>
  <c r="K1431" i="1"/>
  <c r="K1432" i="1"/>
  <c r="K1433" i="1"/>
  <c r="K1434" i="1"/>
  <c r="K1435" i="1"/>
  <c r="K1436" i="1"/>
  <c r="K1437" i="1"/>
  <c r="L1437" i="1" s="1"/>
  <c r="K1438" i="1"/>
  <c r="K1439" i="1"/>
  <c r="K1440" i="1"/>
  <c r="K1441" i="1"/>
  <c r="K1442" i="1"/>
  <c r="K1443" i="1"/>
  <c r="K1444" i="1"/>
  <c r="L1445" i="1" s="1"/>
  <c r="K1445" i="1"/>
  <c r="L1446" i="1" s="1"/>
  <c r="K1446" i="1"/>
  <c r="K1447" i="1"/>
  <c r="K1448" i="1"/>
  <c r="K1449" i="1"/>
  <c r="K1450" i="1"/>
  <c r="K1451" i="1"/>
  <c r="K1452" i="1"/>
  <c r="L1453" i="1" s="1"/>
  <c r="K1453" i="1"/>
  <c r="L1454" i="1" s="1"/>
  <c r="K1454" i="1"/>
  <c r="K1455" i="1"/>
  <c r="K1456" i="1"/>
  <c r="K1457" i="1"/>
  <c r="K1458" i="1"/>
  <c r="K1459" i="1"/>
  <c r="K1460" i="1"/>
  <c r="L1461" i="1" s="1"/>
  <c r="K1461" i="1"/>
  <c r="L1462" i="1" s="1"/>
  <c r="K1462" i="1"/>
  <c r="K1463" i="1"/>
  <c r="K1464" i="1"/>
  <c r="K1465" i="1"/>
  <c r="K1466" i="1"/>
  <c r="K1467" i="1"/>
  <c r="K1468" i="1"/>
  <c r="L1469" i="1" s="1"/>
  <c r="K1469" i="1"/>
  <c r="L1470" i="1" s="1"/>
  <c r="K1470" i="1"/>
  <c r="K1471" i="1"/>
  <c r="K1472" i="1"/>
  <c r="K1473" i="1"/>
  <c r="K1474" i="1"/>
  <c r="K1475" i="1"/>
  <c r="K1476" i="1"/>
  <c r="L1477" i="1" s="1"/>
  <c r="K1477" i="1"/>
  <c r="L1478" i="1" s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L1493" i="1" s="1"/>
  <c r="K1493" i="1"/>
  <c r="L1494" i="1" s="1"/>
  <c r="K1494" i="1"/>
  <c r="K1495" i="1"/>
  <c r="K1496" i="1"/>
  <c r="K1497" i="1"/>
  <c r="K1498" i="1"/>
  <c r="K1499" i="1"/>
  <c r="K1500" i="1"/>
  <c r="L1501" i="1" s="1"/>
  <c r="K1501" i="1"/>
  <c r="K1502" i="1"/>
  <c r="K1503" i="1"/>
  <c r="K1504" i="1"/>
  <c r="K1505" i="1"/>
  <c r="K1506" i="1"/>
  <c r="K1507" i="1"/>
  <c r="K1508" i="1"/>
  <c r="L1509" i="1" s="1"/>
  <c r="K1509" i="1"/>
  <c r="L1510" i="1" s="1"/>
  <c r="K1510" i="1"/>
  <c r="K1511" i="1"/>
  <c r="K1512" i="1"/>
  <c r="K1513" i="1"/>
  <c r="K1514" i="1"/>
  <c r="K1515" i="1"/>
  <c r="K1516" i="1"/>
  <c r="L1517" i="1" s="1"/>
  <c r="K1517" i="1"/>
  <c r="L1518" i="1" s="1"/>
  <c r="K1518" i="1"/>
  <c r="K1519" i="1"/>
  <c r="K1520" i="1"/>
  <c r="K1521" i="1"/>
  <c r="K1522" i="1"/>
  <c r="K1523" i="1"/>
  <c r="K1524" i="1"/>
  <c r="L1525" i="1" s="1"/>
  <c r="K1525" i="1"/>
  <c r="L1526" i="1" s="1"/>
  <c r="K1526" i="1"/>
  <c r="K1527" i="1"/>
  <c r="K1528" i="1"/>
  <c r="K1529" i="1"/>
  <c r="K1530" i="1"/>
  <c r="K1531" i="1"/>
  <c r="K1532" i="1"/>
  <c r="L1533" i="1" s="1"/>
  <c r="K1533" i="1"/>
  <c r="L1534" i="1" s="1"/>
  <c r="K1534" i="1"/>
  <c r="K1535" i="1"/>
  <c r="K1536" i="1"/>
  <c r="K1537" i="1"/>
  <c r="K1538" i="1"/>
  <c r="K1539" i="1"/>
  <c r="K1540" i="1"/>
  <c r="L1541" i="1" s="1"/>
  <c r="K1541" i="1"/>
  <c r="L1542" i="1" s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L1557" i="1" s="1"/>
  <c r="K1557" i="1"/>
  <c r="L1558" i="1" s="1"/>
  <c r="K1558" i="1"/>
  <c r="K1559" i="1"/>
  <c r="K1560" i="1"/>
  <c r="K1561" i="1"/>
  <c r="K1562" i="1"/>
  <c r="K1563" i="1"/>
  <c r="K1564" i="1"/>
  <c r="L1565" i="1" s="1"/>
  <c r="K1565" i="1"/>
  <c r="K1566" i="1"/>
  <c r="K1567" i="1"/>
  <c r="K1568" i="1"/>
  <c r="K1569" i="1"/>
  <c r="K1570" i="1"/>
  <c r="K1571" i="1"/>
  <c r="K1572" i="1"/>
  <c r="L1573" i="1" s="1"/>
  <c r="K1573" i="1"/>
  <c r="L1574" i="1" s="1"/>
  <c r="K1574" i="1"/>
  <c r="K1575" i="1"/>
  <c r="K1576" i="1"/>
  <c r="K1577" i="1"/>
  <c r="K1578" i="1"/>
  <c r="K1579" i="1"/>
  <c r="K1580" i="1"/>
  <c r="L1581" i="1" s="1"/>
  <c r="K1581" i="1"/>
  <c r="L1582" i="1" s="1"/>
  <c r="K1582" i="1"/>
  <c r="K1583" i="1"/>
  <c r="K1584" i="1"/>
  <c r="K1585" i="1"/>
  <c r="K1586" i="1"/>
  <c r="K1587" i="1"/>
  <c r="K1588" i="1"/>
  <c r="L1589" i="1" s="1"/>
  <c r="K1589" i="1"/>
  <c r="L1590" i="1" s="1"/>
  <c r="K1590" i="1"/>
  <c r="K1591" i="1"/>
  <c r="K1592" i="1"/>
  <c r="K1593" i="1"/>
  <c r="K1594" i="1"/>
  <c r="K1595" i="1"/>
  <c r="K1596" i="1"/>
  <c r="L1597" i="1" s="1"/>
  <c r="K1597" i="1"/>
  <c r="L1598" i="1" s="1"/>
  <c r="K1598" i="1"/>
  <c r="K1599" i="1"/>
  <c r="K1600" i="1"/>
  <c r="K1601" i="1"/>
  <c r="K1602" i="1"/>
  <c r="K1603" i="1"/>
  <c r="K1604" i="1"/>
  <c r="K1605" i="1"/>
  <c r="L1606" i="1" s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L1622" i="1" s="1"/>
  <c r="K1622" i="1"/>
  <c r="K1623" i="1"/>
  <c r="K1624" i="1"/>
  <c r="K1625" i="1"/>
  <c r="K1626" i="1"/>
  <c r="K1627" i="1"/>
  <c r="K1628" i="1"/>
  <c r="L1629" i="1" s="1"/>
  <c r="K1629" i="1"/>
  <c r="K1630" i="1"/>
  <c r="K1631" i="1"/>
  <c r="K1632" i="1"/>
  <c r="K1633" i="1"/>
  <c r="K1634" i="1"/>
  <c r="K1635" i="1"/>
  <c r="K1636" i="1"/>
  <c r="L1637" i="1" s="1"/>
  <c r="K1637" i="1"/>
  <c r="L1638" i="1" s="1"/>
  <c r="K1638" i="1"/>
  <c r="K1639" i="1"/>
  <c r="K1640" i="1"/>
  <c r="K1641" i="1"/>
  <c r="K1642" i="1"/>
  <c r="K1643" i="1"/>
  <c r="K1644" i="1"/>
  <c r="L1645" i="1" s="1"/>
  <c r="K1645" i="1"/>
  <c r="L1646" i="1" s="1"/>
  <c r="K1646" i="1"/>
  <c r="K1647" i="1"/>
  <c r="K1648" i="1"/>
  <c r="K1649" i="1"/>
  <c r="K1650" i="1"/>
  <c r="K1651" i="1"/>
  <c r="K1652" i="1"/>
  <c r="L1653" i="1" s="1"/>
  <c r="K1653" i="1"/>
  <c r="L1654" i="1" s="1"/>
  <c r="K1654" i="1"/>
  <c r="K1655" i="1"/>
  <c r="K1656" i="1"/>
  <c r="K1657" i="1"/>
  <c r="K1658" i="1"/>
  <c r="K1659" i="1"/>
  <c r="K1660" i="1"/>
  <c r="L1661" i="1" s="1"/>
  <c r="K1661" i="1"/>
  <c r="L1662" i="1" s="1"/>
  <c r="K1662" i="1"/>
  <c r="K1663" i="1"/>
  <c r="K1664" i="1"/>
  <c r="K1665" i="1"/>
  <c r="K1666" i="1"/>
  <c r="K1667" i="1"/>
  <c r="K1668" i="1"/>
  <c r="K1669" i="1"/>
  <c r="L1670" i="1" s="1"/>
  <c r="K1670" i="1"/>
  <c r="K1671" i="1"/>
  <c r="K1672" i="1"/>
  <c r="K1673" i="1"/>
  <c r="K1674" i="1"/>
  <c r="K1675" i="1"/>
  <c r="K1676" i="1"/>
  <c r="K1677" i="1"/>
  <c r="L1678" i="1" s="1"/>
  <c r="K1678" i="1"/>
  <c r="K1679" i="1"/>
  <c r="K1680" i="1"/>
  <c r="K1681" i="1"/>
  <c r="K1682" i="1"/>
  <c r="K1683" i="1"/>
  <c r="K1684" i="1"/>
  <c r="L1685" i="1" s="1"/>
  <c r="K1685" i="1"/>
  <c r="L1686" i="1" s="1"/>
  <c r="K1686" i="1"/>
  <c r="K1687" i="1"/>
  <c r="K1688" i="1"/>
  <c r="K1689" i="1"/>
  <c r="K1690" i="1"/>
  <c r="K1691" i="1"/>
  <c r="K1692" i="1"/>
  <c r="L1693" i="1" s="1"/>
  <c r="K1693" i="1"/>
  <c r="K1694" i="1"/>
  <c r="K1695" i="1"/>
  <c r="K1696" i="1"/>
  <c r="K1697" i="1"/>
  <c r="K1698" i="1"/>
  <c r="K1699" i="1"/>
  <c r="K1700" i="1"/>
  <c r="L1701" i="1" s="1"/>
  <c r="K1701" i="1"/>
  <c r="L1702" i="1" s="1"/>
  <c r="K1702" i="1"/>
  <c r="K1703" i="1"/>
  <c r="K1704" i="1"/>
  <c r="K1705" i="1"/>
  <c r="K1706" i="1"/>
  <c r="K1707" i="1"/>
  <c r="K1708" i="1"/>
  <c r="L1709" i="1" s="1"/>
  <c r="K1709" i="1"/>
  <c r="L1710" i="1" s="1"/>
  <c r="K1710" i="1"/>
  <c r="K1711" i="1"/>
  <c r="K1712" i="1"/>
  <c r="K1713" i="1"/>
  <c r="K1714" i="1"/>
  <c r="K1715" i="1"/>
  <c r="K1716" i="1"/>
  <c r="L1717" i="1" s="1"/>
  <c r="K1717" i="1"/>
  <c r="L1718" i="1" s="1"/>
  <c r="K1718" i="1"/>
  <c r="K1719" i="1"/>
  <c r="K1720" i="1"/>
  <c r="K1721" i="1"/>
  <c r="K1722" i="1"/>
  <c r="K1723" i="1"/>
  <c r="K1724" i="1"/>
  <c r="L1725" i="1" s="1"/>
  <c r="K1725" i="1"/>
  <c r="L1726" i="1" s="1"/>
  <c r="K1726" i="1"/>
  <c r="K1727" i="1"/>
  <c r="K1728" i="1"/>
  <c r="K1729" i="1"/>
  <c r="K1730" i="1"/>
  <c r="K1731" i="1"/>
  <c r="K1732" i="1"/>
  <c r="L1733" i="1" s="1"/>
  <c r="K1733" i="1"/>
  <c r="L1734" i="1" s="1"/>
  <c r="K1734" i="1"/>
  <c r="K1735" i="1"/>
  <c r="K1736" i="1"/>
  <c r="K1737" i="1"/>
  <c r="K1738" i="1"/>
  <c r="K1739" i="1"/>
  <c r="K1740" i="1"/>
  <c r="K1741" i="1"/>
  <c r="L1742" i="1" s="1"/>
  <c r="K1742" i="1"/>
  <c r="K1743" i="1"/>
  <c r="K1744" i="1"/>
  <c r="K1745" i="1"/>
  <c r="K1746" i="1"/>
  <c r="K1747" i="1"/>
  <c r="K1748" i="1"/>
  <c r="L1749" i="1" s="1"/>
  <c r="K1749" i="1"/>
  <c r="L1750" i="1" s="1"/>
  <c r="K1750" i="1"/>
  <c r="K1751" i="1"/>
  <c r="K1752" i="1"/>
  <c r="K1753" i="1"/>
  <c r="K1754" i="1"/>
  <c r="K1755" i="1"/>
  <c r="K1756" i="1"/>
  <c r="L1757" i="1" s="1"/>
  <c r="K1757" i="1"/>
  <c r="L1758" i="1" s="1"/>
  <c r="K1758" i="1"/>
  <c r="K1759" i="1"/>
  <c r="K1760" i="1"/>
  <c r="K1761" i="1"/>
  <c r="K1762" i="1"/>
  <c r="K1763" i="1"/>
  <c r="K1764" i="1"/>
  <c r="L1765" i="1" s="1"/>
  <c r="K1765" i="1"/>
  <c r="L1766" i="1" s="1"/>
  <c r="K1766" i="1"/>
  <c r="K1767" i="1"/>
  <c r="K1768" i="1"/>
  <c r="K1769" i="1"/>
  <c r="K1770" i="1"/>
  <c r="K1771" i="1"/>
  <c r="K1772" i="1"/>
  <c r="L1773" i="1" s="1"/>
  <c r="K1773" i="1"/>
  <c r="L1774" i="1" s="1"/>
  <c r="K1774" i="1"/>
  <c r="K1775" i="1"/>
  <c r="K1776" i="1"/>
  <c r="K1777" i="1"/>
  <c r="K1778" i="1"/>
  <c r="K1779" i="1"/>
  <c r="K1780" i="1"/>
  <c r="K1781" i="1"/>
  <c r="L1782" i="1" s="1"/>
  <c r="K1782" i="1"/>
  <c r="K1783" i="1"/>
  <c r="K1784" i="1"/>
  <c r="K1785" i="1"/>
  <c r="K1786" i="1"/>
  <c r="L1785" i="1" s="1"/>
  <c r="K1787" i="1"/>
  <c r="K1788" i="1"/>
  <c r="L1789" i="1" s="1"/>
  <c r="K1789" i="1"/>
  <c r="L1790" i="1" s="1"/>
  <c r="K1790" i="1"/>
  <c r="K1791" i="1"/>
  <c r="K1792" i="1"/>
  <c r="K1793" i="1"/>
  <c r="K1794" i="1"/>
  <c r="K1795" i="1"/>
  <c r="K1796" i="1"/>
  <c r="K1797" i="1"/>
  <c r="L1798" i="1" s="1"/>
  <c r="K1798" i="1"/>
  <c r="K1799" i="1"/>
  <c r="K1800" i="1"/>
  <c r="K1801" i="1"/>
  <c r="K1802" i="1"/>
  <c r="K1803" i="1"/>
  <c r="K1804" i="1"/>
  <c r="L1805" i="1" s="1"/>
  <c r="K1805" i="1"/>
  <c r="L1806" i="1" s="1"/>
  <c r="K1806" i="1"/>
  <c r="K1807" i="1"/>
  <c r="K1808" i="1"/>
  <c r="K1809" i="1"/>
  <c r="K1810" i="1"/>
  <c r="K1811" i="1"/>
  <c r="K1812" i="1"/>
  <c r="L1813" i="1" s="1"/>
  <c r="K1813" i="1"/>
  <c r="K1814" i="1"/>
  <c r="K1815" i="1"/>
  <c r="K1816" i="1"/>
  <c r="K1817" i="1"/>
  <c r="K1818" i="1"/>
  <c r="K1819" i="1"/>
  <c r="K1820" i="1"/>
  <c r="L1821" i="1" s="1"/>
  <c r="K1821" i="1"/>
  <c r="L1822" i="1" s="1"/>
  <c r="K1822" i="1"/>
  <c r="K1823" i="1"/>
  <c r="K1824" i="1"/>
  <c r="K1825" i="1"/>
  <c r="K1826" i="1"/>
  <c r="K1827" i="1"/>
  <c r="K1828" i="1"/>
  <c r="L1829" i="1" s="1"/>
  <c r="K1829" i="1"/>
  <c r="K1830" i="1"/>
  <c r="K1831" i="1"/>
  <c r="K1832" i="1"/>
  <c r="K1833" i="1"/>
  <c r="K1834" i="1"/>
  <c r="L1833" i="1" s="1"/>
  <c r="K1835" i="1"/>
  <c r="K1836" i="1"/>
  <c r="L1837" i="1" s="1"/>
  <c r="K1837" i="1"/>
  <c r="L1838" i="1" s="1"/>
  <c r="K1838" i="1"/>
  <c r="K1839" i="1"/>
  <c r="K1840" i="1"/>
  <c r="K1841" i="1"/>
  <c r="K1842" i="1"/>
  <c r="K1843" i="1"/>
  <c r="K1844" i="1"/>
  <c r="L1845" i="1" s="1"/>
  <c r="K1845" i="1"/>
  <c r="L1846" i="1" s="1"/>
  <c r="K1846" i="1"/>
  <c r="K1847" i="1"/>
  <c r="K1848" i="1"/>
  <c r="K1849" i="1"/>
  <c r="K1850" i="1"/>
  <c r="K1851" i="1"/>
  <c r="K1852" i="1"/>
  <c r="L1853" i="1" s="1"/>
  <c r="K1853" i="1"/>
  <c r="L1854" i="1" s="1"/>
  <c r="K1854" i="1"/>
  <c r="K1855" i="1"/>
  <c r="K1856" i="1"/>
  <c r="K1857" i="1"/>
  <c r="K1858" i="1"/>
  <c r="K1859" i="1"/>
  <c r="K1860" i="1"/>
  <c r="L1861" i="1" s="1"/>
  <c r="K1861" i="1"/>
  <c r="L1862" i="1" s="1"/>
  <c r="K1862" i="1"/>
  <c r="K1863" i="1"/>
  <c r="K1864" i="1"/>
  <c r="K1865" i="1"/>
  <c r="K1866" i="1"/>
  <c r="K1867" i="1"/>
  <c r="K1868" i="1"/>
  <c r="L1869" i="1" s="1"/>
  <c r="K1869" i="1"/>
  <c r="L1870" i="1" s="1"/>
  <c r="K1870" i="1"/>
  <c r="K1871" i="1"/>
  <c r="K1872" i="1"/>
  <c r="K1873" i="1"/>
  <c r="K1874" i="1"/>
  <c r="K1875" i="1"/>
  <c r="K1876" i="1"/>
  <c r="L1877" i="1" s="1"/>
  <c r="K1877" i="1"/>
  <c r="L1878" i="1" s="1"/>
  <c r="K1878" i="1"/>
  <c r="K1879" i="1"/>
  <c r="K1880" i="1"/>
  <c r="K1881" i="1"/>
  <c r="K1882" i="1"/>
  <c r="K1883" i="1"/>
  <c r="K1884" i="1"/>
  <c r="L1885" i="1" s="1"/>
  <c r="K1885" i="1"/>
  <c r="K1886" i="1"/>
  <c r="K1887" i="1"/>
  <c r="K1888" i="1"/>
  <c r="K1889" i="1"/>
  <c r="K1890" i="1"/>
  <c r="K1891" i="1"/>
  <c r="K1892" i="1"/>
  <c r="L1893" i="1" s="1"/>
  <c r="K1893" i="1"/>
  <c r="L1894" i="1" s="1"/>
  <c r="K1894" i="1"/>
  <c r="K1895" i="1"/>
  <c r="K1896" i="1"/>
  <c r="K1897" i="1"/>
  <c r="K1898" i="1"/>
  <c r="K1899" i="1"/>
  <c r="K1900" i="1"/>
  <c r="L1901" i="1" s="1"/>
  <c r="K1901" i="1"/>
  <c r="L1902" i="1" s="1"/>
  <c r="K1902" i="1"/>
  <c r="K1903" i="1"/>
  <c r="K1904" i="1"/>
  <c r="K1905" i="1"/>
  <c r="K1906" i="1"/>
  <c r="K1907" i="1"/>
  <c r="K1908" i="1"/>
  <c r="L1909" i="1" s="1"/>
  <c r="K1909" i="1"/>
  <c r="L1910" i="1" s="1"/>
  <c r="K1910" i="1"/>
  <c r="K1911" i="1"/>
  <c r="K1912" i="1"/>
  <c r="K1913" i="1"/>
  <c r="K1914" i="1"/>
  <c r="K1915" i="1"/>
  <c r="K1916" i="1"/>
  <c r="L1917" i="1" s="1"/>
  <c r="K1917" i="1"/>
  <c r="L1918" i="1" s="1"/>
  <c r="K1918" i="1"/>
  <c r="K1919" i="1"/>
  <c r="K1920" i="1"/>
  <c r="K1921" i="1"/>
  <c r="K1922" i="1"/>
  <c r="K1923" i="1"/>
  <c r="K1924" i="1"/>
  <c r="L1925" i="1" s="1"/>
  <c r="K1925" i="1"/>
  <c r="K1926" i="1"/>
  <c r="K1927" i="1"/>
  <c r="K1928" i="1"/>
  <c r="K1929" i="1"/>
  <c r="K1930" i="1"/>
  <c r="K1931" i="1"/>
  <c r="K1932" i="1"/>
  <c r="L1933" i="1" s="1"/>
  <c r="K1933" i="1"/>
  <c r="L1934" i="1" s="1"/>
  <c r="K1934" i="1"/>
  <c r="K1935" i="1"/>
  <c r="K1936" i="1"/>
  <c r="K1937" i="1"/>
  <c r="K1938" i="1"/>
  <c r="K1939" i="1"/>
  <c r="K1940" i="1"/>
  <c r="L1941" i="1" s="1"/>
  <c r="K1941" i="1"/>
  <c r="L1942" i="1" s="1"/>
  <c r="K1942" i="1"/>
  <c r="K1943" i="1"/>
  <c r="K1944" i="1"/>
  <c r="K1945" i="1"/>
  <c r="K1946" i="1"/>
  <c r="K1947" i="1"/>
  <c r="K1948" i="1"/>
  <c r="L1949" i="1" s="1"/>
  <c r="K1949" i="1"/>
  <c r="L1950" i="1" s="1"/>
  <c r="K1950" i="1"/>
  <c r="K1951" i="1"/>
  <c r="K1952" i="1"/>
  <c r="K1953" i="1"/>
  <c r="K1954" i="1"/>
  <c r="K1955" i="1"/>
  <c r="K1956" i="1"/>
  <c r="L1957" i="1" s="1"/>
  <c r="K1957" i="1"/>
  <c r="L1958" i="1" s="1"/>
  <c r="K1958" i="1"/>
  <c r="K1959" i="1"/>
  <c r="K1960" i="1"/>
  <c r="K1961" i="1"/>
  <c r="K1962" i="1"/>
  <c r="K1963" i="1"/>
  <c r="K1964" i="1"/>
  <c r="L1965" i="1" s="1"/>
  <c r="K1965" i="1"/>
  <c r="L1966" i="1" s="1"/>
  <c r="K1966" i="1"/>
  <c r="K1967" i="1"/>
  <c r="K1968" i="1"/>
  <c r="K1969" i="1"/>
  <c r="K1970" i="1"/>
  <c r="K1971" i="1"/>
  <c r="K1972" i="1"/>
  <c r="L1973" i="1" s="1"/>
  <c r="K1973" i="1"/>
  <c r="L1974" i="1" s="1"/>
  <c r="K1974" i="1"/>
  <c r="K1975" i="1"/>
  <c r="K1976" i="1"/>
  <c r="K1977" i="1"/>
  <c r="K1978" i="1"/>
  <c r="K1979" i="1"/>
  <c r="K1980" i="1"/>
  <c r="L1981" i="1" s="1"/>
  <c r="K1981" i="1"/>
  <c r="L1982" i="1" s="1"/>
  <c r="K1982" i="1"/>
  <c r="K1983" i="1"/>
  <c r="K1984" i="1"/>
  <c r="K1985" i="1"/>
  <c r="K1986" i="1"/>
  <c r="K1987" i="1"/>
  <c r="K1988" i="1"/>
  <c r="K1989" i="1"/>
  <c r="L1990" i="1" s="1"/>
  <c r="K1990" i="1"/>
  <c r="K1991" i="1"/>
  <c r="K1992" i="1"/>
  <c r="K1993" i="1"/>
  <c r="K1994" i="1"/>
  <c r="K1995" i="1"/>
  <c r="K1996" i="1"/>
  <c r="L1997" i="1" s="1"/>
  <c r="K1997" i="1"/>
  <c r="L1998" i="1" s="1"/>
  <c r="K1998" i="1"/>
  <c r="K1999" i="1"/>
  <c r="K2000" i="1"/>
  <c r="K3" i="1"/>
  <c r="L5" i="1"/>
  <c r="L7" i="1"/>
  <c r="L8" i="1"/>
  <c r="L14" i="1"/>
  <c r="L15" i="1"/>
  <c r="L16" i="1"/>
  <c r="L21" i="1"/>
  <c r="L23" i="1"/>
  <c r="L24" i="1"/>
  <c r="L30" i="1"/>
  <c r="L31" i="1"/>
  <c r="L32" i="1"/>
  <c r="L37" i="1"/>
  <c r="L39" i="1"/>
  <c r="L40" i="1"/>
  <c r="L46" i="1"/>
  <c r="L47" i="1"/>
  <c r="L48" i="1"/>
  <c r="L53" i="1"/>
  <c r="L55" i="1"/>
  <c r="L56" i="1"/>
  <c r="L62" i="1"/>
  <c r="L63" i="1"/>
  <c r="L64" i="1"/>
  <c r="L69" i="1"/>
  <c r="L71" i="1"/>
  <c r="L72" i="1"/>
  <c r="L78" i="1"/>
  <c r="L79" i="1"/>
  <c r="L80" i="1"/>
  <c r="L85" i="1"/>
  <c r="L87" i="1"/>
  <c r="L88" i="1"/>
  <c r="L94" i="1"/>
  <c r="L95" i="1"/>
  <c r="L96" i="1"/>
  <c r="L101" i="1"/>
  <c r="L103" i="1"/>
  <c r="L104" i="1"/>
  <c r="L110" i="1"/>
  <c r="L111" i="1"/>
  <c r="L112" i="1"/>
  <c r="L117" i="1"/>
  <c r="L119" i="1"/>
  <c r="L120" i="1"/>
  <c r="L126" i="1"/>
  <c r="L127" i="1"/>
  <c r="L128" i="1"/>
  <c r="L133" i="1"/>
  <c r="L135" i="1"/>
  <c r="L136" i="1"/>
  <c r="L142" i="1"/>
  <c r="L143" i="1"/>
  <c r="L144" i="1"/>
  <c r="L149" i="1"/>
  <c r="L151" i="1"/>
  <c r="L152" i="1"/>
  <c r="L158" i="1"/>
  <c r="L159" i="1"/>
  <c r="L160" i="1"/>
  <c r="L165" i="1"/>
  <c r="L167" i="1"/>
  <c r="L168" i="1"/>
  <c r="L174" i="1"/>
  <c r="L175" i="1"/>
  <c r="L176" i="1"/>
  <c r="L181" i="1"/>
  <c r="L183" i="1"/>
  <c r="L184" i="1"/>
  <c r="L190" i="1"/>
  <c r="L191" i="1"/>
  <c r="L192" i="1"/>
  <c r="L197" i="1"/>
  <c r="L199" i="1"/>
  <c r="L200" i="1"/>
  <c r="L206" i="1"/>
  <c r="L207" i="1"/>
  <c r="L208" i="1"/>
  <c r="L213" i="1"/>
  <c r="L215" i="1"/>
  <c r="L216" i="1"/>
  <c r="L222" i="1"/>
  <c r="L223" i="1"/>
  <c r="L224" i="1"/>
  <c r="L229" i="1"/>
  <c r="L231" i="1"/>
  <c r="L232" i="1"/>
  <c r="L238" i="1"/>
  <c r="L239" i="1"/>
  <c r="L240" i="1"/>
  <c r="L245" i="1"/>
  <c r="L247" i="1"/>
  <c r="L248" i="1"/>
  <c r="L254" i="1"/>
  <c r="L255" i="1"/>
  <c r="L256" i="1"/>
  <c r="L261" i="1"/>
  <c r="L263" i="1"/>
  <c r="L264" i="1"/>
  <c r="L270" i="1"/>
  <c r="L271" i="1"/>
  <c r="L272" i="1"/>
  <c r="L277" i="1"/>
  <c r="L279" i="1"/>
  <c r="L280" i="1"/>
  <c r="L286" i="1"/>
  <c r="L287" i="1"/>
  <c r="L288" i="1"/>
  <c r="L295" i="1"/>
  <c r="L296" i="1"/>
  <c r="L302" i="1"/>
  <c r="L303" i="1"/>
  <c r="L304" i="1"/>
  <c r="L309" i="1"/>
  <c r="L311" i="1"/>
  <c r="L312" i="1"/>
  <c r="L318" i="1"/>
  <c r="L319" i="1"/>
  <c r="L320" i="1"/>
  <c r="L325" i="1"/>
  <c r="L327" i="1"/>
  <c r="L328" i="1"/>
  <c r="L334" i="1"/>
  <c r="L335" i="1"/>
  <c r="L336" i="1"/>
  <c r="L341" i="1"/>
  <c r="L343" i="1"/>
  <c r="L344" i="1"/>
  <c r="L350" i="1"/>
  <c r="L351" i="1"/>
  <c r="L352" i="1"/>
  <c r="L359" i="1"/>
  <c r="L360" i="1"/>
  <c r="L367" i="1"/>
  <c r="L368" i="1"/>
  <c r="L373" i="1"/>
  <c r="L375" i="1"/>
  <c r="L376" i="1"/>
  <c r="L383" i="1"/>
  <c r="L384" i="1"/>
  <c r="L389" i="1"/>
  <c r="L391" i="1"/>
  <c r="L392" i="1"/>
  <c r="L398" i="1"/>
  <c r="L399" i="1"/>
  <c r="L400" i="1"/>
  <c r="L407" i="1"/>
  <c r="L408" i="1"/>
  <c r="L414" i="1"/>
  <c r="L415" i="1"/>
  <c r="L416" i="1"/>
  <c r="L423" i="1"/>
  <c r="L424" i="1"/>
  <c r="L431" i="1"/>
  <c r="L432" i="1"/>
  <c r="L437" i="1"/>
  <c r="L439" i="1"/>
  <c r="L440" i="1"/>
  <c r="L447" i="1"/>
  <c r="L448" i="1"/>
  <c r="L453" i="1"/>
  <c r="L455" i="1"/>
  <c r="L456" i="1"/>
  <c r="L462" i="1"/>
  <c r="L463" i="1"/>
  <c r="L464" i="1"/>
  <c r="L471" i="1"/>
  <c r="L472" i="1"/>
  <c r="L478" i="1"/>
  <c r="L479" i="1"/>
  <c r="L480" i="1"/>
  <c r="L487" i="1"/>
  <c r="L488" i="1"/>
  <c r="L495" i="1"/>
  <c r="L496" i="1"/>
  <c r="L501" i="1"/>
  <c r="L503" i="1"/>
  <c r="L504" i="1"/>
  <c r="L511" i="1"/>
  <c r="L512" i="1"/>
  <c r="L517" i="1"/>
  <c r="L519" i="1"/>
  <c r="L520" i="1"/>
  <c r="L526" i="1"/>
  <c r="L527" i="1"/>
  <c r="L528" i="1"/>
  <c r="L535" i="1"/>
  <c r="L536" i="1"/>
  <c r="L542" i="1"/>
  <c r="L543" i="1"/>
  <c r="L544" i="1"/>
  <c r="L551" i="1"/>
  <c r="L552" i="1"/>
  <c r="L559" i="1"/>
  <c r="L560" i="1"/>
  <c r="L565" i="1"/>
  <c r="L567" i="1"/>
  <c r="L568" i="1"/>
  <c r="L575" i="1"/>
  <c r="L576" i="1"/>
  <c r="L581" i="1"/>
  <c r="L583" i="1"/>
  <c r="L584" i="1"/>
  <c r="L591" i="1"/>
  <c r="L592" i="1"/>
  <c r="L597" i="1"/>
  <c r="L599" i="1"/>
  <c r="L600" i="1"/>
  <c r="L605" i="1"/>
  <c r="L607" i="1"/>
  <c r="L608" i="1"/>
  <c r="L615" i="1"/>
  <c r="L616" i="1"/>
  <c r="L621" i="1"/>
  <c r="L622" i="1"/>
  <c r="L623" i="1"/>
  <c r="L624" i="1"/>
  <c r="L631" i="1"/>
  <c r="L632" i="1"/>
  <c r="L637" i="1"/>
  <c r="L638" i="1"/>
  <c r="L639" i="1"/>
  <c r="L640" i="1"/>
  <c r="L647" i="1"/>
  <c r="L648" i="1"/>
  <c r="L653" i="1"/>
  <c r="L654" i="1"/>
  <c r="L655" i="1"/>
  <c r="L656" i="1"/>
  <c r="L658" i="1"/>
  <c r="L663" i="1"/>
  <c r="L664" i="1"/>
  <c r="L669" i="1"/>
  <c r="L670" i="1"/>
  <c r="L671" i="1"/>
  <c r="L672" i="1"/>
  <c r="L679" i="1"/>
  <c r="L680" i="1"/>
  <c r="L681" i="1"/>
  <c r="L685" i="1"/>
  <c r="L686" i="1"/>
  <c r="L687" i="1"/>
  <c r="L688" i="1"/>
  <c r="L689" i="1"/>
  <c r="L695" i="1"/>
  <c r="L696" i="1"/>
  <c r="L697" i="1"/>
  <c r="L701" i="1"/>
  <c r="L703" i="1"/>
  <c r="L704" i="1"/>
  <c r="L705" i="1"/>
  <c r="L711" i="1"/>
  <c r="L712" i="1"/>
  <c r="L713" i="1"/>
  <c r="L717" i="1"/>
  <c r="L719" i="1"/>
  <c r="L720" i="1"/>
  <c r="L721" i="1"/>
  <c r="L725" i="1"/>
  <c r="L726" i="1"/>
  <c r="L727" i="1"/>
  <c r="L728" i="1"/>
  <c r="L729" i="1"/>
  <c r="L735" i="1"/>
  <c r="L736" i="1"/>
  <c r="L737" i="1"/>
  <c r="L742" i="1"/>
  <c r="L743" i="1"/>
  <c r="L744" i="1"/>
  <c r="L745" i="1"/>
  <c r="L751" i="1"/>
  <c r="L752" i="1"/>
  <c r="L753" i="1"/>
  <c r="L757" i="1"/>
  <c r="L759" i="1"/>
  <c r="L760" i="1"/>
  <c r="L761" i="1"/>
  <c r="L765" i="1"/>
  <c r="L767" i="1"/>
  <c r="L768" i="1"/>
  <c r="L769" i="1"/>
  <c r="L775" i="1"/>
  <c r="L776" i="1"/>
  <c r="L777" i="1"/>
  <c r="L781" i="1"/>
  <c r="L782" i="1"/>
  <c r="L783" i="1"/>
  <c r="L784" i="1"/>
  <c r="L785" i="1"/>
  <c r="L791" i="1"/>
  <c r="L792" i="1"/>
  <c r="L793" i="1"/>
  <c r="L797" i="1"/>
  <c r="L799" i="1"/>
  <c r="L800" i="1"/>
  <c r="L801" i="1"/>
  <c r="L807" i="1"/>
  <c r="L808" i="1"/>
  <c r="L809" i="1"/>
  <c r="L815" i="1"/>
  <c r="L816" i="1"/>
  <c r="L817" i="1"/>
  <c r="L821" i="1"/>
  <c r="L822" i="1"/>
  <c r="L823" i="1"/>
  <c r="L824" i="1"/>
  <c r="L825" i="1"/>
  <c r="L831" i="1"/>
  <c r="L832" i="1"/>
  <c r="L833" i="1"/>
  <c r="L835" i="1"/>
  <c r="L837" i="1"/>
  <c r="L839" i="1"/>
  <c r="L840" i="1"/>
  <c r="L841" i="1"/>
  <c r="L845" i="1"/>
  <c r="L846" i="1"/>
  <c r="L847" i="1"/>
  <c r="L848" i="1"/>
  <c r="L849" i="1"/>
  <c r="L855" i="1"/>
  <c r="L856" i="1"/>
  <c r="L857" i="1"/>
  <c r="L859" i="1"/>
  <c r="L863" i="1"/>
  <c r="L864" i="1"/>
  <c r="L865" i="1"/>
  <c r="L869" i="1"/>
  <c r="L870" i="1"/>
  <c r="L871" i="1"/>
  <c r="L872" i="1"/>
  <c r="L873" i="1"/>
  <c r="L879" i="1"/>
  <c r="L880" i="1"/>
  <c r="L881" i="1"/>
  <c r="L887" i="1"/>
  <c r="L888" i="1"/>
  <c r="L889" i="1"/>
  <c r="L894" i="1"/>
  <c r="L895" i="1"/>
  <c r="L896" i="1"/>
  <c r="L897" i="1"/>
  <c r="L903" i="1"/>
  <c r="L904" i="1"/>
  <c r="L905" i="1"/>
  <c r="L909" i="1"/>
  <c r="L911" i="1"/>
  <c r="L912" i="1"/>
  <c r="L913" i="1"/>
  <c r="L917" i="1"/>
  <c r="L919" i="1"/>
  <c r="L920" i="1"/>
  <c r="L921" i="1"/>
  <c r="L927" i="1"/>
  <c r="L928" i="1"/>
  <c r="L929" i="1"/>
  <c r="L931" i="1"/>
  <c r="L935" i="1"/>
  <c r="L936" i="1"/>
  <c r="L937" i="1"/>
  <c r="L941" i="1"/>
  <c r="L942" i="1"/>
  <c r="L943" i="1"/>
  <c r="L944" i="1"/>
  <c r="L945" i="1"/>
  <c r="L951" i="1"/>
  <c r="L952" i="1"/>
  <c r="L953" i="1"/>
  <c r="L955" i="1"/>
  <c r="L959" i="1"/>
  <c r="L960" i="1"/>
  <c r="L961" i="1"/>
  <c r="L963" i="1"/>
  <c r="L965" i="1"/>
  <c r="L966" i="1"/>
  <c r="L967" i="1"/>
  <c r="L968" i="1"/>
  <c r="L969" i="1"/>
  <c r="L975" i="1"/>
  <c r="L976" i="1"/>
  <c r="L977" i="1"/>
  <c r="L983" i="1"/>
  <c r="L984" i="1"/>
  <c r="L985" i="1"/>
  <c r="L987" i="1"/>
  <c r="L989" i="1"/>
  <c r="L990" i="1"/>
  <c r="L991" i="1"/>
  <c r="L992" i="1"/>
  <c r="L993" i="1"/>
  <c r="L999" i="1"/>
  <c r="L1000" i="1"/>
  <c r="L1001" i="1"/>
  <c r="L1007" i="1"/>
  <c r="L1008" i="1"/>
  <c r="L1009" i="1"/>
  <c r="L1011" i="1"/>
  <c r="L1013" i="1"/>
  <c r="L1014" i="1"/>
  <c r="L1015" i="1"/>
  <c r="L1016" i="1"/>
  <c r="L1017" i="1"/>
  <c r="L1022" i="1"/>
  <c r="L1023" i="1"/>
  <c r="L1024" i="1"/>
  <c r="L1025" i="1"/>
  <c r="L1031" i="1"/>
  <c r="L1032" i="1"/>
  <c r="L1033" i="1"/>
  <c r="L1035" i="1"/>
  <c r="L1037" i="1"/>
  <c r="L1039" i="1"/>
  <c r="L1040" i="1"/>
  <c r="L1041" i="1"/>
  <c r="L1046" i="1"/>
  <c r="L1047" i="1"/>
  <c r="L1048" i="1"/>
  <c r="L1049" i="1"/>
  <c r="L1055" i="1"/>
  <c r="L1056" i="1"/>
  <c r="L1057" i="1"/>
  <c r="L1061" i="1"/>
  <c r="L1063" i="1"/>
  <c r="L1064" i="1"/>
  <c r="L1065" i="1"/>
  <c r="L1069" i="1"/>
  <c r="L1071" i="1"/>
  <c r="L1072" i="1"/>
  <c r="L1073" i="1"/>
  <c r="L1079" i="1"/>
  <c r="L1080" i="1"/>
  <c r="L1081" i="1"/>
  <c r="L1085" i="1"/>
  <c r="L1087" i="1"/>
  <c r="L1088" i="1"/>
  <c r="L1089" i="1"/>
  <c r="L1094" i="1"/>
  <c r="L1095" i="1"/>
  <c r="L1096" i="1"/>
  <c r="L1097" i="1"/>
  <c r="L1103" i="1"/>
  <c r="L1104" i="1"/>
  <c r="L1105" i="1"/>
  <c r="L1109" i="1"/>
  <c r="L1110" i="1"/>
  <c r="L1111" i="1"/>
  <c r="L1112" i="1"/>
  <c r="L1113" i="1"/>
  <c r="L1119" i="1"/>
  <c r="L1120" i="1"/>
  <c r="L1121" i="1"/>
  <c r="L1125" i="1"/>
  <c r="L1127" i="1"/>
  <c r="L1128" i="1"/>
  <c r="L1129" i="1"/>
  <c r="L1133" i="1"/>
  <c r="L1134" i="1"/>
  <c r="L1135" i="1"/>
  <c r="L1136" i="1"/>
  <c r="L1137" i="1"/>
  <c r="L1143" i="1"/>
  <c r="L1144" i="1"/>
  <c r="L1145" i="1"/>
  <c r="L1151" i="1"/>
  <c r="L1152" i="1"/>
  <c r="L1153" i="1"/>
  <c r="L1157" i="1"/>
  <c r="L1158" i="1"/>
  <c r="L1159" i="1"/>
  <c r="L1160" i="1"/>
  <c r="L1161" i="1"/>
  <c r="L1166" i="1"/>
  <c r="L1167" i="1"/>
  <c r="L1168" i="1"/>
  <c r="L1169" i="1"/>
  <c r="L1175" i="1"/>
  <c r="L1176" i="1"/>
  <c r="L1177" i="1"/>
  <c r="L1181" i="1"/>
  <c r="L1183" i="1"/>
  <c r="L1184" i="1"/>
  <c r="L1185" i="1"/>
  <c r="L1189" i="1"/>
  <c r="L1190" i="1"/>
  <c r="L1191" i="1"/>
  <c r="L1192" i="1"/>
  <c r="L1193" i="1"/>
  <c r="L1199" i="1"/>
  <c r="L1200" i="1"/>
  <c r="L1201" i="1"/>
  <c r="L1207" i="1"/>
  <c r="L1208" i="1"/>
  <c r="L1209" i="1"/>
  <c r="L1211" i="1"/>
  <c r="L1213" i="1"/>
  <c r="L1214" i="1"/>
  <c r="L1215" i="1"/>
  <c r="L1216" i="1"/>
  <c r="L1217" i="1"/>
  <c r="L1223" i="1"/>
  <c r="L1224" i="1"/>
  <c r="L1225" i="1"/>
  <c r="L1231" i="1"/>
  <c r="L1232" i="1"/>
  <c r="L1233" i="1"/>
  <c r="L1237" i="1"/>
  <c r="L1238" i="1"/>
  <c r="L1239" i="1"/>
  <c r="L1240" i="1"/>
  <c r="L1241" i="1"/>
  <c r="L1246" i="1"/>
  <c r="L1247" i="1"/>
  <c r="L1248" i="1"/>
  <c r="L1249" i="1"/>
  <c r="L1255" i="1"/>
  <c r="L1256" i="1"/>
  <c r="L1257" i="1"/>
  <c r="L1259" i="1"/>
  <c r="L1263" i="1"/>
  <c r="L1264" i="1"/>
  <c r="L1265" i="1"/>
  <c r="L1267" i="1"/>
  <c r="L1269" i="1"/>
  <c r="L1270" i="1"/>
  <c r="L1271" i="1"/>
  <c r="L1272" i="1"/>
  <c r="L1273" i="1"/>
  <c r="L1279" i="1"/>
  <c r="L1280" i="1"/>
  <c r="L1281" i="1"/>
  <c r="L1287" i="1"/>
  <c r="L1288" i="1"/>
  <c r="L1289" i="1"/>
  <c r="L1295" i="1"/>
  <c r="L1296" i="1"/>
  <c r="L1297" i="1"/>
  <c r="L1302" i="1"/>
  <c r="L1303" i="1"/>
  <c r="L1304" i="1"/>
  <c r="L1305" i="1"/>
  <c r="L1311" i="1"/>
  <c r="L1312" i="1"/>
  <c r="L1313" i="1"/>
  <c r="L1315" i="1"/>
  <c r="L1317" i="1"/>
  <c r="L1319" i="1"/>
  <c r="L1320" i="1"/>
  <c r="L1321" i="1"/>
  <c r="L1327" i="1"/>
  <c r="L1328" i="1"/>
  <c r="L1329" i="1"/>
  <c r="L1335" i="1"/>
  <c r="L1336" i="1"/>
  <c r="L1341" i="1"/>
  <c r="L1343" i="1"/>
  <c r="L1344" i="1"/>
  <c r="L1351" i="1"/>
  <c r="L1352" i="1"/>
  <c r="L1357" i="1"/>
  <c r="L1358" i="1"/>
  <c r="L1359" i="1"/>
  <c r="L1360" i="1"/>
  <c r="L1367" i="1"/>
  <c r="L1368" i="1"/>
  <c r="L1374" i="1"/>
  <c r="L1375" i="1"/>
  <c r="L1376" i="1"/>
  <c r="L1383" i="1"/>
  <c r="L1384" i="1"/>
  <c r="L1391" i="1"/>
  <c r="L1392" i="1"/>
  <c r="L1399" i="1"/>
  <c r="L1400" i="1"/>
  <c r="L1407" i="1"/>
  <c r="L1408" i="1"/>
  <c r="L1415" i="1"/>
  <c r="L1416" i="1"/>
  <c r="L1421" i="1"/>
  <c r="L1422" i="1"/>
  <c r="L1423" i="1"/>
  <c r="L1424" i="1"/>
  <c r="L1431" i="1"/>
  <c r="L1432" i="1"/>
  <c r="L1438" i="1"/>
  <c r="L1439" i="1"/>
  <c r="L1440" i="1"/>
  <c r="L1447" i="1"/>
  <c r="L1448" i="1"/>
  <c r="L1455" i="1"/>
  <c r="L1456" i="1"/>
  <c r="L1463" i="1"/>
  <c r="L1464" i="1"/>
  <c r="L1471" i="1"/>
  <c r="L1472" i="1"/>
  <c r="L1479" i="1"/>
  <c r="L1480" i="1"/>
  <c r="L1485" i="1"/>
  <c r="L1486" i="1"/>
  <c r="L1487" i="1"/>
  <c r="L1488" i="1"/>
  <c r="L1495" i="1"/>
  <c r="L1496" i="1"/>
  <c r="L1502" i="1"/>
  <c r="L1503" i="1"/>
  <c r="L1504" i="1"/>
  <c r="L1511" i="1"/>
  <c r="L1512" i="1"/>
  <c r="L1519" i="1"/>
  <c r="L1520" i="1"/>
  <c r="L1527" i="1"/>
  <c r="L1528" i="1"/>
  <c r="L1535" i="1"/>
  <c r="L1536" i="1"/>
  <c r="L1543" i="1"/>
  <c r="L1544" i="1"/>
  <c r="L1549" i="1"/>
  <c r="L1550" i="1"/>
  <c r="L1551" i="1"/>
  <c r="L1552" i="1"/>
  <c r="L1559" i="1"/>
  <c r="L1560" i="1"/>
  <c r="L1566" i="1"/>
  <c r="L1567" i="1"/>
  <c r="L1568" i="1"/>
  <c r="L1575" i="1"/>
  <c r="L1576" i="1"/>
  <c r="L1583" i="1"/>
  <c r="L1584" i="1"/>
  <c r="L1591" i="1"/>
  <c r="L1592" i="1"/>
  <c r="L1599" i="1"/>
  <c r="L1600" i="1"/>
  <c r="L1607" i="1"/>
  <c r="L1608" i="1"/>
  <c r="L1613" i="1"/>
  <c r="L1614" i="1"/>
  <c r="L1615" i="1"/>
  <c r="L1616" i="1"/>
  <c r="L1623" i="1"/>
  <c r="L1624" i="1"/>
  <c r="L1630" i="1"/>
  <c r="L1631" i="1"/>
  <c r="L1632" i="1"/>
  <c r="L1639" i="1"/>
  <c r="L1640" i="1"/>
  <c r="L1647" i="1"/>
  <c r="L1648" i="1"/>
  <c r="L1655" i="1"/>
  <c r="L1656" i="1"/>
  <c r="L1663" i="1"/>
  <c r="L1664" i="1"/>
  <c r="L1671" i="1"/>
  <c r="L1672" i="1"/>
  <c r="L1677" i="1"/>
  <c r="L1679" i="1"/>
  <c r="L1680" i="1"/>
  <c r="L1687" i="1"/>
  <c r="L1688" i="1"/>
  <c r="L1694" i="1"/>
  <c r="L1695" i="1"/>
  <c r="L1696" i="1"/>
  <c r="L1703" i="1"/>
  <c r="L1704" i="1"/>
  <c r="L1711" i="1"/>
  <c r="L1712" i="1"/>
  <c r="L1719" i="1"/>
  <c r="L1720" i="1"/>
  <c r="L1727" i="1"/>
  <c r="L1728" i="1"/>
  <c r="L1735" i="1"/>
  <c r="L1736" i="1"/>
  <c r="L1737" i="1"/>
  <c r="L1741" i="1"/>
  <c r="L1743" i="1"/>
  <c r="L1744" i="1"/>
  <c r="L1751" i="1"/>
  <c r="L1752" i="1"/>
  <c r="L1759" i="1"/>
  <c r="L1760" i="1"/>
  <c r="L1767" i="1"/>
  <c r="L1768" i="1"/>
  <c r="L1775" i="1"/>
  <c r="L1776" i="1"/>
  <c r="L1777" i="1"/>
  <c r="L1781" i="1"/>
  <c r="L1783" i="1"/>
  <c r="L1784" i="1"/>
  <c r="L1791" i="1"/>
  <c r="L1792" i="1"/>
  <c r="L1797" i="1"/>
  <c r="L1799" i="1"/>
  <c r="L1800" i="1"/>
  <c r="L1801" i="1"/>
  <c r="L1807" i="1"/>
  <c r="L1808" i="1"/>
  <c r="L1814" i="1"/>
  <c r="L1815" i="1"/>
  <c r="L1816" i="1"/>
  <c r="L1823" i="1"/>
  <c r="L1824" i="1"/>
  <c r="L1830" i="1"/>
  <c r="L1831" i="1"/>
  <c r="L1832" i="1"/>
  <c r="L1839" i="1"/>
  <c r="L1840" i="1"/>
  <c r="L1841" i="1"/>
  <c r="L1847" i="1"/>
  <c r="L1848" i="1"/>
  <c r="L1855" i="1"/>
  <c r="L1856" i="1"/>
  <c r="L1863" i="1"/>
  <c r="L1864" i="1"/>
  <c r="L1865" i="1"/>
  <c r="L1871" i="1"/>
  <c r="L1872" i="1"/>
  <c r="L1879" i="1"/>
  <c r="L1880" i="1"/>
  <c r="L1886" i="1"/>
  <c r="L1887" i="1"/>
  <c r="L1888" i="1"/>
  <c r="L1895" i="1"/>
  <c r="L1896" i="1"/>
  <c r="L1903" i="1"/>
  <c r="L1904" i="1"/>
  <c r="L1905" i="1"/>
  <c r="L1911" i="1"/>
  <c r="L1912" i="1"/>
  <c r="L1919" i="1"/>
  <c r="L1920" i="1"/>
  <c r="L1926" i="1"/>
  <c r="L1927" i="1"/>
  <c r="L1928" i="1"/>
  <c r="L1935" i="1"/>
  <c r="L1936" i="1"/>
  <c r="L1937" i="1"/>
  <c r="L1943" i="1"/>
  <c r="L1944" i="1"/>
  <c r="L1945" i="1"/>
  <c r="L1951" i="1"/>
  <c r="L1952" i="1"/>
  <c r="L1953" i="1"/>
  <c r="L1959" i="1"/>
  <c r="L1960" i="1"/>
  <c r="L1961" i="1"/>
  <c r="L1967" i="1"/>
  <c r="L1968" i="1"/>
  <c r="L1969" i="1"/>
  <c r="L1975" i="1"/>
  <c r="L1976" i="1"/>
  <c r="L1977" i="1"/>
  <c r="L1983" i="1"/>
  <c r="L1984" i="1"/>
  <c r="L1985" i="1"/>
  <c r="L1989" i="1"/>
  <c r="L1991" i="1"/>
  <c r="L1992" i="1"/>
  <c r="L1993" i="1"/>
  <c r="L1999" i="1"/>
  <c r="L2000" i="1"/>
  <c r="L3" i="1"/>
  <c r="G3" i="1"/>
  <c r="G4" i="1"/>
  <c r="G5" i="1"/>
  <c r="G6" i="1"/>
  <c r="G7" i="1"/>
  <c r="G8" i="1"/>
  <c r="H9" i="1" s="1"/>
  <c r="G9" i="1"/>
  <c r="H10" i="1" s="1"/>
  <c r="G10" i="1"/>
  <c r="G11" i="1"/>
  <c r="G12" i="1"/>
  <c r="G13" i="1"/>
  <c r="G14" i="1"/>
  <c r="G15" i="1"/>
  <c r="G16" i="1"/>
  <c r="H17" i="1" s="1"/>
  <c r="G17" i="1"/>
  <c r="H18" i="1" s="1"/>
  <c r="G18" i="1"/>
  <c r="G19" i="1"/>
  <c r="G20" i="1"/>
  <c r="G21" i="1"/>
  <c r="G22" i="1"/>
  <c r="G23" i="1"/>
  <c r="G24" i="1"/>
  <c r="H25" i="1" s="1"/>
  <c r="G25" i="1"/>
  <c r="H26" i="1" s="1"/>
  <c r="G26" i="1"/>
  <c r="G27" i="1"/>
  <c r="G28" i="1"/>
  <c r="G29" i="1"/>
  <c r="G30" i="1"/>
  <c r="G31" i="1"/>
  <c r="G32" i="1"/>
  <c r="H33" i="1" s="1"/>
  <c r="G33" i="1"/>
  <c r="H34" i="1" s="1"/>
  <c r="G34" i="1"/>
  <c r="G35" i="1"/>
  <c r="G36" i="1"/>
  <c r="G37" i="1"/>
  <c r="G38" i="1"/>
  <c r="G39" i="1"/>
  <c r="G40" i="1"/>
  <c r="H41" i="1" s="1"/>
  <c r="G41" i="1"/>
  <c r="H42" i="1" s="1"/>
  <c r="G42" i="1"/>
  <c r="G43" i="1"/>
  <c r="G44" i="1"/>
  <c r="G45" i="1"/>
  <c r="G46" i="1"/>
  <c r="G47" i="1"/>
  <c r="G48" i="1"/>
  <c r="H49" i="1" s="1"/>
  <c r="G49" i="1"/>
  <c r="H50" i="1" s="1"/>
  <c r="G50" i="1"/>
  <c r="G51" i="1"/>
  <c r="G52" i="1"/>
  <c r="G53" i="1"/>
  <c r="G54" i="1"/>
  <c r="G55" i="1"/>
  <c r="G56" i="1"/>
  <c r="H57" i="1" s="1"/>
  <c r="G57" i="1"/>
  <c r="H58" i="1" s="1"/>
  <c r="G58" i="1"/>
  <c r="G59" i="1"/>
  <c r="G60" i="1"/>
  <c r="G61" i="1"/>
  <c r="G62" i="1"/>
  <c r="G63" i="1"/>
  <c r="G64" i="1"/>
  <c r="H65" i="1" s="1"/>
  <c r="G65" i="1"/>
  <c r="H66" i="1" s="1"/>
  <c r="G66" i="1"/>
  <c r="G67" i="1"/>
  <c r="G68" i="1"/>
  <c r="H69" i="1" s="1"/>
  <c r="G69" i="1"/>
  <c r="H70" i="1" s="1"/>
  <c r="G70" i="1"/>
  <c r="G71" i="1"/>
  <c r="G72" i="1"/>
  <c r="H73" i="1" s="1"/>
  <c r="G73" i="1"/>
  <c r="H74" i="1" s="1"/>
  <c r="G74" i="1"/>
  <c r="G75" i="1"/>
  <c r="G76" i="1"/>
  <c r="H77" i="1" s="1"/>
  <c r="G77" i="1"/>
  <c r="H78" i="1" s="1"/>
  <c r="G78" i="1"/>
  <c r="G79" i="1"/>
  <c r="G80" i="1"/>
  <c r="H81" i="1" s="1"/>
  <c r="G81" i="1"/>
  <c r="H82" i="1" s="1"/>
  <c r="G82" i="1"/>
  <c r="G83" i="1"/>
  <c r="G84" i="1"/>
  <c r="H85" i="1" s="1"/>
  <c r="G85" i="1"/>
  <c r="H86" i="1" s="1"/>
  <c r="G86" i="1"/>
  <c r="G87" i="1"/>
  <c r="G88" i="1"/>
  <c r="H89" i="1" s="1"/>
  <c r="G89" i="1"/>
  <c r="H90" i="1" s="1"/>
  <c r="G90" i="1"/>
  <c r="G91" i="1"/>
  <c r="G92" i="1"/>
  <c r="H93" i="1" s="1"/>
  <c r="G93" i="1"/>
  <c r="H94" i="1" s="1"/>
  <c r="G94" i="1"/>
  <c r="G95" i="1"/>
  <c r="G96" i="1"/>
  <c r="H97" i="1" s="1"/>
  <c r="G97" i="1"/>
  <c r="H98" i="1" s="1"/>
  <c r="G98" i="1"/>
  <c r="G99" i="1"/>
  <c r="G100" i="1"/>
  <c r="H101" i="1" s="1"/>
  <c r="G101" i="1"/>
  <c r="H102" i="1" s="1"/>
  <c r="G102" i="1"/>
  <c r="G103" i="1"/>
  <c r="G104" i="1"/>
  <c r="H105" i="1" s="1"/>
  <c r="G105" i="1"/>
  <c r="H106" i="1" s="1"/>
  <c r="G106" i="1"/>
  <c r="G107" i="1"/>
  <c r="G108" i="1"/>
  <c r="H109" i="1" s="1"/>
  <c r="G109" i="1"/>
  <c r="H110" i="1" s="1"/>
  <c r="G110" i="1"/>
  <c r="G111" i="1"/>
  <c r="G112" i="1"/>
  <c r="H113" i="1" s="1"/>
  <c r="G113" i="1"/>
  <c r="H114" i="1" s="1"/>
  <c r="G114" i="1"/>
  <c r="G115" i="1"/>
  <c r="G116" i="1"/>
  <c r="H117" i="1" s="1"/>
  <c r="G117" i="1"/>
  <c r="H118" i="1" s="1"/>
  <c r="G118" i="1"/>
  <c r="G119" i="1"/>
  <c r="G120" i="1"/>
  <c r="H121" i="1" s="1"/>
  <c r="G121" i="1"/>
  <c r="H122" i="1" s="1"/>
  <c r="G122" i="1"/>
  <c r="G123" i="1"/>
  <c r="G124" i="1"/>
  <c r="H125" i="1" s="1"/>
  <c r="G125" i="1"/>
  <c r="H126" i="1" s="1"/>
  <c r="G126" i="1"/>
  <c r="G127" i="1"/>
  <c r="G128" i="1"/>
  <c r="H129" i="1" s="1"/>
  <c r="G129" i="1"/>
  <c r="H130" i="1" s="1"/>
  <c r="G130" i="1"/>
  <c r="G131" i="1"/>
  <c r="G132" i="1"/>
  <c r="H133" i="1" s="1"/>
  <c r="G133" i="1"/>
  <c r="H134" i="1" s="1"/>
  <c r="G134" i="1"/>
  <c r="G135" i="1"/>
  <c r="G136" i="1"/>
  <c r="H137" i="1" s="1"/>
  <c r="G137" i="1"/>
  <c r="H138" i="1" s="1"/>
  <c r="G138" i="1"/>
  <c r="G139" i="1"/>
  <c r="G140" i="1"/>
  <c r="H141" i="1" s="1"/>
  <c r="G141" i="1"/>
  <c r="H142" i="1" s="1"/>
  <c r="G142" i="1"/>
  <c r="G143" i="1"/>
  <c r="G144" i="1"/>
  <c r="H145" i="1" s="1"/>
  <c r="G145" i="1"/>
  <c r="G146" i="1"/>
  <c r="G147" i="1"/>
  <c r="H148" i="1" s="1"/>
  <c r="G148" i="1"/>
  <c r="H149" i="1" s="1"/>
  <c r="G149" i="1"/>
  <c r="G150" i="1"/>
  <c r="G151" i="1"/>
  <c r="H152" i="1" s="1"/>
  <c r="G152" i="1"/>
  <c r="H153" i="1" s="1"/>
  <c r="G153" i="1"/>
  <c r="G154" i="1"/>
  <c r="G155" i="1"/>
  <c r="H156" i="1" s="1"/>
  <c r="G156" i="1"/>
  <c r="H157" i="1" s="1"/>
  <c r="G157" i="1"/>
  <c r="G158" i="1"/>
  <c r="G159" i="1"/>
  <c r="H160" i="1" s="1"/>
  <c r="G160" i="1"/>
  <c r="H161" i="1" s="1"/>
  <c r="G161" i="1"/>
  <c r="G162" i="1"/>
  <c r="G163" i="1"/>
  <c r="H164" i="1" s="1"/>
  <c r="G164" i="1"/>
  <c r="H165" i="1" s="1"/>
  <c r="G165" i="1"/>
  <c r="G166" i="1"/>
  <c r="G167" i="1"/>
  <c r="H168" i="1" s="1"/>
  <c r="G168" i="1"/>
  <c r="H169" i="1" s="1"/>
  <c r="G169" i="1"/>
  <c r="G170" i="1"/>
  <c r="G171" i="1"/>
  <c r="H172" i="1" s="1"/>
  <c r="G172" i="1"/>
  <c r="H173" i="1" s="1"/>
  <c r="G173" i="1"/>
  <c r="G174" i="1"/>
  <c r="G175" i="1"/>
  <c r="H176" i="1" s="1"/>
  <c r="G176" i="1"/>
  <c r="H177" i="1" s="1"/>
  <c r="G177" i="1"/>
  <c r="G178" i="1"/>
  <c r="G179" i="1"/>
  <c r="G180" i="1"/>
  <c r="H181" i="1" s="1"/>
  <c r="G181" i="1"/>
  <c r="G182" i="1"/>
  <c r="G183" i="1"/>
  <c r="H184" i="1" s="1"/>
  <c r="G184" i="1"/>
  <c r="H185" i="1" s="1"/>
  <c r="G185" i="1"/>
  <c r="G186" i="1"/>
  <c r="G187" i="1"/>
  <c r="H188" i="1" s="1"/>
  <c r="G188" i="1"/>
  <c r="H189" i="1" s="1"/>
  <c r="G189" i="1"/>
  <c r="G190" i="1"/>
  <c r="G191" i="1"/>
  <c r="G192" i="1"/>
  <c r="H193" i="1" s="1"/>
  <c r="G193" i="1"/>
  <c r="G194" i="1"/>
  <c r="G195" i="1"/>
  <c r="H196" i="1" s="1"/>
  <c r="G196" i="1"/>
  <c r="H197" i="1" s="1"/>
  <c r="G197" i="1"/>
  <c r="G198" i="1"/>
  <c r="G199" i="1"/>
  <c r="H200" i="1" s="1"/>
  <c r="G200" i="1"/>
  <c r="H201" i="1" s="1"/>
  <c r="G201" i="1"/>
  <c r="H202" i="1" s="1"/>
  <c r="G202" i="1"/>
  <c r="G203" i="1"/>
  <c r="G204" i="1"/>
  <c r="H205" i="1" s="1"/>
  <c r="G205" i="1"/>
  <c r="G206" i="1"/>
  <c r="G207" i="1"/>
  <c r="G208" i="1"/>
  <c r="H209" i="1" s="1"/>
  <c r="G209" i="1"/>
  <c r="G210" i="1"/>
  <c r="G211" i="1"/>
  <c r="H212" i="1" s="1"/>
  <c r="G212" i="1"/>
  <c r="H213" i="1" s="1"/>
  <c r="G213" i="1"/>
  <c r="G214" i="1"/>
  <c r="G215" i="1"/>
  <c r="H216" i="1" s="1"/>
  <c r="G216" i="1"/>
  <c r="H217" i="1" s="1"/>
  <c r="G217" i="1"/>
  <c r="G218" i="1"/>
  <c r="G219" i="1"/>
  <c r="H220" i="1" s="1"/>
  <c r="G220" i="1"/>
  <c r="H221" i="1" s="1"/>
  <c r="G221" i="1"/>
  <c r="G222" i="1"/>
  <c r="G223" i="1"/>
  <c r="H224" i="1" s="1"/>
  <c r="G224" i="1"/>
  <c r="H225" i="1" s="1"/>
  <c r="G225" i="1"/>
  <c r="G226" i="1"/>
  <c r="G227" i="1"/>
  <c r="H228" i="1" s="1"/>
  <c r="G228" i="1"/>
  <c r="H229" i="1" s="1"/>
  <c r="G229" i="1"/>
  <c r="G230" i="1"/>
  <c r="G231" i="1"/>
  <c r="H232" i="1" s="1"/>
  <c r="G232" i="1"/>
  <c r="H233" i="1" s="1"/>
  <c r="G233" i="1"/>
  <c r="G234" i="1"/>
  <c r="G235" i="1"/>
  <c r="H236" i="1" s="1"/>
  <c r="G236" i="1"/>
  <c r="H237" i="1" s="1"/>
  <c r="G237" i="1"/>
  <c r="G238" i="1"/>
  <c r="G239" i="1"/>
  <c r="G240" i="1"/>
  <c r="H241" i="1" s="1"/>
  <c r="G241" i="1"/>
  <c r="G242" i="1"/>
  <c r="G243" i="1"/>
  <c r="G244" i="1"/>
  <c r="H245" i="1" s="1"/>
  <c r="G245" i="1"/>
  <c r="G246" i="1"/>
  <c r="G247" i="1"/>
  <c r="G248" i="1"/>
  <c r="H249" i="1" s="1"/>
  <c r="G249" i="1"/>
  <c r="G250" i="1"/>
  <c r="G251" i="1"/>
  <c r="G252" i="1"/>
  <c r="H253" i="1" s="1"/>
  <c r="G253" i="1"/>
  <c r="G254" i="1"/>
  <c r="G255" i="1"/>
  <c r="H256" i="1" s="1"/>
  <c r="G256" i="1"/>
  <c r="H257" i="1" s="1"/>
  <c r="G257" i="1"/>
  <c r="G258" i="1"/>
  <c r="G259" i="1"/>
  <c r="H260" i="1" s="1"/>
  <c r="G260" i="1"/>
  <c r="H261" i="1" s="1"/>
  <c r="G261" i="1"/>
  <c r="G262" i="1"/>
  <c r="G263" i="1"/>
  <c r="G264" i="1"/>
  <c r="H265" i="1" s="1"/>
  <c r="G265" i="1"/>
  <c r="H266" i="1" s="1"/>
  <c r="G266" i="1"/>
  <c r="G267" i="1"/>
  <c r="G268" i="1"/>
  <c r="H269" i="1" s="1"/>
  <c r="G269" i="1"/>
  <c r="G270" i="1"/>
  <c r="G271" i="1"/>
  <c r="G272" i="1"/>
  <c r="H273" i="1" s="1"/>
  <c r="G273" i="1"/>
  <c r="G274" i="1"/>
  <c r="G275" i="1"/>
  <c r="H276" i="1" s="1"/>
  <c r="G276" i="1"/>
  <c r="H277" i="1" s="1"/>
  <c r="G277" i="1"/>
  <c r="G278" i="1"/>
  <c r="G279" i="1"/>
  <c r="H280" i="1" s="1"/>
  <c r="G280" i="1"/>
  <c r="H281" i="1" s="1"/>
  <c r="G281" i="1"/>
  <c r="G282" i="1"/>
  <c r="G283" i="1"/>
  <c r="G284" i="1"/>
  <c r="H285" i="1" s="1"/>
  <c r="G285" i="1"/>
  <c r="G286" i="1"/>
  <c r="G287" i="1"/>
  <c r="H288" i="1" s="1"/>
  <c r="G288" i="1"/>
  <c r="H289" i="1" s="1"/>
  <c r="G289" i="1"/>
  <c r="G290" i="1"/>
  <c r="G291" i="1"/>
  <c r="H292" i="1" s="1"/>
  <c r="G292" i="1"/>
  <c r="H293" i="1" s="1"/>
  <c r="G293" i="1"/>
  <c r="G294" i="1"/>
  <c r="G295" i="1"/>
  <c r="H296" i="1" s="1"/>
  <c r="G296" i="1"/>
  <c r="H297" i="1" s="1"/>
  <c r="G297" i="1"/>
  <c r="G298" i="1"/>
  <c r="G299" i="1"/>
  <c r="H300" i="1" s="1"/>
  <c r="G300" i="1"/>
  <c r="H301" i="1" s="1"/>
  <c r="G301" i="1"/>
  <c r="G302" i="1"/>
  <c r="G303" i="1"/>
  <c r="H304" i="1" s="1"/>
  <c r="G304" i="1"/>
  <c r="H305" i="1" s="1"/>
  <c r="G305" i="1"/>
  <c r="G306" i="1"/>
  <c r="G307" i="1"/>
  <c r="G308" i="1"/>
  <c r="H309" i="1" s="1"/>
  <c r="G309" i="1"/>
  <c r="G310" i="1"/>
  <c r="G311" i="1"/>
  <c r="H312" i="1" s="1"/>
  <c r="G312" i="1"/>
  <c r="H313" i="1" s="1"/>
  <c r="G313" i="1"/>
  <c r="G314" i="1"/>
  <c r="G315" i="1"/>
  <c r="H316" i="1" s="1"/>
  <c r="G316" i="1"/>
  <c r="H317" i="1" s="1"/>
  <c r="G317" i="1"/>
  <c r="G318" i="1"/>
  <c r="G319" i="1"/>
  <c r="H320" i="1" s="1"/>
  <c r="G320" i="1"/>
  <c r="H321" i="1" s="1"/>
  <c r="G321" i="1"/>
  <c r="G322" i="1"/>
  <c r="G323" i="1"/>
  <c r="H324" i="1" s="1"/>
  <c r="G324" i="1"/>
  <c r="H325" i="1" s="1"/>
  <c r="G325" i="1"/>
  <c r="G326" i="1"/>
  <c r="G327" i="1"/>
  <c r="H328" i="1" s="1"/>
  <c r="G328" i="1"/>
  <c r="H329" i="1" s="1"/>
  <c r="G329" i="1"/>
  <c r="G330" i="1"/>
  <c r="G331" i="1"/>
  <c r="H332" i="1" s="1"/>
  <c r="G332" i="1"/>
  <c r="H333" i="1" s="1"/>
  <c r="G333" i="1"/>
  <c r="G334" i="1"/>
  <c r="G335" i="1"/>
  <c r="G336" i="1"/>
  <c r="H337" i="1" s="1"/>
  <c r="G337" i="1"/>
  <c r="G338" i="1"/>
  <c r="G339" i="1"/>
  <c r="H340" i="1" s="1"/>
  <c r="G340" i="1"/>
  <c r="H341" i="1" s="1"/>
  <c r="G341" i="1"/>
  <c r="G342" i="1"/>
  <c r="G343" i="1"/>
  <c r="H344" i="1" s="1"/>
  <c r="G344" i="1"/>
  <c r="H345" i="1" s="1"/>
  <c r="G345" i="1"/>
  <c r="G346" i="1"/>
  <c r="G347" i="1"/>
  <c r="H348" i="1" s="1"/>
  <c r="G348" i="1"/>
  <c r="H349" i="1" s="1"/>
  <c r="G349" i="1"/>
  <c r="G350" i="1"/>
  <c r="G351" i="1"/>
  <c r="H352" i="1" s="1"/>
  <c r="G352" i="1"/>
  <c r="H353" i="1" s="1"/>
  <c r="G353" i="1"/>
  <c r="G354" i="1"/>
  <c r="G355" i="1"/>
  <c r="H356" i="1" s="1"/>
  <c r="G356" i="1"/>
  <c r="H357" i="1" s="1"/>
  <c r="G357" i="1"/>
  <c r="G358" i="1"/>
  <c r="G359" i="1"/>
  <c r="G360" i="1"/>
  <c r="H361" i="1" s="1"/>
  <c r="G361" i="1"/>
  <c r="G362" i="1"/>
  <c r="G363" i="1"/>
  <c r="H364" i="1" s="1"/>
  <c r="G364" i="1"/>
  <c r="H365" i="1" s="1"/>
  <c r="G365" i="1"/>
  <c r="G366" i="1"/>
  <c r="G367" i="1"/>
  <c r="H368" i="1" s="1"/>
  <c r="G368" i="1"/>
  <c r="H369" i="1" s="1"/>
  <c r="G369" i="1"/>
  <c r="G370" i="1"/>
  <c r="H371" i="1" s="1"/>
  <c r="I372" i="1" s="1"/>
  <c r="G371" i="1"/>
  <c r="G372" i="1"/>
  <c r="H373" i="1" s="1"/>
  <c r="G373" i="1"/>
  <c r="G374" i="1"/>
  <c r="G375" i="1"/>
  <c r="H376" i="1" s="1"/>
  <c r="G376" i="1"/>
  <c r="H377" i="1" s="1"/>
  <c r="G377" i="1"/>
  <c r="G378" i="1"/>
  <c r="G379" i="1"/>
  <c r="H380" i="1" s="1"/>
  <c r="G380" i="1"/>
  <c r="H381" i="1" s="1"/>
  <c r="G381" i="1"/>
  <c r="G382" i="1"/>
  <c r="G383" i="1"/>
  <c r="H384" i="1" s="1"/>
  <c r="G384" i="1"/>
  <c r="H385" i="1" s="1"/>
  <c r="G385" i="1"/>
  <c r="G386" i="1"/>
  <c r="G387" i="1"/>
  <c r="H388" i="1" s="1"/>
  <c r="G388" i="1"/>
  <c r="H389" i="1" s="1"/>
  <c r="G389" i="1"/>
  <c r="G390" i="1"/>
  <c r="G391" i="1"/>
  <c r="H392" i="1" s="1"/>
  <c r="G392" i="1"/>
  <c r="H393" i="1" s="1"/>
  <c r="G393" i="1"/>
  <c r="G394" i="1"/>
  <c r="G395" i="1"/>
  <c r="H396" i="1" s="1"/>
  <c r="G396" i="1"/>
  <c r="H397" i="1" s="1"/>
  <c r="G397" i="1"/>
  <c r="G398" i="1"/>
  <c r="G399" i="1"/>
  <c r="H400" i="1" s="1"/>
  <c r="G400" i="1"/>
  <c r="H401" i="1" s="1"/>
  <c r="G401" i="1"/>
  <c r="G402" i="1"/>
  <c r="G403" i="1"/>
  <c r="H404" i="1" s="1"/>
  <c r="G404" i="1"/>
  <c r="H405" i="1" s="1"/>
  <c r="G405" i="1"/>
  <c r="G406" i="1"/>
  <c r="G407" i="1"/>
  <c r="H408" i="1" s="1"/>
  <c r="G408" i="1"/>
  <c r="H409" i="1" s="1"/>
  <c r="G409" i="1"/>
  <c r="G410" i="1"/>
  <c r="G411" i="1"/>
  <c r="H412" i="1" s="1"/>
  <c r="G412" i="1"/>
  <c r="H413" i="1" s="1"/>
  <c r="G413" i="1"/>
  <c r="G414" i="1"/>
  <c r="G415" i="1"/>
  <c r="H416" i="1" s="1"/>
  <c r="G416" i="1"/>
  <c r="H417" i="1" s="1"/>
  <c r="G417" i="1"/>
  <c r="G418" i="1"/>
  <c r="G419" i="1"/>
  <c r="H420" i="1" s="1"/>
  <c r="G420" i="1"/>
  <c r="H421" i="1" s="1"/>
  <c r="G421" i="1"/>
  <c r="G422" i="1"/>
  <c r="G423" i="1"/>
  <c r="H424" i="1" s="1"/>
  <c r="G424" i="1"/>
  <c r="H425" i="1" s="1"/>
  <c r="G425" i="1"/>
  <c r="G426" i="1"/>
  <c r="G427" i="1"/>
  <c r="H428" i="1" s="1"/>
  <c r="G428" i="1"/>
  <c r="H429" i="1" s="1"/>
  <c r="G429" i="1"/>
  <c r="G430" i="1"/>
  <c r="G431" i="1"/>
  <c r="H432" i="1" s="1"/>
  <c r="G432" i="1"/>
  <c r="H433" i="1" s="1"/>
  <c r="G433" i="1"/>
  <c r="G434" i="1"/>
  <c r="H435" i="1" s="1"/>
  <c r="I436" i="1" s="1"/>
  <c r="G435" i="1"/>
  <c r="H436" i="1" s="1"/>
  <c r="G436" i="1"/>
  <c r="H437" i="1" s="1"/>
  <c r="G437" i="1"/>
  <c r="G438" i="1"/>
  <c r="G439" i="1"/>
  <c r="H440" i="1" s="1"/>
  <c r="G440" i="1"/>
  <c r="H441" i="1" s="1"/>
  <c r="G441" i="1"/>
  <c r="G442" i="1"/>
  <c r="G443" i="1"/>
  <c r="H444" i="1" s="1"/>
  <c r="G444" i="1"/>
  <c r="H445" i="1" s="1"/>
  <c r="G445" i="1"/>
  <c r="G446" i="1"/>
  <c r="G447" i="1"/>
  <c r="H448" i="1" s="1"/>
  <c r="G448" i="1"/>
  <c r="H449" i="1" s="1"/>
  <c r="G449" i="1"/>
  <c r="G450" i="1"/>
  <c r="G451" i="1"/>
  <c r="H452" i="1" s="1"/>
  <c r="G452" i="1"/>
  <c r="H453" i="1" s="1"/>
  <c r="G453" i="1"/>
  <c r="G454" i="1"/>
  <c r="G455" i="1"/>
  <c r="H456" i="1" s="1"/>
  <c r="G456" i="1"/>
  <c r="H457" i="1" s="1"/>
  <c r="G457" i="1"/>
  <c r="H458" i="1" s="1"/>
  <c r="G458" i="1"/>
  <c r="G459" i="1"/>
  <c r="G460" i="1"/>
  <c r="H461" i="1" s="1"/>
  <c r="G461" i="1"/>
  <c r="G462" i="1"/>
  <c r="G463" i="1"/>
  <c r="G464" i="1"/>
  <c r="H465" i="1" s="1"/>
  <c r="G465" i="1"/>
  <c r="G466" i="1"/>
  <c r="G467" i="1"/>
  <c r="H468" i="1" s="1"/>
  <c r="G468" i="1"/>
  <c r="H469" i="1" s="1"/>
  <c r="G469" i="1"/>
  <c r="G470" i="1"/>
  <c r="G471" i="1"/>
  <c r="H472" i="1" s="1"/>
  <c r="G472" i="1"/>
  <c r="H473" i="1" s="1"/>
  <c r="G473" i="1"/>
  <c r="G474" i="1"/>
  <c r="G475" i="1"/>
  <c r="G476" i="1"/>
  <c r="H477" i="1" s="1"/>
  <c r="G477" i="1"/>
  <c r="G478" i="1"/>
  <c r="G479" i="1"/>
  <c r="H480" i="1" s="1"/>
  <c r="G480" i="1"/>
  <c r="H481" i="1" s="1"/>
  <c r="G481" i="1"/>
  <c r="G482" i="1"/>
  <c r="G483" i="1"/>
  <c r="H484" i="1" s="1"/>
  <c r="G484" i="1"/>
  <c r="H485" i="1" s="1"/>
  <c r="G485" i="1"/>
  <c r="G486" i="1"/>
  <c r="G487" i="1"/>
  <c r="G488" i="1"/>
  <c r="H489" i="1" s="1"/>
  <c r="G489" i="1"/>
  <c r="G490" i="1"/>
  <c r="G491" i="1"/>
  <c r="H492" i="1" s="1"/>
  <c r="G492" i="1"/>
  <c r="H493" i="1" s="1"/>
  <c r="G493" i="1"/>
  <c r="G494" i="1"/>
  <c r="G495" i="1"/>
  <c r="H496" i="1" s="1"/>
  <c r="G496" i="1"/>
  <c r="H497" i="1" s="1"/>
  <c r="G497" i="1"/>
  <c r="G498" i="1"/>
  <c r="G499" i="1"/>
  <c r="H500" i="1" s="1"/>
  <c r="G500" i="1"/>
  <c r="H501" i="1" s="1"/>
  <c r="G501" i="1"/>
  <c r="G502" i="1"/>
  <c r="G503" i="1"/>
  <c r="H504" i="1" s="1"/>
  <c r="G504" i="1"/>
  <c r="H505" i="1" s="1"/>
  <c r="G505" i="1"/>
  <c r="G506" i="1"/>
  <c r="G507" i="1"/>
  <c r="G508" i="1"/>
  <c r="H509" i="1" s="1"/>
  <c r="G509" i="1"/>
  <c r="G510" i="1"/>
  <c r="G511" i="1"/>
  <c r="G512" i="1"/>
  <c r="H513" i="1" s="1"/>
  <c r="G513" i="1"/>
  <c r="G514" i="1"/>
  <c r="G515" i="1"/>
  <c r="G516" i="1"/>
  <c r="H517" i="1" s="1"/>
  <c r="G517" i="1"/>
  <c r="G518" i="1"/>
  <c r="G519" i="1"/>
  <c r="H520" i="1" s="1"/>
  <c r="G520" i="1"/>
  <c r="H521" i="1" s="1"/>
  <c r="G521" i="1"/>
  <c r="H522" i="1" s="1"/>
  <c r="I523" i="1" s="1"/>
  <c r="G522" i="1"/>
  <c r="G523" i="1"/>
  <c r="H524" i="1" s="1"/>
  <c r="G524" i="1"/>
  <c r="H525" i="1" s="1"/>
  <c r="G525" i="1"/>
  <c r="G526" i="1"/>
  <c r="G527" i="1"/>
  <c r="H528" i="1" s="1"/>
  <c r="G528" i="1"/>
  <c r="H529" i="1" s="1"/>
  <c r="G529" i="1"/>
  <c r="G530" i="1"/>
  <c r="G531" i="1"/>
  <c r="H532" i="1" s="1"/>
  <c r="G532" i="1"/>
  <c r="H533" i="1" s="1"/>
  <c r="G533" i="1"/>
  <c r="G534" i="1"/>
  <c r="G535" i="1"/>
  <c r="H536" i="1" s="1"/>
  <c r="G536" i="1"/>
  <c r="H537" i="1" s="1"/>
  <c r="G537" i="1"/>
  <c r="G538" i="1"/>
  <c r="G539" i="1"/>
  <c r="H540" i="1" s="1"/>
  <c r="G540" i="1"/>
  <c r="H541" i="1" s="1"/>
  <c r="G541" i="1"/>
  <c r="G542" i="1"/>
  <c r="G543" i="1"/>
  <c r="H544" i="1" s="1"/>
  <c r="G544" i="1"/>
  <c r="H545" i="1" s="1"/>
  <c r="G545" i="1"/>
  <c r="G546" i="1"/>
  <c r="G547" i="1"/>
  <c r="H548" i="1" s="1"/>
  <c r="G548" i="1"/>
  <c r="H549" i="1" s="1"/>
  <c r="G549" i="1"/>
  <c r="G550" i="1"/>
  <c r="G551" i="1"/>
  <c r="H552" i="1" s="1"/>
  <c r="G552" i="1"/>
  <c r="H553" i="1" s="1"/>
  <c r="G553" i="1"/>
  <c r="G554" i="1"/>
  <c r="G555" i="1"/>
  <c r="G556" i="1"/>
  <c r="H557" i="1" s="1"/>
  <c r="G557" i="1"/>
  <c r="G558" i="1"/>
  <c r="G559" i="1"/>
  <c r="G560" i="1"/>
  <c r="H561" i="1" s="1"/>
  <c r="G561" i="1"/>
  <c r="G562" i="1"/>
  <c r="G563" i="1"/>
  <c r="G564" i="1"/>
  <c r="H565" i="1" s="1"/>
  <c r="G565" i="1"/>
  <c r="G566" i="1"/>
  <c r="G567" i="1"/>
  <c r="G568" i="1"/>
  <c r="H569" i="1" s="1"/>
  <c r="G569" i="1"/>
  <c r="G570" i="1"/>
  <c r="G571" i="1"/>
  <c r="H572" i="1" s="1"/>
  <c r="G572" i="1"/>
  <c r="H573" i="1" s="1"/>
  <c r="G573" i="1"/>
  <c r="G574" i="1"/>
  <c r="G575" i="1"/>
  <c r="H576" i="1" s="1"/>
  <c r="G576" i="1"/>
  <c r="H577" i="1" s="1"/>
  <c r="G577" i="1"/>
  <c r="G578" i="1"/>
  <c r="G579" i="1"/>
  <c r="G580" i="1"/>
  <c r="H581" i="1" s="1"/>
  <c r="G581" i="1"/>
  <c r="G582" i="1"/>
  <c r="G583" i="1"/>
  <c r="G584" i="1"/>
  <c r="H585" i="1" s="1"/>
  <c r="G585" i="1"/>
  <c r="H586" i="1" s="1"/>
  <c r="G586" i="1"/>
  <c r="G587" i="1"/>
  <c r="G588" i="1"/>
  <c r="H589" i="1" s="1"/>
  <c r="G589" i="1"/>
  <c r="G590" i="1"/>
  <c r="G591" i="1"/>
  <c r="H592" i="1" s="1"/>
  <c r="G592" i="1"/>
  <c r="H593" i="1" s="1"/>
  <c r="G593" i="1"/>
  <c r="G594" i="1"/>
  <c r="G595" i="1"/>
  <c r="G596" i="1"/>
  <c r="H597" i="1" s="1"/>
  <c r="G597" i="1"/>
  <c r="G598" i="1"/>
  <c r="G599" i="1"/>
  <c r="H600" i="1" s="1"/>
  <c r="G600" i="1"/>
  <c r="H601" i="1" s="1"/>
  <c r="G601" i="1"/>
  <c r="G602" i="1"/>
  <c r="G603" i="1"/>
  <c r="H604" i="1" s="1"/>
  <c r="G604" i="1"/>
  <c r="H605" i="1" s="1"/>
  <c r="G605" i="1"/>
  <c r="G606" i="1"/>
  <c r="G607" i="1"/>
  <c r="G608" i="1"/>
  <c r="H609" i="1" s="1"/>
  <c r="G609" i="1"/>
  <c r="G610" i="1"/>
  <c r="H611" i="1" s="1"/>
  <c r="G611" i="1"/>
  <c r="G612" i="1"/>
  <c r="H613" i="1" s="1"/>
  <c r="G613" i="1"/>
  <c r="G614" i="1"/>
  <c r="G615" i="1"/>
  <c r="G616" i="1"/>
  <c r="H617" i="1" s="1"/>
  <c r="G617" i="1"/>
  <c r="G618" i="1"/>
  <c r="G619" i="1"/>
  <c r="G620" i="1"/>
  <c r="H621" i="1" s="1"/>
  <c r="G621" i="1"/>
  <c r="G622" i="1"/>
  <c r="G623" i="1"/>
  <c r="H624" i="1" s="1"/>
  <c r="G624" i="1"/>
  <c r="H625" i="1" s="1"/>
  <c r="G625" i="1"/>
  <c r="H626" i="1" s="1"/>
  <c r="I627" i="1" s="1"/>
  <c r="G626" i="1"/>
  <c r="G627" i="1"/>
  <c r="H628" i="1" s="1"/>
  <c r="G628" i="1"/>
  <c r="H629" i="1" s="1"/>
  <c r="G629" i="1"/>
  <c r="G630" i="1"/>
  <c r="G631" i="1"/>
  <c r="H632" i="1" s="1"/>
  <c r="G632" i="1"/>
  <c r="H633" i="1" s="1"/>
  <c r="G633" i="1"/>
  <c r="G634" i="1"/>
  <c r="G635" i="1"/>
  <c r="H636" i="1" s="1"/>
  <c r="G636" i="1"/>
  <c r="H637" i="1" s="1"/>
  <c r="G637" i="1"/>
  <c r="G638" i="1"/>
  <c r="G639" i="1"/>
  <c r="G640" i="1"/>
  <c r="H641" i="1" s="1"/>
  <c r="G641" i="1"/>
  <c r="H642" i="1" s="1"/>
  <c r="G642" i="1"/>
  <c r="H643" i="1" s="1"/>
  <c r="I644" i="1" s="1"/>
  <c r="G643" i="1"/>
  <c r="G644" i="1"/>
  <c r="H645" i="1" s="1"/>
  <c r="G645" i="1"/>
  <c r="G646" i="1"/>
  <c r="G647" i="1"/>
  <c r="H648" i="1" s="1"/>
  <c r="G648" i="1"/>
  <c r="H649" i="1" s="1"/>
  <c r="G649" i="1"/>
  <c r="G650" i="1"/>
  <c r="G651" i="1"/>
  <c r="H652" i="1" s="1"/>
  <c r="G652" i="1"/>
  <c r="H653" i="1" s="1"/>
  <c r="G653" i="1"/>
  <c r="G654" i="1"/>
  <c r="G655" i="1"/>
  <c r="H656" i="1" s="1"/>
  <c r="G656" i="1"/>
  <c r="H657" i="1" s="1"/>
  <c r="G657" i="1"/>
  <c r="G658" i="1"/>
  <c r="H659" i="1" s="1"/>
  <c r="I660" i="1" s="1"/>
  <c r="G659" i="1"/>
  <c r="G660" i="1"/>
  <c r="H661" i="1" s="1"/>
  <c r="G661" i="1"/>
  <c r="H662" i="1" s="1"/>
  <c r="I663" i="1" s="1"/>
  <c r="G662" i="1"/>
  <c r="G663" i="1"/>
  <c r="H664" i="1" s="1"/>
  <c r="G664" i="1"/>
  <c r="H665" i="1" s="1"/>
  <c r="G665" i="1"/>
  <c r="G666" i="1"/>
  <c r="G667" i="1"/>
  <c r="H668" i="1" s="1"/>
  <c r="G668" i="1"/>
  <c r="H669" i="1" s="1"/>
  <c r="G669" i="1"/>
  <c r="G670" i="1"/>
  <c r="G671" i="1"/>
  <c r="G672" i="1"/>
  <c r="H673" i="1" s="1"/>
  <c r="G673" i="1"/>
  <c r="G674" i="1"/>
  <c r="H675" i="1" s="1"/>
  <c r="I676" i="1" s="1"/>
  <c r="G675" i="1"/>
  <c r="H676" i="1" s="1"/>
  <c r="G676" i="1"/>
  <c r="H677" i="1" s="1"/>
  <c r="G677" i="1"/>
  <c r="G678" i="1"/>
  <c r="G679" i="1"/>
  <c r="H680" i="1" s="1"/>
  <c r="G680" i="1"/>
  <c r="H681" i="1" s="1"/>
  <c r="G681" i="1"/>
  <c r="G682" i="1"/>
  <c r="H683" i="1" s="1"/>
  <c r="I684" i="1" s="1"/>
  <c r="G683" i="1"/>
  <c r="G684" i="1"/>
  <c r="H685" i="1" s="1"/>
  <c r="G685" i="1"/>
  <c r="G686" i="1"/>
  <c r="G687" i="1"/>
  <c r="G688" i="1"/>
  <c r="H689" i="1" s="1"/>
  <c r="G689" i="1"/>
  <c r="G690" i="1"/>
  <c r="G691" i="1"/>
  <c r="H692" i="1" s="1"/>
  <c r="G692" i="1"/>
  <c r="H693" i="1" s="1"/>
  <c r="G693" i="1"/>
  <c r="H694" i="1" s="1"/>
  <c r="G694" i="1"/>
  <c r="H695" i="1" s="1"/>
  <c r="I696" i="1" s="1"/>
  <c r="G695" i="1"/>
  <c r="G696" i="1"/>
  <c r="H697" i="1" s="1"/>
  <c r="G697" i="1"/>
  <c r="G698" i="1"/>
  <c r="G699" i="1"/>
  <c r="G700" i="1"/>
  <c r="H701" i="1" s="1"/>
  <c r="G701" i="1"/>
  <c r="G702" i="1"/>
  <c r="G703" i="1"/>
  <c r="H704" i="1" s="1"/>
  <c r="G704" i="1"/>
  <c r="H705" i="1" s="1"/>
  <c r="G705" i="1"/>
  <c r="G706" i="1"/>
  <c r="H707" i="1" s="1"/>
  <c r="G707" i="1"/>
  <c r="H708" i="1" s="1"/>
  <c r="G708" i="1"/>
  <c r="H709" i="1" s="1"/>
  <c r="G709" i="1"/>
  <c r="G710" i="1"/>
  <c r="G711" i="1"/>
  <c r="G712" i="1"/>
  <c r="H713" i="1" s="1"/>
  <c r="G713" i="1"/>
  <c r="G714" i="1"/>
  <c r="G715" i="1"/>
  <c r="G716" i="1"/>
  <c r="H717" i="1" s="1"/>
  <c r="G717" i="1"/>
  <c r="H718" i="1" s="1"/>
  <c r="I719" i="1" s="1"/>
  <c r="G718" i="1"/>
  <c r="H719" i="1" s="1"/>
  <c r="I720" i="1" s="1"/>
  <c r="G719" i="1"/>
  <c r="H720" i="1" s="1"/>
  <c r="G720" i="1"/>
  <c r="H721" i="1" s="1"/>
  <c r="G721" i="1"/>
  <c r="G722" i="1"/>
  <c r="G723" i="1"/>
  <c r="G724" i="1"/>
  <c r="H725" i="1" s="1"/>
  <c r="G725" i="1"/>
  <c r="H726" i="1" s="1"/>
  <c r="G726" i="1"/>
  <c r="H727" i="1" s="1"/>
  <c r="I728" i="1" s="1"/>
  <c r="G727" i="1"/>
  <c r="G728" i="1"/>
  <c r="H729" i="1" s="1"/>
  <c r="G729" i="1"/>
  <c r="G730" i="1"/>
  <c r="G731" i="1"/>
  <c r="H732" i="1" s="1"/>
  <c r="G732" i="1"/>
  <c r="H733" i="1" s="1"/>
  <c r="G733" i="1"/>
  <c r="H734" i="1" s="1"/>
  <c r="I735" i="1" s="1"/>
  <c r="G734" i="1"/>
  <c r="H735" i="1" s="1"/>
  <c r="I736" i="1" s="1"/>
  <c r="G735" i="1"/>
  <c r="H736" i="1" s="1"/>
  <c r="G736" i="1"/>
  <c r="H737" i="1" s="1"/>
  <c r="G737" i="1"/>
  <c r="G738" i="1"/>
  <c r="G739" i="1"/>
  <c r="G740" i="1"/>
  <c r="H741" i="1" s="1"/>
  <c r="G741" i="1"/>
  <c r="G742" i="1"/>
  <c r="H743" i="1" s="1"/>
  <c r="I744" i="1" s="1"/>
  <c r="G743" i="1"/>
  <c r="H744" i="1" s="1"/>
  <c r="G744" i="1"/>
  <c r="H745" i="1" s="1"/>
  <c r="G745" i="1"/>
  <c r="G746" i="1"/>
  <c r="G747" i="1"/>
  <c r="H748" i="1" s="1"/>
  <c r="G748" i="1"/>
  <c r="H749" i="1" s="1"/>
  <c r="G749" i="1"/>
  <c r="H750" i="1" s="1"/>
  <c r="G750" i="1"/>
  <c r="H751" i="1" s="1"/>
  <c r="I752" i="1" s="1"/>
  <c r="G751" i="1"/>
  <c r="G752" i="1"/>
  <c r="H753" i="1" s="1"/>
  <c r="G753" i="1"/>
  <c r="G754" i="1"/>
  <c r="G755" i="1"/>
  <c r="G756" i="1"/>
  <c r="H757" i="1" s="1"/>
  <c r="G757" i="1"/>
  <c r="H758" i="1" s="1"/>
  <c r="I759" i="1" s="1"/>
  <c r="G758" i="1"/>
  <c r="G759" i="1"/>
  <c r="H760" i="1" s="1"/>
  <c r="G760" i="1"/>
  <c r="H761" i="1" s="1"/>
  <c r="G761" i="1"/>
  <c r="G762" i="1"/>
  <c r="G763" i="1"/>
  <c r="H764" i="1" s="1"/>
  <c r="G764" i="1"/>
  <c r="H765" i="1" s="1"/>
  <c r="G765" i="1"/>
  <c r="H766" i="1" s="1"/>
  <c r="G766" i="1"/>
  <c r="G767" i="1"/>
  <c r="G768" i="1"/>
  <c r="H769" i="1" s="1"/>
  <c r="G769" i="1"/>
  <c r="G770" i="1"/>
  <c r="H771" i="1" s="1"/>
  <c r="G771" i="1"/>
  <c r="H772" i="1" s="1"/>
  <c r="G772" i="1"/>
  <c r="H773" i="1" s="1"/>
  <c r="G773" i="1"/>
  <c r="G774" i="1"/>
  <c r="G775" i="1"/>
  <c r="H776" i="1" s="1"/>
  <c r="G776" i="1"/>
  <c r="H777" i="1" s="1"/>
  <c r="G777" i="1"/>
  <c r="H778" i="1" s="1"/>
  <c r="G778" i="1"/>
  <c r="H779" i="1" s="1"/>
  <c r="I780" i="1" s="1"/>
  <c r="G779" i="1"/>
  <c r="G780" i="1"/>
  <c r="H781" i="1" s="1"/>
  <c r="G781" i="1"/>
  <c r="G782" i="1"/>
  <c r="G783" i="1"/>
  <c r="H784" i="1" s="1"/>
  <c r="G784" i="1"/>
  <c r="H785" i="1" s="1"/>
  <c r="G785" i="1"/>
  <c r="H786" i="1" s="1"/>
  <c r="G786" i="1"/>
  <c r="H787" i="1" s="1"/>
  <c r="G787" i="1"/>
  <c r="G788" i="1"/>
  <c r="H789" i="1" s="1"/>
  <c r="G789" i="1"/>
  <c r="G790" i="1"/>
  <c r="G791" i="1"/>
  <c r="H792" i="1" s="1"/>
  <c r="G792" i="1"/>
  <c r="H793" i="1" s="1"/>
  <c r="G793" i="1"/>
  <c r="H794" i="1" s="1"/>
  <c r="G794" i="1"/>
  <c r="G795" i="1"/>
  <c r="G796" i="1"/>
  <c r="H797" i="1" s="1"/>
  <c r="G797" i="1"/>
  <c r="H798" i="1" s="1"/>
  <c r="I799" i="1" s="1"/>
  <c r="G798" i="1"/>
  <c r="H799" i="1" s="1"/>
  <c r="I800" i="1" s="1"/>
  <c r="G799" i="1"/>
  <c r="H800" i="1" s="1"/>
  <c r="G800" i="1"/>
  <c r="H801" i="1" s="1"/>
  <c r="G801" i="1"/>
  <c r="G802" i="1"/>
  <c r="G803" i="1"/>
  <c r="H804" i="1" s="1"/>
  <c r="G804" i="1"/>
  <c r="H805" i="1" s="1"/>
  <c r="G805" i="1"/>
  <c r="G806" i="1"/>
  <c r="G807" i="1"/>
  <c r="G808" i="1"/>
  <c r="H809" i="1" s="1"/>
  <c r="G809" i="1"/>
  <c r="H810" i="1" s="1"/>
  <c r="I811" i="1" s="1"/>
  <c r="G810" i="1"/>
  <c r="G811" i="1"/>
  <c r="H812" i="1" s="1"/>
  <c r="G812" i="1"/>
  <c r="H813" i="1" s="1"/>
  <c r="I814" i="1" s="1"/>
  <c r="J815" i="1" s="1"/>
  <c r="G813" i="1"/>
  <c r="H814" i="1" s="1"/>
  <c r="I815" i="1" s="1"/>
  <c r="G814" i="1"/>
  <c r="H815" i="1" s="1"/>
  <c r="I816" i="1" s="1"/>
  <c r="G815" i="1"/>
  <c r="H816" i="1" s="1"/>
  <c r="G816" i="1"/>
  <c r="H817" i="1" s="1"/>
  <c r="G817" i="1"/>
  <c r="G818" i="1"/>
  <c r="G819" i="1"/>
  <c r="H820" i="1" s="1"/>
  <c r="G820" i="1"/>
  <c r="H821" i="1" s="1"/>
  <c r="G821" i="1"/>
  <c r="G822" i="1"/>
  <c r="G823" i="1"/>
  <c r="H824" i="1" s="1"/>
  <c r="G824" i="1"/>
  <c r="H825" i="1" s="1"/>
  <c r="G825" i="1"/>
  <c r="H826" i="1" s="1"/>
  <c r="I827" i="1" s="1"/>
  <c r="G826" i="1"/>
  <c r="G827" i="1"/>
  <c r="H828" i="1" s="1"/>
  <c r="G828" i="1"/>
  <c r="H829" i="1" s="1"/>
  <c r="G829" i="1"/>
  <c r="H830" i="1" s="1"/>
  <c r="I831" i="1" s="1"/>
  <c r="G830" i="1"/>
  <c r="H831" i="1" s="1"/>
  <c r="I832" i="1" s="1"/>
  <c r="G831" i="1"/>
  <c r="H832" i="1" s="1"/>
  <c r="G832" i="1"/>
  <c r="H833" i="1" s="1"/>
  <c r="G833" i="1"/>
  <c r="G834" i="1"/>
  <c r="G835" i="1"/>
  <c r="G836" i="1"/>
  <c r="H837" i="1" s="1"/>
  <c r="G837" i="1"/>
  <c r="G838" i="1"/>
  <c r="G839" i="1"/>
  <c r="H840" i="1" s="1"/>
  <c r="G840" i="1"/>
  <c r="H841" i="1" s="1"/>
  <c r="G841" i="1"/>
  <c r="H842" i="1" s="1"/>
  <c r="I843" i="1" s="1"/>
  <c r="G842" i="1"/>
  <c r="G843" i="1"/>
  <c r="H844" i="1" s="1"/>
  <c r="G844" i="1"/>
  <c r="H845" i="1" s="1"/>
  <c r="I846" i="1" s="1"/>
  <c r="J847" i="1" s="1"/>
  <c r="G845" i="1"/>
  <c r="H846" i="1" s="1"/>
  <c r="I847" i="1" s="1"/>
  <c r="G846" i="1"/>
  <c r="H847" i="1" s="1"/>
  <c r="I848" i="1" s="1"/>
  <c r="G847" i="1"/>
  <c r="H848" i="1" s="1"/>
  <c r="G848" i="1"/>
  <c r="H849" i="1" s="1"/>
  <c r="G849" i="1"/>
  <c r="G850" i="1"/>
  <c r="G851" i="1"/>
  <c r="G852" i="1"/>
  <c r="H853" i="1" s="1"/>
  <c r="G853" i="1"/>
  <c r="G854" i="1"/>
  <c r="G855" i="1"/>
  <c r="H856" i="1" s="1"/>
  <c r="G856" i="1"/>
  <c r="H857" i="1" s="1"/>
  <c r="G857" i="1"/>
  <c r="H858" i="1" s="1"/>
  <c r="G858" i="1"/>
  <c r="G859" i="1"/>
  <c r="G860" i="1"/>
  <c r="H861" i="1" s="1"/>
  <c r="I862" i="1" s="1"/>
  <c r="G861" i="1"/>
  <c r="H862" i="1" s="1"/>
  <c r="G862" i="1"/>
  <c r="H863" i="1" s="1"/>
  <c r="G863" i="1"/>
  <c r="G864" i="1"/>
  <c r="H865" i="1" s="1"/>
  <c r="G865" i="1"/>
  <c r="G866" i="1"/>
  <c r="G867" i="1"/>
  <c r="H868" i="1" s="1"/>
  <c r="G868" i="1"/>
  <c r="H869" i="1" s="1"/>
  <c r="G869" i="1"/>
  <c r="G870" i="1"/>
  <c r="G871" i="1"/>
  <c r="H872" i="1" s="1"/>
  <c r="G872" i="1"/>
  <c r="H873" i="1" s="1"/>
  <c r="G873" i="1"/>
  <c r="G874" i="1"/>
  <c r="G875" i="1"/>
  <c r="G876" i="1"/>
  <c r="H877" i="1" s="1"/>
  <c r="G877" i="1"/>
  <c r="G878" i="1"/>
  <c r="G879" i="1"/>
  <c r="G880" i="1"/>
  <c r="H881" i="1" s="1"/>
  <c r="G881" i="1"/>
  <c r="H882" i="1" s="1"/>
  <c r="I883" i="1" s="1"/>
  <c r="G882" i="1"/>
  <c r="G883" i="1"/>
  <c r="H884" i="1" s="1"/>
  <c r="G884" i="1"/>
  <c r="H885" i="1" s="1"/>
  <c r="G885" i="1"/>
  <c r="H886" i="1" s="1"/>
  <c r="I887" i="1" s="1"/>
  <c r="G886" i="1"/>
  <c r="G887" i="1"/>
  <c r="H888" i="1" s="1"/>
  <c r="G888" i="1"/>
  <c r="H889" i="1" s="1"/>
  <c r="G889" i="1"/>
  <c r="H890" i="1" s="1"/>
  <c r="G890" i="1"/>
  <c r="G891" i="1"/>
  <c r="G892" i="1"/>
  <c r="H893" i="1" s="1"/>
  <c r="G893" i="1"/>
  <c r="H894" i="1" s="1"/>
  <c r="I895" i="1" s="1"/>
  <c r="G894" i="1"/>
  <c r="G895" i="1"/>
  <c r="H896" i="1" s="1"/>
  <c r="G896" i="1"/>
  <c r="H897" i="1" s="1"/>
  <c r="G897" i="1"/>
  <c r="G898" i="1"/>
  <c r="G899" i="1"/>
  <c r="H900" i="1" s="1"/>
  <c r="G900" i="1"/>
  <c r="H901" i="1" s="1"/>
  <c r="G901" i="1"/>
  <c r="G902" i="1"/>
  <c r="G903" i="1"/>
  <c r="G904" i="1"/>
  <c r="H905" i="1" s="1"/>
  <c r="G905" i="1"/>
  <c r="G906" i="1"/>
  <c r="G907" i="1"/>
  <c r="H908" i="1" s="1"/>
  <c r="G908" i="1"/>
  <c r="H909" i="1" s="1"/>
  <c r="G909" i="1"/>
  <c r="G910" i="1"/>
  <c r="G911" i="1"/>
  <c r="H912" i="1" s="1"/>
  <c r="G912" i="1"/>
  <c r="H913" i="1" s="1"/>
  <c r="G913" i="1"/>
  <c r="H914" i="1" s="1"/>
  <c r="G914" i="1"/>
  <c r="G915" i="1"/>
  <c r="G916" i="1"/>
  <c r="H917" i="1" s="1"/>
  <c r="G917" i="1"/>
  <c r="H918" i="1" s="1"/>
  <c r="G918" i="1"/>
  <c r="G919" i="1"/>
  <c r="G920" i="1"/>
  <c r="H921" i="1" s="1"/>
  <c r="G921" i="1"/>
  <c r="H922" i="1" s="1"/>
  <c r="I923" i="1" s="1"/>
  <c r="G922" i="1"/>
  <c r="G923" i="1"/>
  <c r="H924" i="1" s="1"/>
  <c r="G924" i="1"/>
  <c r="H925" i="1" s="1"/>
  <c r="G925" i="1"/>
  <c r="H926" i="1" s="1"/>
  <c r="G926" i="1"/>
  <c r="G927" i="1"/>
  <c r="G928" i="1"/>
  <c r="H929" i="1" s="1"/>
  <c r="G929" i="1"/>
  <c r="H930" i="1" s="1"/>
  <c r="G930" i="1"/>
  <c r="G931" i="1"/>
  <c r="G932" i="1"/>
  <c r="H933" i="1" s="1"/>
  <c r="G933" i="1"/>
  <c r="H934" i="1" s="1"/>
  <c r="I935" i="1" s="1"/>
  <c r="G934" i="1"/>
  <c r="G935" i="1"/>
  <c r="H936" i="1" s="1"/>
  <c r="G936" i="1"/>
  <c r="H937" i="1" s="1"/>
  <c r="G937" i="1"/>
  <c r="H938" i="1" s="1"/>
  <c r="I939" i="1" s="1"/>
  <c r="G938" i="1"/>
  <c r="G939" i="1"/>
  <c r="H940" i="1" s="1"/>
  <c r="G940" i="1"/>
  <c r="H941" i="1" s="1"/>
  <c r="G941" i="1"/>
  <c r="H942" i="1" s="1"/>
  <c r="G942" i="1"/>
  <c r="G943" i="1"/>
  <c r="G944" i="1"/>
  <c r="H945" i="1" s="1"/>
  <c r="G945" i="1"/>
  <c r="H946" i="1" s="1"/>
  <c r="G946" i="1"/>
  <c r="G947" i="1"/>
  <c r="G948" i="1"/>
  <c r="H949" i="1" s="1"/>
  <c r="G949" i="1"/>
  <c r="H950" i="1" s="1"/>
  <c r="I951" i="1" s="1"/>
  <c r="G950" i="1"/>
  <c r="G951" i="1"/>
  <c r="H952" i="1" s="1"/>
  <c r="G952" i="1"/>
  <c r="H953" i="1" s="1"/>
  <c r="G953" i="1"/>
  <c r="H954" i="1" s="1"/>
  <c r="I955" i="1" s="1"/>
  <c r="G954" i="1"/>
  <c r="G955" i="1"/>
  <c r="H956" i="1" s="1"/>
  <c r="G956" i="1"/>
  <c r="H957" i="1" s="1"/>
  <c r="G957" i="1"/>
  <c r="H958" i="1" s="1"/>
  <c r="G958" i="1"/>
  <c r="G959" i="1"/>
  <c r="G960" i="1"/>
  <c r="H961" i="1" s="1"/>
  <c r="G961" i="1"/>
  <c r="H962" i="1" s="1"/>
  <c r="I963" i="1" s="1"/>
  <c r="G962" i="1"/>
  <c r="G963" i="1"/>
  <c r="H964" i="1" s="1"/>
  <c r="G964" i="1"/>
  <c r="H965" i="1" s="1"/>
  <c r="G965" i="1"/>
  <c r="H966" i="1" s="1"/>
  <c r="I967" i="1" s="1"/>
  <c r="G966" i="1"/>
  <c r="G967" i="1"/>
  <c r="H968" i="1" s="1"/>
  <c r="G968" i="1"/>
  <c r="H969" i="1" s="1"/>
  <c r="G969" i="1"/>
  <c r="H970" i="1" s="1"/>
  <c r="G970" i="1"/>
  <c r="G971" i="1"/>
  <c r="G972" i="1"/>
  <c r="H973" i="1" s="1"/>
  <c r="G973" i="1"/>
  <c r="H974" i="1" s="1"/>
  <c r="I975" i="1" s="1"/>
  <c r="G974" i="1"/>
  <c r="G975" i="1"/>
  <c r="H976" i="1" s="1"/>
  <c r="G976" i="1"/>
  <c r="H977" i="1" s="1"/>
  <c r="G977" i="1"/>
  <c r="H978" i="1" s="1"/>
  <c r="G978" i="1"/>
  <c r="G979" i="1"/>
  <c r="G980" i="1"/>
  <c r="H981" i="1" s="1"/>
  <c r="G981" i="1"/>
  <c r="H982" i="1" s="1"/>
  <c r="I983" i="1" s="1"/>
  <c r="G982" i="1"/>
  <c r="G983" i="1"/>
  <c r="H984" i="1" s="1"/>
  <c r="G984" i="1"/>
  <c r="H985" i="1" s="1"/>
  <c r="G985" i="1"/>
  <c r="H986" i="1" s="1"/>
  <c r="G986" i="1"/>
  <c r="G987" i="1"/>
  <c r="G988" i="1"/>
  <c r="H989" i="1" s="1"/>
  <c r="G989" i="1"/>
  <c r="H990" i="1" s="1"/>
  <c r="G990" i="1"/>
  <c r="G991" i="1"/>
  <c r="G992" i="1"/>
  <c r="H993" i="1" s="1"/>
  <c r="G993" i="1"/>
  <c r="H994" i="1" s="1"/>
  <c r="I995" i="1" s="1"/>
  <c r="G994" i="1"/>
  <c r="G995" i="1"/>
  <c r="H996" i="1" s="1"/>
  <c r="G996" i="1"/>
  <c r="H997" i="1" s="1"/>
  <c r="G997" i="1"/>
  <c r="H998" i="1" s="1"/>
  <c r="I999" i="1" s="1"/>
  <c r="G998" i="1"/>
  <c r="G999" i="1"/>
  <c r="H1000" i="1" s="1"/>
  <c r="G1000" i="1"/>
  <c r="H1001" i="1" s="1"/>
  <c r="G1001" i="1"/>
  <c r="H1002" i="1" s="1"/>
  <c r="G1002" i="1"/>
  <c r="G1003" i="1"/>
  <c r="G1004" i="1"/>
  <c r="H1005" i="1" s="1"/>
  <c r="G1005" i="1"/>
  <c r="H1006" i="1" s="1"/>
  <c r="G1006" i="1"/>
  <c r="G1007" i="1"/>
  <c r="G1008" i="1"/>
  <c r="H1009" i="1" s="1"/>
  <c r="G1009" i="1"/>
  <c r="H1010" i="1" s="1"/>
  <c r="I1011" i="1" s="1"/>
  <c r="G1010" i="1"/>
  <c r="G1011" i="1"/>
  <c r="H1012" i="1" s="1"/>
  <c r="G1012" i="1"/>
  <c r="H1013" i="1" s="1"/>
  <c r="G1013" i="1"/>
  <c r="H1014" i="1" s="1"/>
  <c r="G1014" i="1"/>
  <c r="G1015" i="1"/>
  <c r="G1016" i="1"/>
  <c r="H1017" i="1" s="1"/>
  <c r="G1017" i="1"/>
  <c r="H1018" i="1" s="1"/>
  <c r="I1019" i="1" s="1"/>
  <c r="G1018" i="1"/>
  <c r="G1019" i="1"/>
  <c r="H1020" i="1" s="1"/>
  <c r="G1020" i="1"/>
  <c r="H1021" i="1" s="1"/>
  <c r="G1021" i="1"/>
  <c r="H1022" i="1" s="1"/>
  <c r="I1023" i="1" s="1"/>
  <c r="G1022" i="1"/>
  <c r="G1023" i="1"/>
  <c r="H1024" i="1" s="1"/>
  <c r="G1024" i="1"/>
  <c r="H1025" i="1" s="1"/>
  <c r="G1025" i="1"/>
  <c r="H1026" i="1" s="1"/>
  <c r="G1026" i="1"/>
  <c r="G1027" i="1"/>
  <c r="G1028" i="1"/>
  <c r="H1029" i="1" s="1"/>
  <c r="G1029" i="1"/>
  <c r="H1030" i="1" s="1"/>
  <c r="G1030" i="1"/>
  <c r="G1031" i="1"/>
  <c r="G1032" i="1"/>
  <c r="H1033" i="1" s="1"/>
  <c r="G1033" i="1"/>
  <c r="H1034" i="1" s="1"/>
  <c r="I1035" i="1" s="1"/>
  <c r="G1034" i="1"/>
  <c r="G1035" i="1"/>
  <c r="H1036" i="1" s="1"/>
  <c r="G1036" i="1"/>
  <c r="H1037" i="1" s="1"/>
  <c r="G1037" i="1"/>
  <c r="H1038" i="1" s="1"/>
  <c r="I1039" i="1" s="1"/>
  <c r="G1038" i="1"/>
  <c r="G1039" i="1"/>
  <c r="H1040" i="1" s="1"/>
  <c r="G1040" i="1"/>
  <c r="H1041" i="1" s="1"/>
  <c r="G1041" i="1"/>
  <c r="H1042" i="1" s="1"/>
  <c r="I1043" i="1" s="1"/>
  <c r="G1042" i="1"/>
  <c r="G1043" i="1"/>
  <c r="H1044" i="1" s="1"/>
  <c r="G1044" i="1"/>
  <c r="H1045" i="1" s="1"/>
  <c r="G1045" i="1"/>
  <c r="H1046" i="1" s="1"/>
  <c r="I1047" i="1" s="1"/>
  <c r="G1046" i="1"/>
  <c r="G1047" i="1"/>
  <c r="H1048" i="1" s="1"/>
  <c r="G1048" i="1"/>
  <c r="H1049" i="1" s="1"/>
  <c r="G1049" i="1"/>
  <c r="H1050" i="1" s="1"/>
  <c r="I1051" i="1" s="1"/>
  <c r="G1050" i="1"/>
  <c r="G1051" i="1"/>
  <c r="H1052" i="1" s="1"/>
  <c r="G1052" i="1"/>
  <c r="H1053" i="1" s="1"/>
  <c r="G1053" i="1"/>
  <c r="H1054" i="1" s="1"/>
  <c r="G1054" i="1"/>
  <c r="G1055" i="1"/>
  <c r="G1056" i="1"/>
  <c r="H1057" i="1" s="1"/>
  <c r="G1057" i="1"/>
  <c r="H1058" i="1" s="1"/>
  <c r="I1059" i="1" s="1"/>
  <c r="G1058" i="1"/>
  <c r="G1059" i="1"/>
  <c r="H1060" i="1" s="1"/>
  <c r="G1060" i="1"/>
  <c r="H1061" i="1" s="1"/>
  <c r="G1061" i="1"/>
  <c r="H1062" i="1" s="1"/>
  <c r="I1063" i="1" s="1"/>
  <c r="G1062" i="1"/>
  <c r="G1063" i="1"/>
  <c r="H1064" i="1" s="1"/>
  <c r="G1064" i="1"/>
  <c r="H1065" i="1" s="1"/>
  <c r="G1065" i="1"/>
  <c r="H1066" i="1" s="1"/>
  <c r="G1066" i="1"/>
  <c r="G1067" i="1"/>
  <c r="G1068" i="1"/>
  <c r="H1069" i="1" s="1"/>
  <c r="G1069" i="1"/>
  <c r="H1070" i="1" s="1"/>
  <c r="I1071" i="1" s="1"/>
  <c r="G1070" i="1"/>
  <c r="G1071" i="1"/>
  <c r="H1072" i="1" s="1"/>
  <c r="G1072" i="1"/>
  <c r="H1073" i="1" s="1"/>
  <c r="G1073" i="1"/>
  <c r="H1074" i="1" s="1"/>
  <c r="I1075" i="1" s="1"/>
  <c r="G1074" i="1"/>
  <c r="G1075" i="1"/>
  <c r="H1076" i="1" s="1"/>
  <c r="G1076" i="1"/>
  <c r="H1077" i="1" s="1"/>
  <c r="G1077" i="1"/>
  <c r="H1078" i="1" s="1"/>
  <c r="G1078" i="1"/>
  <c r="G1079" i="1"/>
  <c r="G1080" i="1"/>
  <c r="H1081" i="1" s="1"/>
  <c r="G1081" i="1"/>
  <c r="H1082" i="1" s="1"/>
  <c r="G1082" i="1"/>
  <c r="G1083" i="1"/>
  <c r="G1084" i="1"/>
  <c r="H1085" i="1" s="1"/>
  <c r="G1085" i="1"/>
  <c r="H1086" i="1" s="1"/>
  <c r="G1086" i="1"/>
  <c r="G1087" i="1"/>
  <c r="G1088" i="1"/>
  <c r="H1089" i="1" s="1"/>
  <c r="G1089" i="1"/>
  <c r="H1090" i="1" s="1"/>
  <c r="G1090" i="1"/>
  <c r="G1091" i="1"/>
  <c r="G1092" i="1"/>
  <c r="H1093" i="1" s="1"/>
  <c r="G1093" i="1"/>
  <c r="H1094" i="1" s="1"/>
  <c r="G1094" i="1"/>
  <c r="G1095" i="1"/>
  <c r="G1096" i="1"/>
  <c r="H1097" i="1" s="1"/>
  <c r="G1097" i="1"/>
  <c r="H1098" i="1" s="1"/>
  <c r="G1098" i="1"/>
  <c r="G1099" i="1"/>
  <c r="G1100" i="1"/>
  <c r="H1101" i="1" s="1"/>
  <c r="G1101" i="1"/>
  <c r="H1102" i="1" s="1"/>
  <c r="G1102" i="1"/>
  <c r="G1103" i="1"/>
  <c r="G1104" i="1"/>
  <c r="H1105" i="1" s="1"/>
  <c r="G1105" i="1"/>
  <c r="H1106" i="1" s="1"/>
  <c r="G1106" i="1"/>
  <c r="G1107" i="1"/>
  <c r="G1108" i="1"/>
  <c r="H1109" i="1" s="1"/>
  <c r="G1109" i="1"/>
  <c r="H1110" i="1" s="1"/>
  <c r="G1110" i="1"/>
  <c r="G1111" i="1"/>
  <c r="G1112" i="1"/>
  <c r="H1113" i="1" s="1"/>
  <c r="G1113" i="1"/>
  <c r="H1114" i="1" s="1"/>
  <c r="G1114" i="1"/>
  <c r="G1115" i="1"/>
  <c r="G1116" i="1"/>
  <c r="H1117" i="1" s="1"/>
  <c r="G1117" i="1"/>
  <c r="H1118" i="1" s="1"/>
  <c r="I1119" i="1" s="1"/>
  <c r="G1118" i="1"/>
  <c r="G1119" i="1"/>
  <c r="H1120" i="1" s="1"/>
  <c r="G1120" i="1"/>
  <c r="H1121" i="1" s="1"/>
  <c r="G1121" i="1"/>
  <c r="H1122" i="1" s="1"/>
  <c r="G1122" i="1"/>
  <c r="G1123" i="1"/>
  <c r="G1124" i="1"/>
  <c r="H1125" i="1" s="1"/>
  <c r="G1125" i="1"/>
  <c r="H1126" i="1" s="1"/>
  <c r="G1126" i="1"/>
  <c r="G1127" i="1"/>
  <c r="G1128" i="1"/>
  <c r="H1129" i="1" s="1"/>
  <c r="G1129" i="1"/>
  <c r="H1130" i="1" s="1"/>
  <c r="G1130" i="1"/>
  <c r="G1131" i="1"/>
  <c r="G1132" i="1"/>
  <c r="H1133" i="1" s="1"/>
  <c r="G1133" i="1"/>
  <c r="H1134" i="1" s="1"/>
  <c r="I1135" i="1" s="1"/>
  <c r="G1134" i="1"/>
  <c r="G1135" i="1"/>
  <c r="H1136" i="1" s="1"/>
  <c r="G1136" i="1"/>
  <c r="H1137" i="1" s="1"/>
  <c r="G1137" i="1"/>
  <c r="H1138" i="1" s="1"/>
  <c r="I1139" i="1" s="1"/>
  <c r="G1138" i="1"/>
  <c r="G1139" i="1"/>
  <c r="H1140" i="1" s="1"/>
  <c r="G1140" i="1"/>
  <c r="H1141" i="1" s="1"/>
  <c r="G1141" i="1"/>
  <c r="H1142" i="1" s="1"/>
  <c r="G1142" i="1"/>
  <c r="G1143" i="1"/>
  <c r="G1144" i="1"/>
  <c r="H1145" i="1" s="1"/>
  <c r="G1145" i="1"/>
  <c r="H1146" i="1" s="1"/>
  <c r="I1147" i="1" s="1"/>
  <c r="G1146" i="1"/>
  <c r="G1147" i="1"/>
  <c r="H1148" i="1" s="1"/>
  <c r="G1148" i="1"/>
  <c r="H1149" i="1" s="1"/>
  <c r="G1149" i="1"/>
  <c r="H1150" i="1" s="1"/>
  <c r="G1150" i="1"/>
  <c r="G1151" i="1"/>
  <c r="G1152" i="1"/>
  <c r="H1153" i="1" s="1"/>
  <c r="G1153" i="1"/>
  <c r="H1154" i="1" s="1"/>
  <c r="G1154" i="1"/>
  <c r="G1155" i="1"/>
  <c r="G1156" i="1"/>
  <c r="H1157" i="1" s="1"/>
  <c r="G1157" i="1"/>
  <c r="H1158" i="1" s="1"/>
  <c r="I1159" i="1" s="1"/>
  <c r="G1158" i="1"/>
  <c r="G1159" i="1"/>
  <c r="H1160" i="1" s="1"/>
  <c r="G1160" i="1"/>
  <c r="H1161" i="1" s="1"/>
  <c r="G1161" i="1"/>
  <c r="H1162" i="1" s="1"/>
  <c r="I1163" i="1" s="1"/>
  <c r="G1162" i="1"/>
  <c r="G1163" i="1"/>
  <c r="H1164" i="1" s="1"/>
  <c r="G1164" i="1"/>
  <c r="H1165" i="1" s="1"/>
  <c r="G1165" i="1"/>
  <c r="H1166" i="1" s="1"/>
  <c r="I1167" i="1" s="1"/>
  <c r="G1166" i="1"/>
  <c r="G1167" i="1"/>
  <c r="H1168" i="1" s="1"/>
  <c r="G1168" i="1"/>
  <c r="H1169" i="1" s="1"/>
  <c r="G1169" i="1"/>
  <c r="H1170" i="1" s="1"/>
  <c r="G1170" i="1"/>
  <c r="G1171" i="1"/>
  <c r="G1172" i="1"/>
  <c r="H1173" i="1" s="1"/>
  <c r="G1173" i="1"/>
  <c r="H1174" i="1" s="1"/>
  <c r="G1174" i="1"/>
  <c r="G1175" i="1"/>
  <c r="G1176" i="1"/>
  <c r="H1177" i="1" s="1"/>
  <c r="G1177" i="1"/>
  <c r="H1178" i="1" s="1"/>
  <c r="G1178" i="1"/>
  <c r="G1179" i="1"/>
  <c r="G1180" i="1"/>
  <c r="H1181" i="1" s="1"/>
  <c r="G1181" i="1"/>
  <c r="H1182" i="1" s="1"/>
  <c r="G1182" i="1"/>
  <c r="G1183" i="1"/>
  <c r="G1184" i="1"/>
  <c r="H1185" i="1" s="1"/>
  <c r="G1185" i="1"/>
  <c r="H1186" i="1" s="1"/>
  <c r="I1187" i="1" s="1"/>
  <c r="G1186" i="1"/>
  <c r="G1187" i="1"/>
  <c r="H1188" i="1" s="1"/>
  <c r="G1188" i="1"/>
  <c r="H1189" i="1" s="1"/>
  <c r="G1189" i="1"/>
  <c r="H1190" i="1" s="1"/>
  <c r="I1191" i="1" s="1"/>
  <c r="G1190" i="1"/>
  <c r="G1191" i="1"/>
  <c r="H1192" i="1" s="1"/>
  <c r="G1192" i="1"/>
  <c r="H1193" i="1" s="1"/>
  <c r="G1193" i="1"/>
  <c r="H1194" i="1" s="1"/>
  <c r="G1194" i="1"/>
  <c r="G1195" i="1"/>
  <c r="G1196" i="1"/>
  <c r="H1197" i="1" s="1"/>
  <c r="G1197" i="1"/>
  <c r="H1198" i="1" s="1"/>
  <c r="G1198" i="1"/>
  <c r="G1199" i="1"/>
  <c r="G1200" i="1"/>
  <c r="H1201" i="1" s="1"/>
  <c r="G1201" i="1"/>
  <c r="H1202" i="1" s="1"/>
  <c r="I1203" i="1" s="1"/>
  <c r="G1202" i="1"/>
  <c r="G1203" i="1"/>
  <c r="H1204" i="1" s="1"/>
  <c r="G1204" i="1"/>
  <c r="H1205" i="1" s="1"/>
  <c r="G1205" i="1"/>
  <c r="H1206" i="1" s="1"/>
  <c r="I1207" i="1" s="1"/>
  <c r="G1206" i="1"/>
  <c r="G1207" i="1"/>
  <c r="H1208" i="1" s="1"/>
  <c r="G1208" i="1"/>
  <c r="H1209" i="1" s="1"/>
  <c r="G1209" i="1"/>
  <c r="H1210" i="1" s="1"/>
  <c r="G1210" i="1"/>
  <c r="G1211" i="1"/>
  <c r="G1212" i="1"/>
  <c r="H1213" i="1" s="1"/>
  <c r="G1213" i="1"/>
  <c r="H1214" i="1" s="1"/>
  <c r="G1214" i="1"/>
  <c r="G1215" i="1"/>
  <c r="G1216" i="1"/>
  <c r="H1217" i="1" s="1"/>
  <c r="G1217" i="1"/>
  <c r="H1218" i="1" s="1"/>
  <c r="I1219" i="1" s="1"/>
  <c r="G1218" i="1"/>
  <c r="G1219" i="1"/>
  <c r="H1220" i="1" s="1"/>
  <c r="G1220" i="1"/>
  <c r="H1221" i="1" s="1"/>
  <c r="G1221" i="1"/>
  <c r="H1222" i="1" s="1"/>
  <c r="I1223" i="1" s="1"/>
  <c r="G1222" i="1"/>
  <c r="G1223" i="1"/>
  <c r="H1224" i="1" s="1"/>
  <c r="G1224" i="1"/>
  <c r="H1225" i="1" s="1"/>
  <c r="G1225" i="1"/>
  <c r="H1226" i="1" s="1"/>
  <c r="G1226" i="1"/>
  <c r="G1227" i="1"/>
  <c r="G1228" i="1"/>
  <c r="H1229" i="1" s="1"/>
  <c r="G1229" i="1"/>
  <c r="H1230" i="1" s="1"/>
  <c r="G1230" i="1"/>
  <c r="G1231" i="1"/>
  <c r="G1232" i="1"/>
  <c r="H1233" i="1" s="1"/>
  <c r="G1233" i="1"/>
  <c r="H1234" i="1" s="1"/>
  <c r="I1235" i="1" s="1"/>
  <c r="G1234" i="1"/>
  <c r="G1235" i="1"/>
  <c r="H1236" i="1" s="1"/>
  <c r="G1236" i="1"/>
  <c r="H1237" i="1" s="1"/>
  <c r="G1237" i="1"/>
  <c r="H1238" i="1" s="1"/>
  <c r="G1238" i="1"/>
  <c r="G1239" i="1"/>
  <c r="G1240" i="1"/>
  <c r="H1241" i="1" s="1"/>
  <c r="G1241" i="1"/>
  <c r="H1242" i="1" s="1"/>
  <c r="G1242" i="1"/>
  <c r="G1243" i="1"/>
  <c r="G1244" i="1"/>
  <c r="H1245" i="1" s="1"/>
  <c r="G1245" i="1"/>
  <c r="H1246" i="1" s="1"/>
  <c r="G1246" i="1"/>
  <c r="G1247" i="1"/>
  <c r="G1248" i="1"/>
  <c r="H1249" i="1" s="1"/>
  <c r="G1249" i="1"/>
  <c r="H1250" i="1" s="1"/>
  <c r="I1251" i="1" s="1"/>
  <c r="G1250" i="1"/>
  <c r="G1251" i="1"/>
  <c r="H1252" i="1" s="1"/>
  <c r="G1252" i="1"/>
  <c r="H1253" i="1" s="1"/>
  <c r="G1253" i="1"/>
  <c r="H1254" i="1" s="1"/>
  <c r="G1254" i="1"/>
  <c r="G1255" i="1"/>
  <c r="G1256" i="1"/>
  <c r="H1257" i="1" s="1"/>
  <c r="G1257" i="1"/>
  <c r="H1258" i="1" s="1"/>
  <c r="G1258" i="1"/>
  <c r="G1259" i="1"/>
  <c r="G1260" i="1"/>
  <c r="H1261" i="1" s="1"/>
  <c r="G1261" i="1"/>
  <c r="H1262" i="1" s="1"/>
  <c r="I1263" i="1" s="1"/>
  <c r="G1262" i="1"/>
  <c r="G1263" i="1"/>
  <c r="H1264" i="1" s="1"/>
  <c r="G1264" i="1"/>
  <c r="H1265" i="1" s="1"/>
  <c r="G1265" i="1"/>
  <c r="H1266" i="1" s="1"/>
  <c r="I1267" i="1" s="1"/>
  <c r="G1266" i="1"/>
  <c r="G1267" i="1"/>
  <c r="H1268" i="1" s="1"/>
  <c r="G1268" i="1"/>
  <c r="H1269" i="1" s="1"/>
  <c r="G1269" i="1"/>
  <c r="H1270" i="1" s="1"/>
  <c r="G1270" i="1"/>
  <c r="G1271" i="1"/>
  <c r="G1272" i="1"/>
  <c r="H1273" i="1" s="1"/>
  <c r="G1273" i="1"/>
  <c r="H1274" i="1" s="1"/>
  <c r="G1274" i="1"/>
  <c r="G1275" i="1"/>
  <c r="G1276" i="1"/>
  <c r="H1277" i="1" s="1"/>
  <c r="G1277" i="1"/>
  <c r="H1278" i="1" s="1"/>
  <c r="I1279" i="1" s="1"/>
  <c r="G1278" i="1"/>
  <c r="G1279" i="1"/>
  <c r="H1280" i="1" s="1"/>
  <c r="G1280" i="1"/>
  <c r="H1281" i="1" s="1"/>
  <c r="G1281" i="1"/>
  <c r="H1282" i="1" s="1"/>
  <c r="G1282" i="1"/>
  <c r="G1283" i="1"/>
  <c r="G1284" i="1"/>
  <c r="H1285" i="1" s="1"/>
  <c r="G1285" i="1"/>
  <c r="H1286" i="1" s="1"/>
  <c r="G1286" i="1"/>
  <c r="G1287" i="1"/>
  <c r="G1288" i="1"/>
  <c r="H1289" i="1" s="1"/>
  <c r="G1289" i="1"/>
  <c r="H1290" i="1" s="1"/>
  <c r="G1290" i="1"/>
  <c r="G1291" i="1"/>
  <c r="G1292" i="1"/>
  <c r="H1293" i="1" s="1"/>
  <c r="G1293" i="1"/>
  <c r="H1294" i="1" s="1"/>
  <c r="G1294" i="1"/>
  <c r="G1295" i="1"/>
  <c r="G1296" i="1"/>
  <c r="H1297" i="1" s="1"/>
  <c r="G1297" i="1"/>
  <c r="H1298" i="1" s="1"/>
  <c r="I1299" i="1" s="1"/>
  <c r="G1298" i="1"/>
  <c r="G1299" i="1"/>
  <c r="H1300" i="1" s="1"/>
  <c r="G1300" i="1"/>
  <c r="H1301" i="1" s="1"/>
  <c r="G1301" i="1"/>
  <c r="H1302" i="1" s="1"/>
  <c r="I1303" i="1" s="1"/>
  <c r="G1302" i="1"/>
  <c r="G1303" i="1"/>
  <c r="H1304" i="1" s="1"/>
  <c r="G1304" i="1"/>
  <c r="H1305" i="1" s="1"/>
  <c r="G1305" i="1"/>
  <c r="H1306" i="1" s="1"/>
  <c r="I1307" i="1" s="1"/>
  <c r="G1306" i="1"/>
  <c r="G1307" i="1"/>
  <c r="H1308" i="1" s="1"/>
  <c r="G1308" i="1"/>
  <c r="H1309" i="1" s="1"/>
  <c r="G1309" i="1"/>
  <c r="H1310" i="1" s="1"/>
  <c r="I1311" i="1" s="1"/>
  <c r="G1310" i="1"/>
  <c r="G1311" i="1"/>
  <c r="H1312" i="1" s="1"/>
  <c r="G1312" i="1"/>
  <c r="H1313" i="1" s="1"/>
  <c r="G1313" i="1"/>
  <c r="H1314" i="1" s="1"/>
  <c r="G1314" i="1"/>
  <c r="G1315" i="1"/>
  <c r="G1316" i="1"/>
  <c r="H1317" i="1" s="1"/>
  <c r="G1317" i="1"/>
  <c r="H1318" i="1" s="1"/>
  <c r="I1319" i="1" s="1"/>
  <c r="G1318" i="1"/>
  <c r="G1319" i="1"/>
  <c r="H1320" i="1" s="1"/>
  <c r="G1320" i="1"/>
  <c r="H1321" i="1" s="1"/>
  <c r="G1321" i="1"/>
  <c r="H1322" i="1" s="1"/>
  <c r="I1323" i="1" s="1"/>
  <c r="G1322" i="1"/>
  <c r="G1323" i="1"/>
  <c r="H1324" i="1" s="1"/>
  <c r="G1324" i="1"/>
  <c r="H1325" i="1" s="1"/>
  <c r="G1325" i="1"/>
  <c r="H1326" i="1" s="1"/>
  <c r="G1326" i="1"/>
  <c r="G1327" i="1"/>
  <c r="G1328" i="1"/>
  <c r="H1329" i="1" s="1"/>
  <c r="G1329" i="1"/>
  <c r="H1330" i="1" s="1"/>
  <c r="I1331" i="1" s="1"/>
  <c r="G1330" i="1"/>
  <c r="G1331" i="1"/>
  <c r="H1332" i="1" s="1"/>
  <c r="G1332" i="1"/>
  <c r="H1333" i="1" s="1"/>
  <c r="G1333" i="1"/>
  <c r="H1334" i="1" s="1"/>
  <c r="G1334" i="1"/>
  <c r="G1335" i="1"/>
  <c r="G1336" i="1"/>
  <c r="H1337" i="1" s="1"/>
  <c r="G1337" i="1"/>
  <c r="H1338" i="1" s="1"/>
  <c r="G1338" i="1"/>
  <c r="G1339" i="1"/>
  <c r="G1340" i="1"/>
  <c r="H1341" i="1" s="1"/>
  <c r="G1341" i="1"/>
  <c r="H1342" i="1" s="1"/>
  <c r="G1342" i="1"/>
  <c r="G1343" i="1"/>
  <c r="G1344" i="1"/>
  <c r="H1345" i="1" s="1"/>
  <c r="G1345" i="1"/>
  <c r="H1346" i="1" s="1"/>
  <c r="I1347" i="1" s="1"/>
  <c r="G1346" i="1"/>
  <c r="G1347" i="1"/>
  <c r="H1348" i="1" s="1"/>
  <c r="G1348" i="1"/>
  <c r="H1349" i="1" s="1"/>
  <c r="G1349" i="1"/>
  <c r="H1350" i="1" s="1"/>
  <c r="G1350" i="1"/>
  <c r="G1351" i="1"/>
  <c r="G1352" i="1"/>
  <c r="H1353" i="1" s="1"/>
  <c r="G1353" i="1"/>
  <c r="H1354" i="1" s="1"/>
  <c r="I1355" i="1" s="1"/>
  <c r="G1354" i="1"/>
  <c r="G1355" i="1"/>
  <c r="H1356" i="1" s="1"/>
  <c r="G1356" i="1"/>
  <c r="H1357" i="1" s="1"/>
  <c r="G1357" i="1"/>
  <c r="H1358" i="1" s="1"/>
  <c r="I1359" i="1" s="1"/>
  <c r="G1358" i="1"/>
  <c r="G1359" i="1"/>
  <c r="H1360" i="1" s="1"/>
  <c r="G1360" i="1"/>
  <c r="H1361" i="1" s="1"/>
  <c r="G1361" i="1"/>
  <c r="H1362" i="1" s="1"/>
  <c r="G1362" i="1"/>
  <c r="G1363" i="1"/>
  <c r="G1364" i="1"/>
  <c r="H1365" i="1" s="1"/>
  <c r="G1365" i="1"/>
  <c r="H1366" i="1" s="1"/>
  <c r="G1366" i="1"/>
  <c r="G1367" i="1"/>
  <c r="G1368" i="1"/>
  <c r="H1369" i="1" s="1"/>
  <c r="G1369" i="1"/>
  <c r="H1370" i="1" s="1"/>
  <c r="I1371" i="1" s="1"/>
  <c r="G1370" i="1"/>
  <c r="G1371" i="1"/>
  <c r="H1372" i="1" s="1"/>
  <c r="G1372" i="1"/>
  <c r="H1373" i="1" s="1"/>
  <c r="G1373" i="1"/>
  <c r="H1374" i="1" s="1"/>
  <c r="I1375" i="1" s="1"/>
  <c r="G1374" i="1"/>
  <c r="G1375" i="1"/>
  <c r="H1376" i="1" s="1"/>
  <c r="G1376" i="1"/>
  <c r="H1377" i="1" s="1"/>
  <c r="G1377" i="1"/>
  <c r="H1378" i="1" s="1"/>
  <c r="G1378" i="1"/>
  <c r="G1379" i="1"/>
  <c r="G1380" i="1"/>
  <c r="H1381" i="1" s="1"/>
  <c r="G1381" i="1"/>
  <c r="H1382" i="1" s="1"/>
  <c r="I1383" i="1" s="1"/>
  <c r="G1382" i="1"/>
  <c r="G1383" i="1"/>
  <c r="H1384" i="1" s="1"/>
  <c r="G1384" i="1"/>
  <c r="H1385" i="1" s="1"/>
  <c r="G1385" i="1"/>
  <c r="H1386" i="1" s="1"/>
  <c r="I1387" i="1" s="1"/>
  <c r="G1386" i="1"/>
  <c r="G1387" i="1"/>
  <c r="H1388" i="1" s="1"/>
  <c r="G1388" i="1"/>
  <c r="H1389" i="1" s="1"/>
  <c r="G1389" i="1"/>
  <c r="H1390" i="1" s="1"/>
  <c r="G1390" i="1"/>
  <c r="G1391" i="1"/>
  <c r="G1392" i="1"/>
  <c r="H1393" i="1" s="1"/>
  <c r="G1393" i="1"/>
  <c r="H1394" i="1" s="1"/>
  <c r="G1394" i="1"/>
  <c r="G1395" i="1"/>
  <c r="G1396" i="1"/>
  <c r="H1397" i="1" s="1"/>
  <c r="G1397" i="1"/>
  <c r="H1398" i="1" s="1"/>
  <c r="I1399" i="1" s="1"/>
  <c r="G1398" i="1"/>
  <c r="G1399" i="1"/>
  <c r="H1400" i="1" s="1"/>
  <c r="G1400" i="1"/>
  <c r="H1401" i="1" s="1"/>
  <c r="G1401" i="1"/>
  <c r="H1402" i="1" s="1"/>
  <c r="G1402" i="1"/>
  <c r="G1403" i="1"/>
  <c r="G1404" i="1"/>
  <c r="H1405" i="1" s="1"/>
  <c r="G1405" i="1"/>
  <c r="H1406" i="1" s="1"/>
  <c r="I1407" i="1" s="1"/>
  <c r="G1406" i="1"/>
  <c r="G1407" i="1"/>
  <c r="H1408" i="1" s="1"/>
  <c r="G1408" i="1"/>
  <c r="H1409" i="1" s="1"/>
  <c r="G1409" i="1"/>
  <c r="H1410" i="1" s="1"/>
  <c r="I1411" i="1" s="1"/>
  <c r="G1410" i="1"/>
  <c r="G1411" i="1"/>
  <c r="H1412" i="1" s="1"/>
  <c r="G1412" i="1"/>
  <c r="H1413" i="1" s="1"/>
  <c r="G1413" i="1"/>
  <c r="H1414" i="1" s="1"/>
  <c r="I1415" i="1" s="1"/>
  <c r="G1414" i="1"/>
  <c r="G1415" i="1"/>
  <c r="H1416" i="1" s="1"/>
  <c r="G1416" i="1"/>
  <c r="H1417" i="1" s="1"/>
  <c r="G1417" i="1"/>
  <c r="H1418" i="1" s="1"/>
  <c r="G1418" i="1"/>
  <c r="G1419" i="1"/>
  <c r="G1420" i="1"/>
  <c r="H1421" i="1" s="1"/>
  <c r="G1421" i="1"/>
  <c r="H1422" i="1" s="1"/>
  <c r="I1423" i="1" s="1"/>
  <c r="G1422" i="1"/>
  <c r="G1423" i="1"/>
  <c r="H1424" i="1" s="1"/>
  <c r="G1424" i="1"/>
  <c r="H1425" i="1" s="1"/>
  <c r="G1425" i="1"/>
  <c r="H1426" i="1" s="1"/>
  <c r="I1427" i="1" s="1"/>
  <c r="G1426" i="1"/>
  <c r="G1427" i="1"/>
  <c r="H1428" i="1" s="1"/>
  <c r="G1428" i="1"/>
  <c r="H1429" i="1" s="1"/>
  <c r="G1429" i="1"/>
  <c r="H1430" i="1" s="1"/>
  <c r="G1430" i="1"/>
  <c r="G1431" i="1"/>
  <c r="G1432" i="1"/>
  <c r="H1433" i="1" s="1"/>
  <c r="G1433" i="1"/>
  <c r="H1434" i="1" s="1"/>
  <c r="I1435" i="1" s="1"/>
  <c r="G1434" i="1"/>
  <c r="G1435" i="1"/>
  <c r="H1436" i="1" s="1"/>
  <c r="G1436" i="1"/>
  <c r="H1437" i="1" s="1"/>
  <c r="G1437" i="1"/>
  <c r="H1438" i="1" s="1"/>
  <c r="I1439" i="1" s="1"/>
  <c r="G1438" i="1"/>
  <c r="G1439" i="1"/>
  <c r="H1440" i="1" s="1"/>
  <c r="G1440" i="1"/>
  <c r="H1441" i="1" s="1"/>
  <c r="G1441" i="1"/>
  <c r="H1442" i="1" s="1"/>
  <c r="G1442" i="1"/>
  <c r="G1443" i="1"/>
  <c r="G1444" i="1"/>
  <c r="H1445" i="1" s="1"/>
  <c r="G1445" i="1"/>
  <c r="H1446" i="1" s="1"/>
  <c r="I1447" i="1" s="1"/>
  <c r="G1446" i="1"/>
  <c r="G1447" i="1"/>
  <c r="H1448" i="1" s="1"/>
  <c r="G1448" i="1"/>
  <c r="H1449" i="1" s="1"/>
  <c r="G1449" i="1"/>
  <c r="H1450" i="1" s="1"/>
  <c r="I1451" i="1" s="1"/>
  <c r="G1450" i="1"/>
  <c r="G1451" i="1"/>
  <c r="H1452" i="1" s="1"/>
  <c r="G1452" i="1"/>
  <c r="H1453" i="1" s="1"/>
  <c r="G1453" i="1"/>
  <c r="H1454" i="1" s="1"/>
  <c r="G1454" i="1"/>
  <c r="G1455" i="1"/>
  <c r="G1456" i="1"/>
  <c r="H1457" i="1" s="1"/>
  <c r="G1457" i="1"/>
  <c r="H1458" i="1" s="1"/>
  <c r="I1459" i="1" s="1"/>
  <c r="G1458" i="1"/>
  <c r="G1459" i="1"/>
  <c r="H1460" i="1" s="1"/>
  <c r="G1460" i="1"/>
  <c r="H1461" i="1" s="1"/>
  <c r="G1461" i="1"/>
  <c r="H1462" i="1" s="1"/>
  <c r="I1463" i="1" s="1"/>
  <c r="G1462" i="1"/>
  <c r="G1463" i="1"/>
  <c r="H1464" i="1" s="1"/>
  <c r="G1464" i="1"/>
  <c r="H1465" i="1" s="1"/>
  <c r="G1465" i="1"/>
  <c r="H1466" i="1" s="1"/>
  <c r="I1467" i="1" s="1"/>
  <c r="G1466" i="1"/>
  <c r="G1467" i="1"/>
  <c r="H1468" i="1" s="1"/>
  <c r="G1468" i="1"/>
  <c r="H1469" i="1" s="1"/>
  <c r="G1469" i="1"/>
  <c r="H1470" i="1" s="1"/>
  <c r="G1470" i="1"/>
  <c r="G1471" i="1"/>
  <c r="G1472" i="1"/>
  <c r="H1473" i="1" s="1"/>
  <c r="G1473" i="1"/>
  <c r="H1474" i="1" s="1"/>
  <c r="I1475" i="1" s="1"/>
  <c r="G1474" i="1"/>
  <c r="G1475" i="1"/>
  <c r="H1476" i="1" s="1"/>
  <c r="G1476" i="1"/>
  <c r="H1477" i="1" s="1"/>
  <c r="G1477" i="1"/>
  <c r="H1478" i="1" s="1"/>
  <c r="I1479" i="1" s="1"/>
  <c r="G1478" i="1"/>
  <c r="G1479" i="1"/>
  <c r="H1480" i="1" s="1"/>
  <c r="G1480" i="1"/>
  <c r="H1481" i="1" s="1"/>
  <c r="G1481" i="1"/>
  <c r="H1482" i="1" s="1"/>
  <c r="I1483" i="1" s="1"/>
  <c r="G1482" i="1"/>
  <c r="G1483" i="1"/>
  <c r="H1484" i="1" s="1"/>
  <c r="G1484" i="1"/>
  <c r="H1485" i="1" s="1"/>
  <c r="G1485" i="1"/>
  <c r="H1486" i="1" s="1"/>
  <c r="G1486" i="1"/>
  <c r="G1487" i="1"/>
  <c r="G1488" i="1"/>
  <c r="H1489" i="1" s="1"/>
  <c r="G1489" i="1"/>
  <c r="H1490" i="1" s="1"/>
  <c r="I1491" i="1" s="1"/>
  <c r="G1490" i="1"/>
  <c r="G1491" i="1"/>
  <c r="H1492" i="1" s="1"/>
  <c r="G1492" i="1"/>
  <c r="H1493" i="1" s="1"/>
  <c r="G1493" i="1"/>
  <c r="H1494" i="1" s="1"/>
  <c r="I1495" i="1" s="1"/>
  <c r="G1494" i="1"/>
  <c r="G1495" i="1"/>
  <c r="H1496" i="1" s="1"/>
  <c r="G1496" i="1"/>
  <c r="H1497" i="1" s="1"/>
  <c r="G1497" i="1"/>
  <c r="H1498" i="1" s="1"/>
  <c r="I1499" i="1" s="1"/>
  <c r="G1498" i="1"/>
  <c r="G1499" i="1"/>
  <c r="H1500" i="1" s="1"/>
  <c r="G1500" i="1"/>
  <c r="H1501" i="1" s="1"/>
  <c r="G1501" i="1"/>
  <c r="H1502" i="1" s="1"/>
  <c r="I1503" i="1" s="1"/>
  <c r="G1502" i="1"/>
  <c r="G1503" i="1"/>
  <c r="H1504" i="1" s="1"/>
  <c r="G1504" i="1"/>
  <c r="H1505" i="1" s="1"/>
  <c r="G1505" i="1"/>
  <c r="H1506" i="1" s="1"/>
  <c r="G1506" i="1"/>
  <c r="G1507" i="1"/>
  <c r="G1508" i="1"/>
  <c r="H1509" i="1" s="1"/>
  <c r="G1509" i="1"/>
  <c r="H1510" i="1" s="1"/>
  <c r="I1511" i="1" s="1"/>
  <c r="G1510" i="1"/>
  <c r="G1511" i="1"/>
  <c r="H1512" i="1" s="1"/>
  <c r="G1512" i="1"/>
  <c r="H1513" i="1" s="1"/>
  <c r="G1513" i="1"/>
  <c r="H1514" i="1" s="1"/>
  <c r="I1515" i="1" s="1"/>
  <c r="G1514" i="1"/>
  <c r="G1515" i="1"/>
  <c r="H1516" i="1" s="1"/>
  <c r="G1516" i="1"/>
  <c r="H1517" i="1" s="1"/>
  <c r="G1517" i="1"/>
  <c r="H1518" i="1" s="1"/>
  <c r="I1519" i="1" s="1"/>
  <c r="G1518" i="1"/>
  <c r="G1519" i="1"/>
  <c r="H1520" i="1" s="1"/>
  <c r="G1520" i="1"/>
  <c r="H1521" i="1" s="1"/>
  <c r="G1521" i="1"/>
  <c r="H1522" i="1" s="1"/>
  <c r="I1523" i="1" s="1"/>
  <c r="G1522" i="1"/>
  <c r="G1523" i="1"/>
  <c r="H1524" i="1" s="1"/>
  <c r="G1524" i="1"/>
  <c r="H1525" i="1" s="1"/>
  <c r="G1525" i="1"/>
  <c r="H1526" i="1" s="1"/>
  <c r="I1527" i="1" s="1"/>
  <c r="G1526" i="1"/>
  <c r="G1527" i="1"/>
  <c r="H1528" i="1" s="1"/>
  <c r="G1528" i="1"/>
  <c r="H1529" i="1" s="1"/>
  <c r="G1529" i="1"/>
  <c r="H1530" i="1" s="1"/>
  <c r="G1530" i="1"/>
  <c r="G1531" i="1"/>
  <c r="G1532" i="1"/>
  <c r="H1533" i="1" s="1"/>
  <c r="G1533" i="1"/>
  <c r="H1534" i="1" s="1"/>
  <c r="G1534" i="1"/>
  <c r="G1535" i="1"/>
  <c r="G1536" i="1"/>
  <c r="H1537" i="1" s="1"/>
  <c r="G1537" i="1"/>
  <c r="H1538" i="1" s="1"/>
  <c r="G1538" i="1"/>
  <c r="G1539" i="1"/>
  <c r="G1540" i="1"/>
  <c r="H1541" i="1" s="1"/>
  <c r="G1541" i="1"/>
  <c r="H1542" i="1" s="1"/>
  <c r="I1543" i="1" s="1"/>
  <c r="G1542" i="1"/>
  <c r="G1543" i="1"/>
  <c r="H1544" i="1" s="1"/>
  <c r="G1544" i="1"/>
  <c r="H1545" i="1" s="1"/>
  <c r="G1545" i="1"/>
  <c r="H1546" i="1" s="1"/>
  <c r="G1546" i="1"/>
  <c r="G1547" i="1"/>
  <c r="G1548" i="1"/>
  <c r="H1549" i="1" s="1"/>
  <c r="G1549" i="1"/>
  <c r="H1550" i="1" s="1"/>
  <c r="I1551" i="1" s="1"/>
  <c r="G1550" i="1"/>
  <c r="G1551" i="1"/>
  <c r="H1552" i="1" s="1"/>
  <c r="G1552" i="1"/>
  <c r="H1553" i="1" s="1"/>
  <c r="G1553" i="1"/>
  <c r="H1554" i="1" s="1"/>
  <c r="I1555" i="1" s="1"/>
  <c r="G1554" i="1"/>
  <c r="G1555" i="1"/>
  <c r="H1556" i="1" s="1"/>
  <c r="G1556" i="1"/>
  <c r="H1557" i="1" s="1"/>
  <c r="G1557" i="1"/>
  <c r="H1558" i="1" s="1"/>
  <c r="G1558" i="1"/>
  <c r="G1559" i="1"/>
  <c r="G1560" i="1"/>
  <c r="H1561" i="1" s="1"/>
  <c r="G1561" i="1"/>
  <c r="H1562" i="1" s="1"/>
  <c r="I1563" i="1" s="1"/>
  <c r="G1562" i="1"/>
  <c r="G1563" i="1"/>
  <c r="H1564" i="1" s="1"/>
  <c r="G1564" i="1"/>
  <c r="H1565" i="1" s="1"/>
  <c r="G1565" i="1"/>
  <c r="H1566" i="1" s="1"/>
  <c r="I1567" i="1" s="1"/>
  <c r="G1566" i="1"/>
  <c r="G1567" i="1"/>
  <c r="H1568" i="1" s="1"/>
  <c r="G1568" i="1"/>
  <c r="H1569" i="1" s="1"/>
  <c r="G1569" i="1"/>
  <c r="H1570" i="1" s="1"/>
  <c r="G1570" i="1"/>
  <c r="G1571" i="1"/>
  <c r="G1572" i="1"/>
  <c r="H1573" i="1" s="1"/>
  <c r="G1573" i="1"/>
  <c r="H1574" i="1" s="1"/>
  <c r="G1574" i="1"/>
  <c r="G1575" i="1"/>
  <c r="G1576" i="1"/>
  <c r="H1577" i="1" s="1"/>
  <c r="G1577" i="1"/>
  <c r="H1578" i="1" s="1"/>
  <c r="I1579" i="1" s="1"/>
  <c r="G1578" i="1"/>
  <c r="G1579" i="1"/>
  <c r="H1580" i="1" s="1"/>
  <c r="G1580" i="1"/>
  <c r="H1581" i="1" s="1"/>
  <c r="G1581" i="1"/>
  <c r="H1582" i="1" s="1"/>
  <c r="G1582" i="1"/>
  <c r="G1583" i="1"/>
  <c r="G1584" i="1"/>
  <c r="H1585" i="1" s="1"/>
  <c r="G1585" i="1"/>
  <c r="H1586" i="1" s="1"/>
  <c r="I1587" i="1" s="1"/>
  <c r="G1586" i="1"/>
  <c r="G1587" i="1"/>
  <c r="H1588" i="1" s="1"/>
  <c r="G1588" i="1"/>
  <c r="H1589" i="1" s="1"/>
  <c r="G1589" i="1"/>
  <c r="H1590" i="1" s="1"/>
  <c r="I1591" i="1" s="1"/>
  <c r="G1590" i="1"/>
  <c r="G1591" i="1"/>
  <c r="H1592" i="1" s="1"/>
  <c r="G1592" i="1"/>
  <c r="H1593" i="1" s="1"/>
  <c r="G1593" i="1"/>
  <c r="H1594" i="1" s="1"/>
  <c r="I1595" i="1" s="1"/>
  <c r="G1594" i="1"/>
  <c r="G1595" i="1"/>
  <c r="H1596" i="1" s="1"/>
  <c r="G1596" i="1"/>
  <c r="H1597" i="1" s="1"/>
  <c r="G1597" i="1"/>
  <c r="H1598" i="1" s="1"/>
  <c r="G1598" i="1"/>
  <c r="G1599" i="1"/>
  <c r="G1600" i="1"/>
  <c r="H1601" i="1" s="1"/>
  <c r="G1601" i="1"/>
  <c r="H1602" i="1" s="1"/>
  <c r="I1603" i="1" s="1"/>
  <c r="G1602" i="1"/>
  <c r="G1603" i="1"/>
  <c r="H1604" i="1" s="1"/>
  <c r="G1604" i="1"/>
  <c r="H1605" i="1" s="1"/>
  <c r="G1605" i="1"/>
  <c r="H1606" i="1" s="1"/>
  <c r="G1606" i="1"/>
  <c r="G1607" i="1"/>
  <c r="G1608" i="1"/>
  <c r="H1609" i="1" s="1"/>
  <c r="G1609" i="1"/>
  <c r="H1610" i="1" s="1"/>
  <c r="G1610" i="1"/>
  <c r="G1611" i="1"/>
  <c r="G1612" i="1"/>
  <c r="H1613" i="1" s="1"/>
  <c r="G1613" i="1"/>
  <c r="H1614" i="1" s="1"/>
  <c r="I1615" i="1" s="1"/>
  <c r="G1614" i="1"/>
  <c r="G1615" i="1"/>
  <c r="H1616" i="1" s="1"/>
  <c r="G1616" i="1"/>
  <c r="H1617" i="1" s="1"/>
  <c r="G1617" i="1"/>
  <c r="H1618" i="1" s="1"/>
  <c r="I1619" i="1" s="1"/>
  <c r="G1618" i="1"/>
  <c r="G1619" i="1"/>
  <c r="H1620" i="1" s="1"/>
  <c r="G1620" i="1"/>
  <c r="H1621" i="1" s="1"/>
  <c r="G1621" i="1"/>
  <c r="H1622" i="1" s="1"/>
  <c r="G1622" i="1"/>
  <c r="G1623" i="1"/>
  <c r="G1624" i="1"/>
  <c r="H1625" i="1" s="1"/>
  <c r="G1625" i="1"/>
  <c r="H1626" i="1" s="1"/>
  <c r="I1627" i="1" s="1"/>
  <c r="G1626" i="1"/>
  <c r="G1627" i="1"/>
  <c r="H1628" i="1" s="1"/>
  <c r="G1628" i="1"/>
  <c r="H1629" i="1" s="1"/>
  <c r="G1629" i="1"/>
  <c r="H1630" i="1" s="1"/>
  <c r="I1631" i="1" s="1"/>
  <c r="G1630" i="1"/>
  <c r="G1631" i="1"/>
  <c r="H1632" i="1" s="1"/>
  <c r="G1632" i="1"/>
  <c r="H1633" i="1" s="1"/>
  <c r="G1633" i="1"/>
  <c r="H1634" i="1" s="1"/>
  <c r="G1634" i="1"/>
  <c r="G1635" i="1"/>
  <c r="G1636" i="1"/>
  <c r="H1637" i="1" s="1"/>
  <c r="G1637" i="1"/>
  <c r="H1638" i="1" s="1"/>
  <c r="I1639" i="1" s="1"/>
  <c r="G1638" i="1"/>
  <c r="G1639" i="1"/>
  <c r="H1640" i="1" s="1"/>
  <c r="G1640" i="1"/>
  <c r="H1641" i="1" s="1"/>
  <c r="G1641" i="1"/>
  <c r="H1642" i="1" s="1"/>
  <c r="I1643" i="1" s="1"/>
  <c r="G1642" i="1"/>
  <c r="G1643" i="1"/>
  <c r="H1644" i="1" s="1"/>
  <c r="G1644" i="1"/>
  <c r="H1645" i="1" s="1"/>
  <c r="G1645" i="1"/>
  <c r="H1646" i="1" s="1"/>
  <c r="G1646" i="1"/>
  <c r="G1647" i="1"/>
  <c r="G1648" i="1"/>
  <c r="H1649" i="1" s="1"/>
  <c r="G1649" i="1"/>
  <c r="H1650" i="1" s="1"/>
  <c r="I1651" i="1" s="1"/>
  <c r="G1650" i="1"/>
  <c r="G1651" i="1"/>
  <c r="H1652" i="1" s="1"/>
  <c r="G1652" i="1"/>
  <c r="H1653" i="1" s="1"/>
  <c r="G1653" i="1"/>
  <c r="H1654" i="1" s="1"/>
  <c r="I1655" i="1" s="1"/>
  <c r="G1654" i="1"/>
  <c r="G1655" i="1"/>
  <c r="H1656" i="1" s="1"/>
  <c r="G1656" i="1"/>
  <c r="H1657" i="1" s="1"/>
  <c r="G1657" i="1"/>
  <c r="H1658" i="1" s="1"/>
  <c r="I1659" i="1" s="1"/>
  <c r="G1658" i="1"/>
  <c r="G1659" i="1"/>
  <c r="H1660" i="1" s="1"/>
  <c r="G1660" i="1"/>
  <c r="H1661" i="1" s="1"/>
  <c r="G1661" i="1"/>
  <c r="H1662" i="1" s="1"/>
  <c r="I1663" i="1" s="1"/>
  <c r="G1662" i="1"/>
  <c r="G1663" i="1"/>
  <c r="H1664" i="1" s="1"/>
  <c r="G1664" i="1"/>
  <c r="H1665" i="1" s="1"/>
  <c r="G1665" i="1"/>
  <c r="H1666" i="1" s="1"/>
  <c r="I1667" i="1" s="1"/>
  <c r="G1666" i="1"/>
  <c r="G1667" i="1"/>
  <c r="H1668" i="1" s="1"/>
  <c r="G1668" i="1"/>
  <c r="H1669" i="1" s="1"/>
  <c r="G1669" i="1"/>
  <c r="H1670" i="1" s="1"/>
  <c r="G1670" i="1"/>
  <c r="G1671" i="1"/>
  <c r="G1672" i="1"/>
  <c r="H1673" i="1" s="1"/>
  <c r="G1673" i="1"/>
  <c r="H1674" i="1" s="1"/>
  <c r="G1674" i="1"/>
  <c r="G1675" i="1"/>
  <c r="G1676" i="1"/>
  <c r="H1677" i="1" s="1"/>
  <c r="G1677" i="1"/>
  <c r="H1678" i="1" s="1"/>
  <c r="G1678" i="1"/>
  <c r="G1679" i="1"/>
  <c r="G1680" i="1"/>
  <c r="G1681" i="1"/>
  <c r="H1682" i="1" s="1"/>
  <c r="I1683" i="1" s="1"/>
  <c r="G1682" i="1"/>
  <c r="G1683" i="1"/>
  <c r="H1684" i="1" s="1"/>
  <c r="G1684" i="1"/>
  <c r="H1685" i="1" s="1"/>
  <c r="G1685" i="1"/>
  <c r="H1686" i="1" s="1"/>
  <c r="G1686" i="1"/>
  <c r="G1687" i="1"/>
  <c r="G1688" i="1"/>
  <c r="H1689" i="1" s="1"/>
  <c r="G1689" i="1"/>
  <c r="H1690" i="1" s="1"/>
  <c r="I1691" i="1" s="1"/>
  <c r="G1690" i="1"/>
  <c r="G1691" i="1"/>
  <c r="H1692" i="1" s="1"/>
  <c r="G1692" i="1"/>
  <c r="H1693" i="1" s="1"/>
  <c r="G1693" i="1"/>
  <c r="H1694" i="1" s="1"/>
  <c r="G1694" i="1"/>
  <c r="G1695" i="1"/>
  <c r="G1696" i="1"/>
  <c r="H1697" i="1" s="1"/>
  <c r="G1697" i="1"/>
  <c r="H1698" i="1" s="1"/>
  <c r="I1699" i="1" s="1"/>
  <c r="G1698" i="1"/>
  <c r="G1699" i="1"/>
  <c r="H1700" i="1" s="1"/>
  <c r="G1700" i="1"/>
  <c r="H1701" i="1" s="1"/>
  <c r="G1701" i="1"/>
  <c r="H1702" i="1" s="1"/>
  <c r="G1702" i="1"/>
  <c r="G1703" i="1"/>
  <c r="G1704" i="1"/>
  <c r="H1705" i="1" s="1"/>
  <c r="G1705" i="1"/>
  <c r="H1706" i="1" s="1"/>
  <c r="I1707" i="1" s="1"/>
  <c r="G1706" i="1"/>
  <c r="G1707" i="1"/>
  <c r="H1708" i="1" s="1"/>
  <c r="G1708" i="1"/>
  <c r="H1709" i="1" s="1"/>
  <c r="G1709" i="1"/>
  <c r="H1710" i="1" s="1"/>
  <c r="G1710" i="1"/>
  <c r="G1711" i="1"/>
  <c r="G1712" i="1"/>
  <c r="H1713" i="1" s="1"/>
  <c r="G1713" i="1"/>
  <c r="H1714" i="1" s="1"/>
  <c r="I1715" i="1" s="1"/>
  <c r="G1714" i="1"/>
  <c r="G1715" i="1"/>
  <c r="H1716" i="1" s="1"/>
  <c r="G1716" i="1"/>
  <c r="H1717" i="1" s="1"/>
  <c r="G1717" i="1"/>
  <c r="H1718" i="1" s="1"/>
  <c r="G1718" i="1"/>
  <c r="G1719" i="1"/>
  <c r="G1720" i="1"/>
  <c r="H1721" i="1" s="1"/>
  <c r="G1721" i="1"/>
  <c r="H1722" i="1" s="1"/>
  <c r="I1723" i="1" s="1"/>
  <c r="G1722" i="1"/>
  <c r="G1723" i="1"/>
  <c r="H1724" i="1" s="1"/>
  <c r="G1724" i="1"/>
  <c r="H1725" i="1" s="1"/>
  <c r="G1725" i="1"/>
  <c r="H1726" i="1" s="1"/>
  <c r="G1726" i="1"/>
  <c r="G1727" i="1"/>
  <c r="G1728" i="1"/>
  <c r="H1729" i="1" s="1"/>
  <c r="G1729" i="1"/>
  <c r="H1730" i="1" s="1"/>
  <c r="I1731" i="1" s="1"/>
  <c r="G1730" i="1"/>
  <c r="G1731" i="1"/>
  <c r="H1732" i="1" s="1"/>
  <c r="G1732" i="1"/>
  <c r="H1733" i="1" s="1"/>
  <c r="G1733" i="1"/>
  <c r="H1734" i="1" s="1"/>
  <c r="G1734" i="1"/>
  <c r="G1735" i="1"/>
  <c r="G1736" i="1"/>
  <c r="H1737" i="1" s="1"/>
  <c r="G1737" i="1"/>
  <c r="H1738" i="1" s="1"/>
  <c r="G1738" i="1"/>
  <c r="G1739" i="1"/>
  <c r="G1740" i="1"/>
  <c r="H1741" i="1" s="1"/>
  <c r="G1741" i="1"/>
  <c r="H1742" i="1" s="1"/>
  <c r="G1742" i="1"/>
  <c r="G1743" i="1"/>
  <c r="G1744" i="1"/>
  <c r="G1745" i="1"/>
  <c r="H1746" i="1" s="1"/>
  <c r="I1747" i="1" s="1"/>
  <c r="G1746" i="1"/>
  <c r="G1747" i="1"/>
  <c r="H1748" i="1" s="1"/>
  <c r="G1748" i="1"/>
  <c r="H1749" i="1" s="1"/>
  <c r="G1749" i="1"/>
  <c r="H1750" i="1" s="1"/>
  <c r="G1750" i="1"/>
  <c r="G1751" i="1"/>
  <c r="G1752" i="1"/>
  <c r="H1753" i="1" s="1"/>
  <c r="G1753" i="1"/>
  <c r="H1754" i="1" s="1"/>
  <c r="I1755" i="1" s="1"/>
  <c r="G1754" i="1"/>
  <c r="G1755" i="1"/>
  <c r="H1756" i="1" s="1"/>
  <c r="G1756" i="1"/>
  <c r="H1757" i="1" s="1"/>
  <c r="G1757" i="1"/>
  <c r="H1758" i="1" s="1"/>
  <c r="G1758" i="1"/>
  <c r="G1759" i="1"/>
  <c r="G1760" i="1"/>
  <c r="H1761" i="1" s="1"/>
  <c r="G1761" i="1"/>
  <c r="H1762" i="1" s="1"/>
  <c r="I1763" i="1" s="1"/>
  <c r="G1762" i="1"/>
  <c r="G1763" i="1"/>
  <c r="H1764" i="1" s="1"/>
  <c r="G1764" i="1"/>
  <c r="H1765" i="1" s="1"/>
  <c r="G1765" i="1"/>
  <c r="H1766" i="1" s="1"/>
  <c r="G1766" i="1"/>
  <c r="G1767" i="1"/>
  <c r="G1768" i="1"/>
  <c r="G1769" i="1"/>
  <c r="H1770" i="1" s="1"/>
  <c r="I1771" i="1" s="1"/>
  <c r="G1770" i="1"/>
  <c r="G1771" i="1"/>
  <c r="H1772" i="1" s="1"/>
  <c r="G1772" i="1"/>
  <c r="H1773" i="1" s="1"/>
  <c r="G1773" i="1"/>
  <c r="H1774" i="1" s="1"/>
  <c r="G1774" i="1"/>
  <c r="G1775" i="1"/>
  <c r="G1776" i="1"/>
  <c r="H1777" i="1" s="1"/>
  <c r="G1777" i="1"/>
  <c r="H1778" i="1" s="1"/>
  <c r="I1779" i="1" s="1"/>
  <c r="G1778" i="1"/>
  <c r="G1779" i="1"/>
  <c r="H1780" i="1" s="1"/>
  <c r="G1780" i="1"/>
  <c r="H1781" i="1" s="1"/>
  <c r="G1781" i="1"/>
  <c r="H1782" i="1" s="1"/>
  <c r="G1782" i="1"/>
  <c r="G1783" i="1"/>
  <c r="G1784" i="1"/>
  <c r="H1785" i="1" s="1"/>
  <c r="G1785" i="1"/>
  <c r="H1786" i="1" s="1"/>
  <c r="G1786" i="1"/>
  <c r="G1787" i="1"/>
  <c r="G1788" i="1"/>
  <c r="H1789" i="1" s="1"/>
  <c r="G1789" i="1"/>
  <c r="H1790" i="1" s="1"/>
  <c r="G1790" i="1"/>
  <c r="G1791" i="1"/>
  <c r="G1792" i="1"/>
  <c r="H1793" i="1" s="1"/>
  <c r="G1793" i="1"/>
  <c r="H1794" i="1" s="1"/>
  <c r="I1795" i="1" s="1"/>
  <c r="G1794" i="1"/>
  <c r="G1795" i="1"/>
  <c r="H1796" i="1" s="1"/>
  <c r="G1796" i="1"/>
  <c r="H1797" i="1" s="1"/>
  <c r="G1797" i="1"/>
  <c r="H1798" i="1" s="1"/>
  <c r="G1798" i="1"/>
  <c r="G1799" i="1"/>
  <c r="G1800" i="1"/>
  <c r="H1801" i="1" s="1"/>
  <c r="G1801" i="1"/>
  <c r="H1802" i="1" s="1"/>
  <c r="G1802" i="1"/>
  <c r="G1803" i="1"/>
  <c r="G1804" i="1"/>
  <c r="H1805" i="1" s="1"/>
  <c r="G1805" i="1"/>
  <c r="H1806" i="1" s="1"/>
  <c r="G1806" i="1"/>
  <c r="G1807" i="1"/>
  <c r="G1808" i="1"/>
  <c r="G1809" i="1"/>
  <c r="H1810" i="1" s="1"/>
  <c r="I1811" i="1" s="1"/>
  <c r="G1810" i="1"/>
  <c r="G1811" i="1"/>
  <c r="H1812" i="1" s="1"/>
  <c r="G1812" i="1"/>
  <c r="H1813" i="1" s="1"/>
  <c r="G1813" i="1"/>
  <c r="H1814" i="1" s="1"/>
  <c r="G1814" i="1"/>
  <c r="G1815" i="1"/>
  <c r="G1816" i="1"/>
  <c r="H1817" i="1" s="1"/>
  <c r="G1817" i="1"/>
  <c r="H1818" i="1" s="1"/>
  <c r="I1819" i="1" s="1"/>
  <c r="G1818" i="1"/>
  <c r="G1819" i="1"/>
  <c r="H1820" i="1" s="1"/>
  <c r="G1820" i="1"/>
  <c r="H1821" i="1" s="1"/>
  <c r="G1821" i="1"/>
  <c r="H1822" i="1" s="1"/>
  <c r="G1822" i="1"/>
  <c r="G1823" i="1"/>
  <c r="G1824" i="1"/>
  <c r="H1825" i="1" s="1"/>
  <c r="G1825" i="1"/>
  <c r="H1826" i="1" s="1"/>
  <c r="I1827" i="1" s="1"/>
  <c r="G1826" i="1"/>
  <c r="G1827" i="1"/>
  <c r="H1828" i="1" s="1"/>
  <c r="G1828" i="1"/>
  <c r="H1829" i="1" s="1"/>
  <c r="G1829" i="1"/>
  <c r="H1830" i="1" s="1"/>
  <c r="G1830" i="1"/>
  <c r="G1831" i="1"/>
  <c r="G1832" i="1"/>
  <c r="G1833" i="1"/>
  <c r="H1834" i="1" s="1"/>
  <c r="I1835" i="1" s="1"/>
  <c r="G1834" i="1"/>
  <c r="G1835" i="1"/>
  <c r="H1836" i="1" s="1"/>
  <c r="G1836" i="1"/>
  <c r="H1837" i="1" s="1"/>
  <c r="G1837" i="1"/>
  <c r="H1838" i="1" s="1"/>
  <c r="G1838" i="1"/>
  <c r="G1839" i="1"/>
  <c r="G1840" i="1"/>
  <c r="H1841" i="1" s="1"/>
  <c r="G1841" i="1"/>
  <c r="H1842" i="1" s="1"/>
  <c r="I1843" i="1" s="1"/>
  <c r="G1842" i="1"/>
  <c r="G1843" i="1"/>
  <c r="H1844" i="1" s="1"/>
  <c r="G1844" i="1"/>
  <c r="H1845" i="1" s="1"/>
  <c r="G1845" i="1"/>
  <c r="H1846" i="1" s="1"/>
  <c r="G1846" i="1"/>
  <c r="G1847" i="1"/>
  <c r="G1848" i="1"/>
  <c r="G1849" i="1"/>
  <c r="H1850" i="1" s="1"/>
  <c r="I1851" i="1" s="1"/>
  <c r="G1850" i="1"/>
  <c r="G1851" i="1"/>
  <c r="H1852" i="1" s="1"/>
  <c r="G1852" i="1"/>
  <c r="H1853" i="1" s="1"/>
  <c r="G1853" i="1"/>
  <c r="H1854" i="1" s="1"/>
  <c r="G1854" i="1"/>
  <c r="G1855" i="1"/>
  <c r="G1856" i="1"/>
  <c r="H1857" i="1" s="1"/>
  <c r="G1857" i="1"/>
  <c r="H1858" i="1" s="1"/>
  <c r="I1859" i="1" s="1"/>
  <c r="G1858" i="1"/>
  <c r="G1859" i="1"/>
  <c r="H1860" i="1" s="1"/>
  <c r="G1860" i="1"/>
  <c r="H1861" i="1" s="1"/>
  <c r="G1861" i="1"/>
  <c r="H1862" i="1" s="1"/>
  <c r="G1862" i="1"/>
  <c r="G1863" i="1"/>
  <c r="G1864" i="1"/>
  <c r="H1865" i="1" s="1"/>
  <c r="G1865" i="1"/>
  <c r="H1866" i="1" s="1"/>
  <c r="G1866" i="1"/>
  <c r="G1867" i="1"/>
  <c r="G1868" i="1"/>
  <c r="H1869" i="1" s="1"/>
  <c r="G1869" i="1"/>
  <c r="H1870" i="1" s="1"/>
  <c r="G1870" i="1"/>
  <c r="G1871" i="1"/>
  <c r="G1872" i="1"/>
  <c r="H1873" i="1" s="1"/>
  <c r="G1873" i="1"/>
  <c r="H1874" i="1" s="1"/>
  <c r="I1875" i="1" s="1"/>
  <c r="G1874" i="1"/>
  <c r="G1875" i="1"/>
  <c r="H1876" i="1" s="1"/>
  <c r="G1876" i="1"/>
  <c r="H1877" i="1" s="1"/>
  <c r="G1877" i="1"/>
  <c r="H1878" i="1" s="1"/>
  <c r="G1878" i="1"/>
  <c r="G1879" i="1"/>
  <c r="G1880" i="1"/>
  <c r="H1881" i="1" s="1"/>
  <c r="G1881" i="1"/>
  <c r="H1882" i="1" s="1"/>
  <c r="I1883" i="1" s="1"/>
  <c r="G1882" i="1"/>
  <c r="G1883" i="1"/>
  <c r="H1884" i="1" s="1"/>
  <c r="G1884" i="1"/>
  <c r="H1885" i="1" s="1"/>
  <c r="G1885" i="1"/>
  <c r="H1886" i="1" s="1"/>
  <c r="G1886" i="1"/>
  <c r="G1887" i="1"/>
  <c r="G1888" i="1"/>
  <c r="H1889" i="1" s="1"/>
  <c r="G1889" i="1"/>
  <c r="H1890" i="1" s="1"/>
  <c r="G1890" i="1"/>
  <c r="G1891" i="1"/>
  <c r="G1892" i="1"/>
  <c r="H1893" i="1" s="1"/>
  <c r="G1893" i="1"/>
  <c r="H1894" i="1" s="1"/>
  <c r="G1894" i="1"/>
  <c r="G1895" i="1"/>
  <c r="G1896" i="1"/>
  <c r="G1897" i="1"/>
  <c r="H1898" i="1" s="1"/>
  <c r="G1898" i="1"/>
  <c r="G1899" i="1"/>
  <c r="G1900" i="1"/>
  <c r="H1901" i="1" s="1"/>
  <c r="G1901" i="1"/>
  <c r="H1902" i="1" s="1"/>
  <c r="G1902" i="1"/>
  <c r="G1903" i="1"/>
  <c r="G1904" i="1"/>
  <c r="H1905" i="1" s="1"/>
  <c r="G1905" i="1"/>
  <c r="H1906" i="1" s="1"/>
  <c r="G1906" i="1"/>
  <c r="G1907" i="1"/>
  <c r="G1908" i="1"/>
  <c r="H1909" i="1" s="1"/>
  <c r="G1909" i="1"/>
  <c r="H1910" i="1" s="1"/>
  <c r="G1910" i="1"/>
  <c r="G1911" i="1"/>
  <c r="G1912" i="1"/>
  <c r="G1913" i="1"/>
  <c r="H1914" i="1" s="1"/>
  <c r="G1914" i="1"/>
  <c r="G1915" i="1"/>
  <c r="G1916" i="1"/>
  <c r="H1917" i="1" s="1"/>
  <c r="G1917" i="1"/>
  <c r="H1918" i="1" s="1"/>
  <c r="G1918" i="1"/>
  <c r="G1919" i="1"/>
  <c r="G1920" i="1"/>
  <c r="H1921" i="1" s="1"/>
  <c r="G1921" i="1"/>
  <c r="H1922" i="1" s="1"/>
  <c r="G1922" i="1"/>
  <c r="G1923" i="1"/>
  <c r="G1924" i="1"/>
  <c r="H1925" i="1" s="1"/>
  <c r="G1925" i="1"/>
  <c r="H1926" i="1" s="1"/>
  <c r="G1926" i="1"/>
  <c r="G1927" i="1"/>
  <c r="G1928" i="1"/>
  <c r="H1929" i="1" s="1"/>
  <c r="G1929" i="1"/>
  <c r="H1930" i="1" s="1"/>
  <c r="G1930" i="1"/>
  <c r="G1931" i="1"/>
  <c r="G1932" i="1"/>
  <c r="H1933" i="1" s="1"/>
  <c r="G1933" i="1"/>
  <c r="H1934" i="1" s="1"/>
  <c r="G1934" i="1"/>
  <c r="G1935" i="1"/>
  <c r="G1936" i="1"/>
  <c r="H1937" i="1" s="1"/>
  <c r="G1937" i="1"/>
  <c r="H1938" i="1" s="1"/>
  <c r="G1938" i="1"/>
  <c r="G1939" i="1"/>
  <c r="G1940" i="1"/>
  <c r="H1941" i="1" s="1"/>
  <c r="G1941" i="1"/>
  <c r="H1942" i="1" s="1"/>
  <c r="G1942" i="1"/>
  <c r="G1943" i="1"/>
  <c r="G1944" i="1"/>
  <c r="H1945" i="1" s="1"/>
  <c r="G1945" i="1"/>
  <c r="H1946" i="1" s="1"/>
  <c r="G1946" i="1"/>
  <c r="G1947" i="1"/>
  <c r="G1948" i="1"/>
  <c r="H1949" i="1" s="1"/>
  <c r="G1949" i="1"/>
  <c r="H1950" i="1" s="1"/>
  <c r="G1950" i="1"/>
  <c r="G1951" i="1"/>
  <c r="G1952" i="1"/>
  <c r="H1953" i="1" s="1"/>
  <c r="G1953" i="1"/>
  <c r="H1954" i="1" s="1"/>
  <c r="G1954" i="1"/>
  <c r="G1955" i="1"/>
  <c r="G1956" i="1"/>
  <c r="H1957" i="1" s="1"/>
  <c r="G1957" i="1"/>
  <c r="H1958" i="1" s="1"/>
  <c r="G1958" i="1"/>
  <c r="G1959" i="1"/>
  <c r="G1960" i="1"/>
  <c r="H1961" i="1" s="1"/>
  <c r="G1961" i="1"/>
  <c r="H1962" i="1" s="1"/>
  <c r="G1962" i="1"/>
  <c r="G1963" i="1"/>
  <c r="G1964" i="1"/>
  <c r="H1965" i="1" s="1"/>
  <c r="G1965" i="1"/>
  <c r="H1966" i="1" s="1"/>
  <c r="G1966" i="1"/>
  <c r="G1967" i="1"/>
  <c r="G1968" i="1"/>
  <c r="H1969" i="1" s="1"/>
  <c r="G1969" i="1"/>
  <c r="H1970" i="1" s="1"/>
  <c r="G1970" i="1"/>
  <c r="G1971" i="1"/>
  <c r="G1972" i="1"/>
  <c r="H1973" i="1" s="1"/>
  <c r="G1973" i="1"/>
  <c r="H1974" i="1" s="1"/>
  <c r="G1974" i="1"/>
  <c r="G1975" i="1"/>
  <c r="G1976" i="1"/>
  <c r="G1977" i="1"/>
  <c r="H1978" i="1" s="1"/>
  <c r="G1978" i="1"/>
  <c r="G1979" i="1"/>
  <c r="G1980" i="1"/>
  <c r="H1981" i="1" s="1"/>
  <c r="G1981" i="1"/>
  <c r="H1982" i="1" s="1"/>
  <c r="G1982" i="1"/>
  <c r="G1983" i="1"/>
  <c r="G1984" i="1"/>
  <c r="H1985" i="1" s="1"/>
  <c r="G1985" i="1"/>
  <c r="H1986" i="1" s="1"/>
  <c r="G1986" i="1"/>
  <c r="G1987" i="1"/>
  <c r="G1988" i="1"/>
  <c r="H1989" i="1" s="1"/>
  <c r="G1989" i="1"/>
  <c r="H1990" i="1" s="1"/>
  <c r="G1990" i="1"/>
  <c r="G1991" i="1"/>
  <c r="G1992" i="1"/>
  <c r="H1993" i="1" s="1"/>
  <c r="G1993" i="1"/>
  <c r="H1994" i="1" s="1"/>
  <c r="G1994" i="1"/>
  <c r="G1995" i="1"/>
  <c r="G1996" i="1"/>
  <c r="H1997" i="1" s="1"/>
  <c r="G1997" i="1"/>
  <c r="H1998" i="1" s="1"/>
  <c r="I1999" i="1" s="1"/>
  <c r="J2000" i="1" s="1"/>
  <c r="G1998" i="1"/>
  <c r="G1999" i="1"/>
  <c r="H2000" i="1" s="1"/>
  <c r="G2000" i="1"/>
  <c r="G2" i="1"/>
  <c r="H3" i="1" s="1"/>
  <c r="I830" i="1" l="1"/>
  <c r="J831" i="1" s="1"/>
  <c r="H1996" i="1"/>
  <c r="I1997" i="1" s="1"/>
  <c r="J1998" i="1" s="1"/>
  <c r="H1980" i="1"/>
  <c r="I1981" i="1" s="1"/>
  <c r="H1964" i="1"/>
  <c r="I1965" i="1" s="1"/>
  <c r="H1948" i="1"/>
  <c r="I1949" i="1" s="1"/>
  <c r="H1932" i="1"/>
  <c r="I1933" i="1" s="1"/>
  <c r="H1916" i="1"/>
  <c r="I1917" i="1" s="1"/>
  <c r="H1900" i="1"/>
  <c r="I1901" i="1" s="1"/>
  <c r="H1892" i="1"/>
  <c r="I1893" i="1" s="1"/>
  <c r="I1877" i="1"/>
  <c r="I1861" i="1"/>
  <c r="J1860" i="1" s="1"/>
  <c r="I1845" i="1"/>
  <c r="I1829" i="1"/>
  <c r="I1813" i="1"/>
  <c r="I1797" i="1"/>
  <c r="I1781" i="1"/>
  <c r="I1765" i="1"/>
  <c r="I1757" i="1"/>
  <c r="H1740" i="1"/>
  <c r="I1741" i="1" s="1"/>
  <c r="I1725" i="1"/>
  <c r="J1724" i="1" s="1"/>
  <c r="I1709" i="1"/>
  <c r="I1701" i="1"/>
  <c r="I1685" i="1"/>
  <c r="I1669" i="1"/>
  <c r="I1653" i="1"/>
  <c r="J1654" i="1" s="1"/>
  <c r="I1645" i="1"/>
  <c r="I1629" i="1"/>
  <c r="J1630" i="1" s="1"/>
  <c r="H1612" i="1"/>
  <c r="I1613" i="1" s="1"/>
  <c r="J1614" i="1" s="1"/>
  <c r="I1597" i="1"/>
  <c r="I1589" i="1"/>
  <c r="J1590" i="1" s="1"/>
  <c r="H1572" i="1"/>
  <c r="I1573" i="1" s="1"/>
  <c r="I1557" i="1"/>
  <c r="H1540" i="1"/>
  <c r="I1541" i="1" s="1"/>
  <c r="J1542" i="1" s="1"/>
  <c r="I1525" i="1"/>
  <c r="J1526" i="1" s="1"/>
  <c r="I1517" i="1"/>
  <c r="J1518" i="1" s="1"/>
  <c r="I1501" i="1"/>
  <c r="J1502" i="1" s="1"/>
  <c r="I1485" i="1"/>
  <c r="I1477" i="1"/>
  <c r="J1478" i="1" s="1"/>
  <c r="I1461" i="1"/>
  <c r="J1462" i="1" s="1"/>
  <c r="H1444" i="1"/>
  <c r="I1445" i="1" s="1"/>
  <c r="J1446" i="1" s="1"/>
  <c r="I1429" i="1"/>
  <c r="H1420" i="1"/>
  <c r="I1421" i="1" s="1"/>
  <c r="J1422" i="1" s="1"/>
  <c r="H1404" i="1"/>
  <c r="I1405" i="1" s="1"/>
  <c r="J1406" i="1" s="1"/>
  <c r="I1389" i="1"/>
  <c r="I1373" i="1"/>
  <c r="J1374" i="1" s="1"/>
  <c r="I1357" i="1"/>
  <c r="J1358" i="1" s="1"/>
  <c r="I1349" i="1"/>
  <c r="H1340" i="1"/>
  <c r="I1341" i="1" s="1"/>
  <c r="I1333" i="1"/>
  <c r="H1316" i="1"/>
  <c r="I1317" i="1" s="1"/>
  <c r="J1318" i="1" s="1"/>
  <c r="I1309" i="1"/>
  <c r="J1310" i="1" s="1"/>
  <c r="I1301" i="1"/>
  <c r="J1302" i="1" s="1"/>
  <c r="H1292" i="1"/>
  <c r="I1293" i="1" s="1"/>
  <c r="H1284" i="1"/>
  <c r="I1285" i="1" s="1"/>
  <c r="H1276" i="1"/>
  <c r="I1277" i="1" s="1"/>
  <c r="J1278" i="1" s="1"/>
  <c r="I1269" i="1"/>
  <c r="H1260" i="1"/>
  <c r="I1261" i="1" s="1"/>
  <c r="J1262" i="1" s="1"/>
  <c r="I1253" i="1"/>
  <c r="H1244" i="1"/>
  <c r="I1245" i="1" s="1"/>
  <c r="I1237" i="1"/>
  <c r="H1228" i="1"/>
  <c r="I1229" i="1" s="1"/>
  <c r="I1221" i="1"/>
  <c r="J1222" i="1" s="1"/>
  <c r="H1212" i="1"/>
  <c r="I1213" i="1" s="1"/>
  <c r="I1205" i="1"/>
  <c r="J1206" i="1" s="1"/>
  <c r="H1196" i="1"/>
  <c r="I1197" i="1" s="1"/>
  <c r="I1189" i="1"/>
  <c r="J1190" i="1" s="1"/>
  <c r="H1180" i="1"/>
  <c r="I1181" i="1" s="1"/>
  <c r="H1172" i="1"/>
  <c r="I1173" i="1" s="1"/>
  <c r="I1165" i="1"/>
  <c r="J1166" i="1" s="1"/>
  <c r="H1156" i="1"/>
  <c r="I1157" i="1" s="1"/>
  <c r="J1158" i="1" s="1"/>
  <c r="I1149" i="1"/>
  <c r="I1141" i="1"/>
  <c r="H1132" i="1"/>
  <c r="I1133" i="1" s="1"/>
  <c r="J1134" i="1" s="1"/>
  <c r="H1124" i="1"/>
  <c r="I1125" i="1" s="1"/>
  <c r="H1116" i="1"/>
  <c r="I1117" i="1" s="1"/>
  <c r="J1118" i="1" s="1"/>
  <c r="H1108" i="1"/>
  <c r="I1109" i="1" s="1"/>
  <c r="H1100" i="1"/>
  <c r="I1101" i="1" s="1"/>
  <c r="H1092" i="1"/>
  <c r="I1093" i="1" s="1"/>
  <c r="H1084" i="1"/>
  <c r="I1085" i="1" s="1"/>
  <c r="I1077" i="1"/>
  <c r="H1068" i="1"/>
  <c r="I1069" i="1" s="1"/>
  <c r="J1070" i="1" s="1"/>
  <c r="I1061" i="1"/>
  <c r="J1062" i="1" s="1"/>
  <c r="I1053" i="1"/>
  <c r="J1052" i="1" s="1"/>
  <c r="I1045" i="1"/>
  <c r="J1046" i="1" s="1"/>
  <c r="I1037" i="1"/>
  <c r="J1038" i="1" s="1"/>
  <c r="H1028" i="1"/>
  <c r="I1029" i="1" s="1"/>
  <c r="I1021" i="1"/>
  <c r="J1022" i="1" s="1"/>
  <c r="I1013" i="1"/>
  <c r="H1004" i="1"/>
  <c r="I1005" i="1" s="1"/>
  <c r="I997" i="1"/>
  <c r="J998" i="1" s="1"/>
  <c r="H988" i="1"/>
  <c r="I989" i="1" s="1"/>
  <c r="H980" i="1"/>
  <c r="I981" i="1" s="1"/>
  <c r="J982" i="1" s="1"/>
  <c r="H972" i="1"/>
  <c r="I973" i="1" s="1"/>
  <c r="J974" i="1" s="1"/>
  <c r="I965" i="1"/>
  <c r="J966" i="1" s="1"/>
  <c r="I957" i="1"/>
  <c r="H948" i="1"/>
  <c r="I949" i="1" s="1"/>
  <c r="J950" i="1" s="1"/>
  <c r="I941" i="1"/>
  <c r="H932" i="1"/>
  <c r="I933" i="1" s="1"/>
  <c r="J934" i="1" s="1"/>
  <c r="I925" i="1"/>
  <c r="J924" i="1" s="1"/>
  <c r="H916" i="1"/>
  <c r="I917" i="1" s="1"/>
  <c r="H892" i="1"/>
  <c r="I893" i="1" s="1"/>
  <c r="J894" i="1" s="1"/>
  <c r="H876" i="1"/>
  <c r="H852" i="1"/>
  <c r="H836" i="1"/>
  <c r="H1988" i="1"/>
  <c r="I1989" i="1" s="1"/>
  <c r="H1972" i="1"/>
  <c r="I1973" i="1" s="1"/>
  <c r="H1956" i="1"/>
  <c r="I1957" i="1" s="1"/>
  <c r="H1940" i="1"/>
  <c r="I1941" i="1" s="1"/>
  <c r="H1924" i="1"/>
  <c r="I1925" i="1" s="1"/>
  <c r="H1908" i="1"/>
  <c r="I1909" i="1" s="1"/>
  <c r="I1885" i="1"/>
  <c r="H1868" i="1"/>
  <c r="I1869" i="1" s="1"/>
  <c r="I1853" i="1"/>
  <c r="I1837" i="1"/>
  <c r="I1821" i="1"/>
  <c r="J1820" i="1" s="1"/>
  <c r="H1804" i="1"/>
  <c r="I1805" i="1" s="1"/>
  <c r="H1788" i="1"/>
  <c r="I1789" i="1" s="1"/>
  <c r="I1773" i="1"/>
  <c r="I1749" i="1"/>
  <c r="I1733" i="1"/>
  <c r="I1717" i="1"/>
  <c r="I1693" i="1"/>
  <c r="J1692" i="1" s="1"/>
  <c r="H1676" i="1"/>
  <c r="I1677" i="1" s="1"/>
  <c r="I1661" i="1"/>
  <c r="J1662" i="1" s="1"/>
  <c r="H1636" i="1"/>
  <c r="I1637" i="1" s="1"/>
  <c r="J1638" i="1" s="1"/>
  <c r="I1621" i="1"/>
  <c r="I1605" i="1"/>
  <c r="I1581" i="1"/>
  <c r="I1565" i="1"/>
  <c r="J1566" i="1" s="1"/>
  <c r="H1548" i="1"/>
  <c r="I1549" i="1" s="1"/>
  <c r="J1550" i="1" s="1"/>
  <c r="H1532" i="1"/>
  <c r="I1533" i="1" s="1"/>
  <c r="H1508" i="1"/>
  <c r="I1509" i="1" s="1"/>
  <c r="J1510" i="1" s="1"/>
  <c r="I1493" i="1"/>
  <c r="J1494" i="1" s="1"/>
  <c r="I1469" i="1"/>
  <c r="I1453" i="1"/>
  <c r="I1437" i="1"/>
  <c r="J1438" i="1" s="1"/>
  <c r="I1413" i="1"/>
  <c r="J1414" i="1" s="1"/>
  <c r="H1396" i="1"/>
  <c r="I1397" i="1" s="1"/>
  <c r="J1398" i="1" s="1"/>
  <c r="H1380" i="1"/>
  <c r="I1381" i="1" s="1"/>
  <c r="J1382" i="1" s="1"/>
  <c r="H1364" i="1"/>
  <c r="I1365" i="1" s="1"/>
  <c r="I1325" i="1"/>
  <c r="H1995" i="1"/>
  <c r="I1996" i="1" s="1"/>
  <c r="H1987" i="1"/>
  <c r="I1988" i="1" s="1"/>
  <c r="H1979" i="1"/>
  <c r="I1980" i="1" s="1"/>
  <c r="H1971" i="1"/>
  <c r="I1972" i="1" s="1"/>
  <c r="H1963" i="1"/>
  <c r="I1964" i="1" s="1"/>
  <c r="H1955" i="1"/>
  <c r="I1956" i="1" s="1"/>
  <c r="H1947" i="1"/>
  <c r="I1948" i="1" s="1"/>
  <c r="H1939" i="1"/>
  <c r="I1940" i="1" s="1"/>
  <c r="H1931" i="1"/>
  <c r="I1932" i="1" s="1"/>
  <c r="H1923" i="1"/>
  <c r="I1924" i="1" s="1"/>
  <c r="H1915" i="1"/>
  <c r="I1916" i="1" s="1"/>
  <c r="H1907" i="1"/>
  <c r="I1908" i="1" s="1"/>
  <c r="H1899" i="1"/>
  <c r="I1900" i="1" s="1"/>
  <c r="H1891" i="1"/>
  <c r="I1892" i="1" s="1"/>
  <c r="H1883" i="1"/>
  <c r="I1884" i="1" s="1"/>
  <c r="H1875" i="1"/>
  <c r="I1876" i="1" s="1"/>
  <c r="H1867" i="1"/>
  <c r="I1868" i="1" s="1"/>
  <c r="H1859" i="1"/>
  <c r="I1860" i="1" s="1"/>
  <c r="H1851" i="1"/>
  <c r="I1852" i="1" s="1"/>
  <c r="H1843" i="1"/>
  <c r="I1844" i="1" s="1"/>
  <c r="H1835" i="1"/>
  <c r="I1836" i="1" s="1"/>
  <c r="H1827" i="1"/>
  <c r="I1828" i="1" s="1"/>
  <c r="H1819" i="1"/>
  <c r="I1820" i="1" s="1"/>
  <c r="H1811" i="1"/>
  <c r="I1812" i="1" s="1"/>
  <c r="H1803" i="1"/>
  <c r="I1804" i="1" s="1"/>
  <c r="H1795" i="1"/>
  <c r="I1796" i="1" s="1"/>
  <c r="H1787" i="1"/>
  <c r="I1788" i="1" s="1"/>
  <c r="H1779" i="1"/>
  <c r="I1780" i="1" s="1"/>
  <c r="H1771" i="1"/>
  <c r="I1772" i="1" s="1"/>
  <c r="H1763" i="1"/>
  <c r="I1764" i="1" s="1"/>
  <c r="H1755" i="1"/>
  <c r="I1756" i="1" s="1"/>
  <c r="H1747" i="1"/>
  <c r="I1748" i="1" s="1"/>
  <c r="H1739" i="1"/>
  <c r="I1740" i="1" s="1"/>
  <c r="H1731" i="1"/>
  <c r="I1732" i="1" s="1"/>
  <c r="H1723" i="1"/>
  <c r="I1724" i="1" s="1"/>
  <c r="H1715" i="1"/>
  <c r="I1716" i="1" s="1"/>
  <c r="H1707" i="1"/>
  <c r="I1708" i="1" s="1"/>
  <c r="H1699" i="1"/>
  <c r="I1700" i="1" s="1"/>
  <c r="H1691" i="1"/>
  <c r="I1692" i="1" s="1"/>
  <c r="H1683" i="1"/>
  <c r="I1684" i="1" s="1"/>
  <c r="H1675" i="1"/>
  <c r="I1676" i="1" s="1"/>
  <c r="H1667" i="1"/>
  <c r="I1668" i="1" s="1"/>
  <c r="H1659" i="1"/>
  <c r="I1660" i="1" s="1"/>
  <c r="H899" i="1"/>
  <c r="I900" i="1" s="1"/>
  <c r="H891" i="1"/>
  <c r="I892" i="1" s="1"/>
  <c r="H867" i="1"/>
  <c r="I868" i="1" s="1"/>
  <c r="I772" i="1"/>
  <c r="I708" i="1"/>
  <c r="I1987" i="1"/>
  <c r="J1988" i="1" s="1"/>
  <c r="I1915" i="1"/>
  <c r="J1916" i="1" s="1"/>
  <c r="I1867" i="1"/>
  <c r="J1868" i="1" s="1"/>
  <c r="J1836" i="1"/>
  <c r="J1796" i="1"/>
  <c r="I1787" i="1"/>
  <c r="J1788" i="1" s="1"/>
  <c r="J1756" i="1"/>
  <c r="I1739" i="1"/>
  <c r="J1740" i="1" s="1"/>
  <c r="J1732" i="1"/>
  <c r="J1716" i="1"/>
  <c r="J1708" i="1"/>
  <c r="J1700" i="1"/>
  <c r="J1684" i="1"/>
  <c r="I1675" i="1"/>
  <c r="J1676" i="1" s="1"/>
  <c r="J1660" i="1"/>
  <c r="J1652" i="1"/>
  <c r="J1644" i="1"/>
  <c r="I1635" i="1"/>
  <c r="J1636" i="1" s="1"/>
  <c r="J1620" i="1"/>
  <c r="I1611" i="1"/>
  <c r="J1612" i="1" s="1"/>
  <c r="J1596" i="1"/>
  <c r="J1588" i="1"/>
  <c r="J1580" i="1"/>
  <c r="J1564" i="1"/>
  <c r="J1556" i="1"/>
  <c r="I1547" i="1"/>
  <c r="J1548" i="1" s="1"/>
  <c r="J1524" i="1"/>
  <c r="J1516" i="1"/>
  <c r="I1507" i="1"/>
  <c r="J1508" i="1" s="1"/>
  <c r="J1492" i="1"/>
  <c r="J1484" i="1"/>
  <c r="J1476" i="1"/>
  <c r="J1460" i="1"/>
  <c r="J1452" i="1"/>
  <c r="J1436" i="1"/>
  <c r="J1428" i="1"/>
  <c r="I1419" i="1"/>
  <c r="J1420" i="1" s="1"/>
  <c r="J1412" i="1"/>
  <c r="I1395" i="1"/>
  <c r="J1396" i="1" s="1"/>
  <c r="J1388" i="1"/>
  <c r="J1372" i="1"/>
  <c r="I1363" i="1"/>
  <c r="J1364" i="1" s="1"/>
  <c r="J1356" i="1"/>
  <c r="J1332" i="1"/>
  <c r="J1324" i="1"/>
  <c r="I1315" i="1"/>
  <c r="J1316" i="1" s="1"/>
  <c r="J1300" i="1"/>
  <c r="I1283" i="1"/>
  <c r="J1284" i="1" s="1"/>
  <c r="J1268" i="1"/>
  <c r="I1259" i="1"/>
  <c r="J1260" i="1" s="1"/>
  <c r="J1252" i="1"/>
  <c r="J1236" i="1"/>
  <c r="J1220" i="1"/>
  <c r="J1204" i="1"/>
  <c r="J1188" i="1"/>
  <c r="I1171" i="1"/>
  <c r="J1172" i="1" s="1"/>
  <c r="J1164" i="1"/>
  <c r="J1140" i="1"/>
  <c r="I1123" i="1"/>
  <c r="J1124" i="1" s="1"/>
  <c r="J1076" i="1"/>
  <c r="I1067" i="1"/>
  <c r="J1068" i="1" s="1"/>
  <c r="J1060" i="1"/>
  <c r="J1044" i="1"/>
  <c r="J1036" i="1"/>
  <c r="I1027" i="1"/>
  <c r="J1028" i="1" s="1"/>
  <c r="J1012" i="1"/>
  <c r="I1003" i="1"/>
  <c r="J1004" i="1" s="1"/>
  <c r="J996" i="1"/>
  <c r="I979" i="1"/>
  <c r="J980" i="1" s="1"/>
  <c r="I971" i="1"/>
  <c r="J972" i="1" s="1"/>
  <c r="J964" i="1"/>
  <c r="I947" i="1"/>
  <c r="J948" i="1" s="1"/>
  <c r="J940" i="1"/>
  <c r="I931" i="1"/>
  <c r="J932" i="1" s="1"/>
  <c r="I915" i="1"/>
  <c r="J916" i="1" s="1"/>
  <c r="I891" i="1"/>
  <c r="J892" i="1" s="1"/>
  <c r="I1931" i="1"/>
  <c r="J1932" i="1" s="1"/>
  <c r="I1899" i="1"/>
  <c r="J1900" i="1" s="1"/>
  <c r="J1780" i="1"/>
  <c r="I1994" i="1"/>
  <c r="J1995" i="1" s="1"/>
  <c r="I1970" i="1"/>
  <c r="J1971" i="1" s="1"/>
  <c r="I1946" i="1"/>
  <c r="J1947" i="1" s="1"/>
  <c r="I1922" i="1"/>
  <c r="J1923" i="1" s="1"/>
  <c r="H1897" i="1"/>
  <c r="I1898" i="1" s="1"/>
  <c r="J1899" i="1" s="1"/>
  <c r="I1842" i="1"/>
  <c r="J1843" i="1" s="1"/>
  <c r="H1833" i="1"/>
  <c r="I1834" i="1" s="1"/>
  <c r="J1835" i="1" s="1"/>
  <c r="H1809" i="1"/>
  <c r="I1810" i="1" s="1"/>
  <c r="J1811" i="1" s="1"/>
  <c r="I1786" i="1"/>
  <c r="J1787" i="1" s="1"/>
  <c r="I1754" i="1"/>
  <c r="J1755" i="1" s="1"/>
  <c r="I1730" i="1"/>
  <c r="J1731" i="1" s="1"/>
  <c r="I1706" i="1"/>
  <c r="J1707" i="1" s="1"/>
  <c r="H1681" i="1"/>
  <c r="I1682" i="1" s="1"/>
  <c r="J1683" i="1" s="1"/>
  <c r="I1658" i="1"/>
  <c r="J1659" i="1" s="1"/>
  <c r="I898" i="1"/>
  <c r="J899" i="1" s="1"/>
  <c r="I866" i="1"/>
  <c r="J867" i="1" s="1"/>
  <c r="I1979" i="1"/>
  <c r="J1980" i="1" s="1"/>
  <c r="I1947" i="1"/>
  <c r="J1948" i="1" s="1"/>
  <c r="I1923" i="1"/>
  <c r="J1924" i="1" s="1"/>
  <c r="J1876" i="1"/>
  <c r="J1844" i="1"/>
  <c r="J1812" i="1"/>
  <c r="H1977" i="1"/>
  <c r="I1978" i="1" s="1"/>
  <c r="J1979" i="1" s="1"/>
  <c r="I1954" i="1"/>
  <c r="J1955" i="1" s="1"/>
  <c r="I1930" i="1"/>
  <c r="J1931" i="1" s="1"/>
  <c r="I1906" i="1"/>
  <c r="J1907" i="1" s="1"/>
  <c r="I1882" i="1"/>
  <c r="J1883" i="1" s="1"/>
  <c r="H1849" i="1"/>
  <c r="I1850" i="1" s="1"/>
  <c r="J1851" i="1" s="1"/>
  <c r="I1818" i="1"/>
  <c r="J1819" i="1" s="1"/>
  <c r="H1769" i="1"/>
  <c r="H1745" i="1"/>
  <c r="I1746" i="1" s="1"/>
  <c r="J1747" i="1" s="1"/>
  <c r="I1722" i="1"/>
  <c r="J1723" i="1" s="1"/>
  <c r="H1992" i="1"/>
  <c r="I1993" i="1" s="1"/>
  <c r="J1994" i="1" s="1"/>
  <c r="H1976" i="1"/>
  <c r="I1977" i="1" s="1"/>
  <c r="J1978" i="1" s="1"/>
  <c r="H1960" i="1"/>
  <c r="I1961" i="1" s="1"/>
  <c r="H1944" i="1"/>
  <c r="I1945" i="1" s="1"/>
  <c r="H1920" i="1"/>
  <c r="I1921" i="1" s="1"/>
  <c r="J1922" i="1" s="1"/>
  <c r="H1904" i="1"/>
  <c r="I1905" i="1" s="1"/>
  <c r="H1888" i="1"/>
  <c r="I1889" i="1" s="1"/>
  <c r="H1872" i="1"/>
  <c r="I1873" i="1" s="1"/>
  <c r="J1874" i="1" s="1"/>
  <c r="H1856" i="1"/>
  <c r="I1857" i="1" s="1"/>
  <c r="J1858" i="1" s="1"/>
  <c r="H1840" i="1"/>
  <c r="I1841" i="1" s="1"/>
  <c r="J1842" i="1" s="1"/>
  <c r="H1824" i="1"/>
  <c r="I1825" i="1" s="1"/>
  <c r="J1826" i="1" s="1"/>
  <c r="H1808" i="1"/>
  <c r="I1809" i="1" s="1"/>
  <c r="J1810" i="1" s="1"/>
  <c r="H1784" i="1"/>
  <c r="I1785" i="1" s="1"/>
  <c r="J1786" i="1" s="1"/>
  <c r="H1768" i="1"/>
  <c r="I1769" i="1" s="1"/>
  <c r="J1770" i="1" s="1"/>
  <c r="H1752" i="1"/>
  <c r="I1753" i="1" s="1"/>
  <c r="J1754" i="1" s="1"/>
  <c r="H1736" i="1"/>
  <c r="I1737" i="1" s="1"/>
  <c r="H1720" i="1"/>
  <c r="I1721" i="1" s="1"/>
  <c r="J1722" i="1" s="1"/>
  <c r="H1704" i="1"/>
  <c r="I1705" i="1" s="1"/>
  <c r="J1706" i="1" s="1"/>
  <c r="H1688" i="1"/>
  <c r="I1689" i="1" s="1"/>
  <c r="J1690" i="1" s="1"/>
  <c r="I1665" i="1"/>
  <c r="J1666" i="1" s="1"/>
  <c r="H1648" i="1"/>
  <c r="I1649" i="1" s="1"/>
  <c r="J1650" i="1" s="1"/>
  <c r="I1633" i="1"/>
  <c r="J1634" i="1" s="1"/>
  <c r="I1617" i="1"/>
  <c r="J1618" i="1" s="1"/>
  <c r="H1600" i="1"/>
  <c r="I1601" i="1" s="1"/>
  <c r="J1602" i="1" s="1"/>
  <c r="H1576" i="1"/>
  <c r="I1577" i="1" s="1"/>
  <c r="J1578" i="1" s="1"/>
  <c r="H1560" i="1"/>
  <c r="I1561" i="1" s="1"/>
  <c r="J1562" i="1" s="1"/>
  <c r="I1545" i="1"/>
  <c r="I1529" i="1"/>
  <c r="I1513" i="1"/>
  <c r="J1514" i="1" s="1"/>
  <c r="I1497" i="1"/>
  <c r="J1498" i="1" s="1"/>
  <c r="I1481" i="1"/>
  <c r="J1482" i="1" s="1"/>
  <c r="I1465" i="1"/>
  <c r="J1466" i="1" s="1"/>
  <c r="I1449" i="1"/>
  <c r="J1450" i="1" s="1"/>
  <c r="H1432" i="1"/>
  <c r="I1433" i="1" s="1"/>
  <c r="J1434" i="1" s="1"/>
  <c r="I1417" i="1"/>
  <c r="I1401" i="1"/>
  <c r="I1385" i="1"/>
  <c r="J1386" i="1" s="1"/>
  <c r="I1361" i="1"/>
  <c r="J1362" i="1" s="1"/>
  <c r="H1344" i="1"/>
  <c r="I1345" i="1" s="1"/>
  <c r="J1346" i="1" s="1"/>
  <c r="H1328" i="1"/>
  <c r="I1329" i="1" s="1"/>
  <c r="J1330" i="1" s="1"/>
  <c r="I1313" i="1"/>
  <c r="J1314" i="1" s="1"/>
  <c r="H1296" i="1"/>
  <c r="I1297" i="1" s="1"/>
  <c r="J1298" i="1" s="1"/>
  <c r="I1281" i="1"/>
  <c r="J1282" i="1" s="1"/>
  <c r="I1265" i="1"/>
  <c r="J1266" i="1" s="1"/>
  <c r="H1248" i="1"/>
  <c r="I1249" i="1" s="1"/>
  <c r="J1250" i="1" s="1"/>
  <c r="H1232" i="1"/>
  <c r="I1233" i="1" s="1"/>
  <c r="J1234" i="1" s="1"/>
  <c r="H1216" i="1"/>
  <c r="I1217" i="1" s="1"/>
  <c r="J1218" i="1" s="1"/>
  <c r="H1200" i="1"/>
  <c r="I1201" i="1" s="1"/>
  <c r="J1202" i="1" s="1"/>
  <c r="H1184" i="1"/>
  <c r="I1185" i="1" s="1"/>
  <c r="J1186" i="1" s="1"/>
  <c r="I1169" i="1"/>
  <c r="J1170" i="1" s="1"/>
  <c r="H1152" i="1"/>
  <c r="I1153" i="1" s="1"/>
  <c r="I1137" i="1"/>
  <c r="J1138" i="1" s="1"/>
  <c r="H1128" i="1"/>
  <c r="I1129" i="1" s="1"/>
  <c r="I1121" i="1"/>
  <c r="J1122" i="1" s="1"/>
  <c r="H1104" i="1"/>
  <c r="I1105" i="1" s="1"/>
  <c r="H1096" i="1"/>
  <c r="I1097" i="1" s="1"/>
  <c r="H1088" i="1"/>
  <c r="I1089" i="1" s="1"/>
  <c r="H1080" i="1"/>
  <c r="I1081" i="1" s="1"/>
  <c r="I1073" i="1"/>
  <c r="J1074" i="1" s="1"/>
  <c r="I1065" i="1"/>
  <c r="H1056" i="1"/>
  <c r="I1057" i="1" s="1"/>
  <c r="J1058" i="1" s="1"/>
  <c r="I1049" i="1"/>
  <c r="J1050" i="1" s="1"/>
  <c r="I1041" i="1"/>
  <c r="J1042" i="1" s="1"/>
  <c r="H1032" i="1"/>
  <c r="I1033" i="1" s="1"/>
  <c r="J1034" i="1" s="1"/>
  <c r="I1025" i="1"/>
  <c r="J1026" i="1" s="1"/>
  <c r="H1016" i="1"/>
  <c r="I1017" i="1" s="1"/>
  <c r="J1018" i="1" s="1"/>
  <c r="H1008" i="1"/>
  <c r="I1009" i="1" s="1"/>
  <c r="J1010" i="1" s="1"/>
  <c r="I1001" i="1"/>
  <c r="H992" i="1"/>
  <c r="I993" i="1" s="1"/>
  <c r="J994" i="1" s="1"/>
  <c r="I985" i="1"/>
  <c r="I977" i="1"/>
  <c r="I969" i="1"/>
  <c r="H960" i="1"/>
  <c r="I961" i="1" s="1"/>
  <c r="J962" i="1" s="1"/>
  <c r="I953" i="1"/>
  <c r="J954" i="1" s="1"/>
  <c r="H944" i="1"/>
  <c r="I945" i="1" s="1"/>
  <c r="I937" i="1"/>
  <c r="J938" i="1" s="1"/>
  <c r="H928" i="1"/>
  <c r="I929" i="1" s="1"/>
  <c r="J930" i="1" s="1"/>
  <c r="H920" i="1"/>
  <c r="I921" i="1" s="1"/>
  <c r="J922" i="1" s="1"/>
  <c r="I913" i="1"/>
  <c r="H904" i="1"/>
  <c r="I889" i="1"/>
  <c r="J890" i="1" s="1"/>
  <c r="I793" i="1"/>
  <c r="I1995" i="1"/>
  <c r="J1996" i="1" s="1"/>
  <c r="I1963" i="1"/>
  <c r="J1964" i="1" s="1"/>
  <c r="I1939" i="1"/>
  <c r="J1940" i="1" s="1"/>
  <c r="I1891" i="1"/>
  <c r="J1892" i="1" s="1"/>
  <c r="J1852" i="1"/>
  <c r="J1828" i="1"/>
  <c r="I1803" i="1"/>
  <c r="J1804" i="1" s="1"/>
  <c r="J1764" i="1"/>
  <c r="I1986" i="1"/>
  <c r="J1987" i="1" s="1"/>
  <c r="I1962" i="1"/>
  <c r="J1963" i="1" s="1"/>
  <c r="I1938" i="1"/>
  <c r="J1939" i="1" s="1"/>
  <c r="H1913" i="1"/>
  <c r="I1914" i="1" s="1"/>
  <c r="J1915" i="1" s="1"/>
  <c r="I1890" i="1"/>
  <c r="J1891" i="1" s="1"/>
  <c r="I1874" i="1"/>
  <c r="J1875" i="1" s="1"/>
  <c r="I1802" i="1"/>
  <c r="J1803" i="1" s="1"/>
  <c r="I1778" i="1"/>
  <c r="J1779" i="1" s="1"/>
  <c r="I1714" i="1"/>
  <c r="J1715" i="1" s="1"/>
  <c r="I1690" i="1"/>
  <c r="J1691" i="1" s="1"/>
  <c r="H1984" i="1"/>
  <c r="I1985" i="1" s="1"/>
  <c r="J1986" i="1" s="1"/>
  <c r="H1968" i="1"/>
  <c r="I1969" i="1" s="1"/>
  <c r="H1952" i="1"/>
  <c r="I1953" i="1" s="1"/>
  <c r="H1936" i="1"/>
  <c r="I1937" i="1" s="1"/>
  <c r="H1928" i="1"/>
  <c r="I1929" i="1" s="1"/>
  <c r="J1930" i="1" s="1"/>
  <c r="H1912" i="1"/>
  <c r="I1913" i="1" s="1"/>
  <c r="J1914" i="1" s="1"/>
  <c r="H1896" i="1"/>
  <c r="I1897" i="1" s="1"/>
  <c r="H1880" i="1"/>
  <c r="I1881" i="1" s="1"/>
  <c r="J1882" i="1" s="1"/>
  <c r="H1864" i="1"/>
  <c r="I1865" i="1" s="1"/>
  <c r="J1866" i="1" s="1"/>
  <c r="H1848" i="1"/>
  <c r="I1849" i="1" s="1"/>
  <c r="J1850" i="1" s="1"/>
  <c r="H1832" i="1"/>
  <c r="I1833" i="1" s="1"/>
  <c r="J1834" i="1" s="1"/>
  <c r="H1816" i="1"/>
  <c r="I1817" i="1" s="1"/>
  <c r="J1818" i="1" s="1"/>
  <c r="H1800" i="1"/>
  <c r="I1801" i="1" s="1"/>
  <c r="J1802" i="1" s="1"/>
  <c r="H1792" i="1"/>
  <c r="I1793" i="1" s="1"/>
  <c r="J1794" i="1" s="1"/>
  <c r="H1776" i="1"/>
  <c r="I1777" i="1" s="1"/>
  <c r="J1778" i="1" s="1"/>
  <c r="H1760" i="1"/>
  <c r="I1761" i="1" s="1"/>
  <c r="J1762" i="1" s="1"/>
  <c r="H1744" i="1"/>
  <c r="I1745" i="1" s="1"/>
  <c r="J1746" i="1" s="1"/>
  <c r="H1728" i="1"/>
  <c r="I1729" i="1" s="1"/>
  <c r="J1730" i="1" s="1"/>
  <c r="H1712" i="1"/>
  <c r="I1713" i="1" s="1"/>
  <c r="J1714" i="1" s="1"/>
  <c r="H1696" i="1"/>
  <c r="I1697" i="1" s="1"/>
  <c r="J1698" i="1" s="1"/>
  <c r="H1680" i="1"/>
  <c r="I1681" i="1" s="1"/>
  <c r="J1682" i="1" s="1"/>
  <c r="H1672" i="1"/>
  <c r="I1673" i="1" s="1"/>
  <c r="J1674" i="1" s="1"/>
  <c r="I1657" i="1"/>
  <c r="J1658" i="1" s="1"/>
  <c r="I1641" i="1"/>
  <c r="J1642" i="1" s="1"/>
  <c r="H1624" i="1"/>
  <c r="I1625" i="1" s="1"/>
  <c r="J1626" i="1" s="1"/>
  <c r="H1608" i="1"/>
  <c r="I1609" i="1" s="1"/>
  <c r="J1610" i="1" s="1"/>
  <c r="I1593" i="1"/>
  <c r="J1594" i="1" s="1"/>
  <c r="H1584" i="1"/>
  <c r="I1585" i="1" s="1"/>
  <c r="J1586" i="1" s="1"/>
  <c r="I1569" i="1"/>
  <c r="I1553" i="1"/>
  <c r="J1554" i="1" s="1"/>
  <c r="H1536" i="1"/>
  <c r="I1537" i="1" s="1"/>
  <c r="I1521" i="1"/>
  <c r="J1522" i="1" s="1"/>
  <c r="I1505" i="1"/>
  <c r="J1506" i="1" s="1"/>
  <c r="H1488" i="1"/>
  <c r="I1489" i="1" s="1"/>
  <c r="J1490" i="1" s="1"/>
  <c r="H1472" i="1"/>
  <c r="I1473" i="1" s="1"/>
  <c r="J1474" i="1" s="1"/>
  <c r="H1456" i="1"/>
  <c r="I1457" i="1" s="1"/>
  <c r="J1458" i="1" s="1"/>
  <c r="I1441" i="1"/>
  <c r="I1425" i="1"/>
  <c r="J1426" i="1" s="1"/>
  <c r="I1409" i="1"/>
  <c r="J1410" i="1" s="1"/>
  <c r="H1392" i="1"/>
  <c r="I1393" i="1" s="1"/>
  <c r="I1377" i="1"/>
  <c r="J1376" i="1" s="1"/>
  <c r="H1368" i="1"/>
  <c r="I1369" i="1" s="1"/>
  <c r="J1370" i="1" s="1"/>
  <c r="H1352" i="1"/>
  <c r="I1353" i="1" s="1"/>
  <c r="J1354" i="1" s="1"/>
  <c r="H1336" i="1"/>
  <c r="I1337" i="1" s="1"/>
  <c r="I1321" i="1"/>
  <c r="J1322" i="1" s="1"/>
  <c r="I1305" i="1"/>
  <c r="J1306" i="1" s="1"/>
  <c r="H1288" i="1"/>
  <c r="I1289" i="1" s="1"/>
  <c r="H1272" i="1"/>
  <c r="I1273" i="1" s="1"/>
  <c r="H1256" i="1"/>
  <c r="I1257" i="1" s="1"/>
  <c r="J1258" i="1" s="1"/>
  <c r="H1240" i="1"/>
  <c r="I1241" i="1" s="1"/>
  <c r="I1225" i="1"/>
  <c r="I1209" i="1"/>
  <c r="I1193" i="1"/>
  <c r="H1176" i="1"/>
  <c r="I1177" i="1" s="1"/>
  <c r="I1161" i="1"/>
  <c r="J1162" i="1" s="1"/>
  <c r="H1144" i="1"/>
  <c r="I1145" i="1" s="1"/>
  <c r="J1146" i="1" s="1"/>
  <c r="H1112" i="1"/>
  <c r="I1113" i="1" s="1"/>
  <c r="H1999" i="1"/>
  <c r="I2000" i="1" s="1"/>
  <c r="H1991" i="1"/>
  <c r="I1992" i="1" s="1"/>
  <c r="H1983" i="1"/>
  <c r="I1984" i="1" s="1"/>
  <c r="H1975" i="1"/>
  <c r="I1976" i="1" s="1"/>
  <c r="J1977" i="1" s="1"/>
  <c r="H1967" i="1"/>
  <c r="I1968" i="1" s="1"/>
  <c r="J1969" i="1" s="1"/>
  <c r="H1959" i="1"/>
  <c r="I1960" i="1" s="1"/>
  <c r="H1951" i="1"/>
  <c r="I1952" i="1" s="1"/>
  <c r="H1943" i="1"/>
  <c r="I1944" i="1" s="1"/>
  <c r="J1945" i="1" s="1"/>
  <c r="H1935" i="1"/>
  <c r="I1936" i="1" s="1"/>
  <c r="J1937" i="1" s="1"/>
  <c r="H1927" i="1"/>
  <c r="I1928" i="1" s="1"/>
  <c r="H1919" i="1"/>
  <c r="I1920" i="1" s="1"/>
  <c r="H1911" i="1"/>
  <c r="I1912" i="1" s="1"/>
  <c r="J1913" i="1" s="1"/>
  <c r="H1903" i="1"/>
  <c r="I1904" i="1" s="1"/>
  <c r="J1905" i="1" s="1"/>
  <c r="H1895" i="1"/>
  <c r="H1887" i="1"/>
  <c r="I1888" i="1" s="1"/>
  <c r="H1879" i="1"/>
  <c r="I1880" i="1" s="1"/>
  <c r="J1881" i="1" s="1"/>
  <c r="H1871" i="1"/>
  <c r="I1872" i="1" s="1"/>
  <c r="J1873" i="1" s="1"/>
  <c r="H1863" i="1"/>
  <c r="I1864" i="1" s="1"/>
  <c r="H1855" i="1"/>
  <c r="I1856" i="1" s="1"/>
  <c r="H1847" i="1"/>
  <c r="I1848" i="1" s="1"/>
  <c r="J1849" i="1" s="1"/>
  <c r="H1839" i="1"/>
  <c r="I1840" i="1" s="1"/>
  <c r="J1841" i="1" s="1"/>
  <c r="H1831" i="1"/>
  <c r="H1823" i="1"/>
  <c r="I1824" i="1" s="1"/>
  <c r="H1815" i="1"/>
  <c r="I1816" i="1" s="1"/>
  <c r="J1817" i="1" s="1"/>
  <c r="H1807" i="1"/>
  <c r="I1808" i="1" s="1"/>
  <c r="J1809" i="1" s="1"/>
  <c r="H1799" i="1"/>
  <c r="I1800" i="1" s="1"/>
  <c r="H1791" i="1"/>
  <c r="I1792" i="1" s="1"/>
  <c r="H1783" i="1"/>
  <c r="I1784" i="1" s="1"/>
  <c r="J1785" i="1" s="1"/>
  <c r="H1775" i="1"/>
  <c r="I1776" i="1" s="1"/>
  <c r="J1777" i="1" s="1"/>
  <c r="H1767" i="1"/>
  <c r="I1768" i="1" s="1"/>
  <c r="H903" i="1"/>
  <c r="I904" i="1" s="1"/>
  <c r="H895" i="1"/>
  <c r="I896" i="1" s="1"/>
  <c r="J897" i="1" s="1"/>
  <c r="H871" i="1"/>
  <c r="I872" i="1" s="1"/>
  <c r="I864" i="1"/>
  <c r="I1982" i="1"/>
  <c r="J1983" i="1" s="1"/>
  <c r="I1975" i="1"/>
  <c r="J1976" i="1" s="1"/>
  <c r="I1967" i="1"/>
  <c r="J1968" i="1" s="1"/>
  <c r="I1959" i="1"/>
  <c r="J1960" i="1" s="1"/>
  <c r="I1951" i="1"/>
  <c r="J1952" i="1" s="1"/>
  <c r="I1943" i="1"/>
  <c r="J1944" i="1" s="1"/>
  <c r="I1935" i="1"/>
  <c r="J1936" i="1" s="1"/>
  <c r="I1903" i="1"/>
  <c r="J1904" i="1" s="1"/>
  <c r="I1895" i="1"/>
  <c r="J1896" i="1" s="1"/>
  <c r="I1887" i="1"/>
  <c r="J1888" i="1" s="1"/>
  <c r="I1879" i="1"/>
  <c r="J1880" i="1" s="1"/>
  <c r="I1871" i="1"/>
  <c r="J1872" i="1" s="1"/>
  <c r="I1839" i="1"/>
  <c r="J1840" i="1" s="1"/>
  <c r="I1831" i="1"/>
  <c r="J1832" i="1" s="1"/>
  <c r="I1823" i="1"/>
  <c r="J1824" i="1" s="1"/>
  <c r="I1815" i="1"/>
  <c r="J1816" i="1" s="1"/>
  <c r="I1807" i="1"/>
  <c r="J1808" i="1" s="1"/>
  <c r="I1783" i="1"/>
  <c r="J1784" i="1" s="1"/>
  <c r="I1775" i="1"/>
  <c r="J1776" i="1" s="1"/>
  <c r="I1759" i="1"/>
  <c r="J1760" i="1" s="1"/>
  <c r="I1751" i="1"/>
  <c r="J1752" i="1" s="1"/>
  <c r="I1743" i="1"/>
  <c r="J1744" i="1" s="1"/>
  <c r="I1735" i="1"/>
  <c r="J1736" i="1" s="1"/>
  <c r="I1719" i="1"/>
  <c r="J1720" i="1" s="1"/>
  <c r="I1711" i="1"/>
  <c r="J1712" i="1" s="1"/>
  <c r="I1695" i="1"/>
  <c r="J1696" i="1" s="1"/>
  <c r="I1687" i="1"/>
  <c r="J1688" i="1" s="1"/>
  <c r="I1679" i="1"/>
  <c r="J1680" i="1" s="1"/>
  <c r="J1664" i="1"/>
  <c r="J1656" i="1"/>
  <c r="I1647" i="1"/>
  <c r="J1648" i="1" s="1"/>
  <c r="J1640" i="1"/>
  <c r="I1623" i="1"/>
  <c r="J1624" i="1" s="1"/>
  <c r="J1616" i="1"/>
  <c r="I1599" i="1"/>
  <c r="J1600" i="1" s="1"/>
  <c r="J1592" i="1"/>
  <c r="I1583" i="1"/>
  <c r="J1584" i="1" s="1"/>
  <c r="I1559" i="1"/>
  <c r="J1560" i="1" s="1"/>
  <c r="J1552" i="1"/>
  <c r="J1544" i="1"/>
  <c r="I1535" i="1"/>
  <c r="J1536" i="1" s="1"/>
  <c r="J1528" i="1"/>
  <c r="J1520" i="1"/>
  <c r="J1496" i="1"/>
  <c r="I1487" i="1"/>
  <c r="J1488" i="1" s="1"/>
  <c r="J1480" i="1"/>
  <c r="I1471" i="1"/>
  <c r="J1472" i="1" s="1"/>
  <c r="J1464" i="1"/>
  <c r="I1455" i="1"/>
  <c r="J1456" i="1" s="1"/>
  <c r="I1431" i="1"/>
  <c r="J1432" i="1" s="1"/>
  <c r="J1424" i="1"/>
  <c r="J1416" i="1"/>
  <c r="J1408" i="1"/>
  <c r="J1400" i="1"/>
  <c r="I1391" i="1"/>
  <c r="J1392" i="1" s="1"/>
  <c r="J1360" i="1"/>
  <c r="I1351" i="1"/>
  <c r="J1352" i="1" s="1"/>
  <c r="I1343" i="1"/>
  <c r="J1344" i="1" s="1"/>
  <c r="I1335" i="1"/>
  <c r="J1336" i="1" s="1"/>
  <c r="I1327" i="1"/>
  <c r="J1328" i="1" s="1"/>
  <c r="I1295" i="1"/>
  <c r="J1296" i="1" s="1"/>
  <c r="J1280" i="1"/>
  <c r="I1271" i="1"/>
  <c r="J1272" i="1" s="1"/>
  <c r="J1264" i="1"/>
  <c r="I1231" i="1"/>
  <c r="J1232" i="1" s="1"/>
  <c r="J1224" i="1"/>
  <c r="I1215" i="1"/>
  <c r="J1216" i="1" s="1"/>
  <c r="J1208" i="1"/>
  <c r="I1199" i="1"/>
  <c r="J1200" i="1" s="1"/>
  <c r="J1168" i="1"/>
  <c r="J1160" i="1"/>
  <c r="I1151" i="1"/>
  <c r="J1152" i="1" s="1"/>
  <c r="I1143" i="1"/>
  <c r="J1144" i="1" s="1"/>
  <c r="J1136" i="1"/>
  <c r="I1103" i="1"/>
  <c r="J1104" i="1" s="1"/>
  <c r="I1079" i="1"/>
  <c r="J1080" i="1" s="1"/>
  <c r="J1072" i="1"/>
  <c r="J1064" i="1"/>
  <c r="J1048" i="1"/>
  <c r="J1040" i="1"/>
  <c r="I1031" i="1"/>
  <c r="J1032" i="1" s="1"/>
  <c r="I1015" i="1"/>
  <c r="J1016" i="1" s="1"/>
  <c r="I1007" i="1"/>
  <c r="J1008" i="1" s="1"/>
  <c r="J1000" i="1"/>
  <c r="J984" i="1"/>
  <c r="J976" i="1"/>
  <c r="J968" i="1"/>
  <c r="J952" i="1"/>
  <c r="I943" i="1"/>
  <c r="J944" i="1" s="1"/>
  <c r="J936" i="1"/>
  <c r="I919" i="1"/>
  <c r="J920" i="1" s="1"/>
  <c r="H1759" i="1"/>
  <c r="I1760" i="1" s="1"/>
  <c r="H1751" i="1"/>
  <c r="I1752" i="1" s="1"/>
  <c r="J1753" i="1" s="1"/>
  <c r="H1743" i="1"/>
  <c r="I1742" i="1" s="1"/>
  <c r="H1735" i="1"/>
  <c r="I1736" i="1" s="1"/>
  <c r="H1727" i="1"/>
  <c r="I1728" i="1" s="1"/>
  <c r="J1729" i="1" s="1"/>
  <c r="H1719" i="1"/>
  <c r="I1720" i="1" s="1"/>
  <c r="J1721" i="1" s="1"/>
  <c r="H1711" i="1"/>
  <c r="I1712" i="1" s="1"/>
  <c r="H1703" i="1"/>
  <c r="I1704" i="1" s="1"/>
  <c r="H1695" i="1"/>
  <c r="I1696" i="1" s="1"/>
  <c r="H1687" i="1"/>
  <c r="I1688" i="1" s="1"/>
  <c r="J1689" i="1" s="1"/>
  <c r="H1679" i="1"/>
  <c r="I1680" i="1" s="1"/>
  <c r="J1681" i="1" s="1"/>
  <c r="H1671" i="1"/>
  <c r="I1672" i="1" s="1"/>
  <c r="H1663" i="1"/>
  <c r="I1664" i="1" s="1"/>
  <c r="H1655" i="1"/>
  <c r="I1656" i="1" s="1"/>
  <c r="J1657" i="1" s="1"/>
  <c r="H1647" i="1"/>
  <c r="I1648" i="1" s="1"/>
  <c r="H1639" i="1"/>
  <c r="I1640" i="1" s="1"/>
  <c r="H1631" i="1"/>
  <c r="I1632" i="1" s="1"/>
  <c r="H1623" i="1"/>
  <c r="I1624" i="1" s="1"/>
  <c r="H1615" i="1"/>
  <c r="I1616" i="1" s="1"/>
  <c r="H1607" i="1"/>
  <c r="I1608" i="1" s="1"/>
  <c r="H1599" i="1"/>
  <c r="I1600" i="1" s="1"/>
  <c r="H1591" i="1"/>
  <c r="I1592" i="1" s="1"/>
  <c r="H1583" i="1"/>
  <c r="I1584" i="1" s="1"/>
  <c r="H1575" i="1"/>
  <c r="I1576" i="1" s="1"/>
  <c r="H1567" i="1"/>
  <c r="I1568" i="1" s="1"/>
  <c r="H1559" i="1"/>
  <c r="I1560" i="1" s="1"/>
  <c r="H1551" i="1"/>
  <c r="I1552" i="1" s="1"/>
  <c r="H1543" i="1"/>
  <c r="I1544" i="1" s="1"/>
  <c r="H1535" i="1"/>
  <c r="I1536" i="1" s="1"/>
  <c r="H1527" i="1"/>
  <c r="I1528" i="1" s="1"/>
  <c r="H1519" i="1"/>
  <c r="I1520" i="1" s="1"/>
  <c r="H1511" i="1"/>
  <c r="I1512" i="1" s="1"/>
  <c r="H1503" i="1"/>
  <c r="I1504" i="1" s="1"/>
  <c r="H1495" i="1"/>
  <c r="I1496" i="1" s="1"/>
  <c r="H1487" i="1"/>
  <c r="I1488" i="1" s="1"/>
  <c r="H1479" i="1"/>
  <c r="I1480" i="1" s="1"/>
  <c r="H1471" i="1"/>
  <c r="I1472" i="1" s="1"/>
  <c r="H1463" i="1"/>
  <c r="I1464" i="1" s="1"/>
  <c r="H1455" i="1"/>
  <c r="I1456" i="1" s="1"/>
  <c r="H1447" i="1"/>
  <c r="I1448" i="1" s="1"/>
  <c r="H1439" i="1"/>
  <c r="I1440" i="1" s="1"/>
  <c r="H1431" i="1"/>
  <c r="I1432" i="1" s="1"/>
  <c r="H1423" i="1"/>
  <c r="I1424" i="1" s="1"/>
  <c r="H1415" i="1"/>
  <c r="I1416" i="1" s="1"/>
  <c r="H1407" i="1"/>
  <c r="I1408" i="1" s="1"/>
  <c r="H1399" i="1"/>
  <c r="I1400" i="1" s="1"/>
  <c r="H1391" i="1"/>
  <c r="I1392" i="1" s="1"/>
  <c r="H1383" i="1"/>
  <c r="I1384" i="1" s="1"/>
  <c r="H1375" i="1"/>
  <c r="I1376" i="1" s="1"/>
  <c r="H1367" i="1"/>
  <c r="I1368" i="1" s="1"/>
  <c r="H1359" i="1"/>
  <c r="I1360" i="1" s="1"/>
  <c r="H1351" i="1"/>
  <c r="I1352" i="1" s="1"/>
  <c r="H1343" i="1"/>
  <c r="I1344" i="1" s="1"/>
  <c r="H1335" i="1"/>
  <c r="I1336" i="1" s="1"/>
  <c r="H1327" i="1"/>
  <c r="I1328" i="1" s="1"/>
  <c r="H1319" i="1"/>
  <c r="I1320" i="1" s="1"/>
  <c r="H1311" i="1"/>
  <c r="I1312" i="1" s="1"/>
  <c r="H1303" i="1"/>
  <c r="I1304" i="1" s="1"/>
  <c r="H1295" i="1"/>
  <c r="I1296" i="1" s="1"/>
  <c r="H1287" i="1"/>
  <c r="I1288" i="1" s="1"/>
  <c r="H1279" i="1"/>
  <c r="I1280" i="1" s="1"/>
  <c r="H1271" i="1"/>
  <c r="I1272" i="1" s="1"/>
  <c r="H1263" i="1"/>
  <c r="I1264" i="1" s="1"/>
  <c r="H1255" i="1"/>
  <c r="I1256" i="1" s="1"/>
  <c r="H1247" i="1"/>
  <c r="I1248" i="1" s="1"/>
  <c r="H1239" i="1"/>
  <c r="I1240" i="1" s="1"/>
  <c r="H1231" i="1"/>
  <c r="I1232" i="1" s="1"/>
  <c r="H1223" i="1"/>
  <c r="I1224" i="1" s="1"/>
  <c r="H1215" i="1"/>
  <c r="I1216" i="1" s="1"/>
  <c r="H1207" i="1"/>
  <c r="I1208" i="1" s="1"/>
  <c r="H1199" i="1"/>
  <c r="I1200" i="1" s="1"/>
  <c r="H1191" i="1"/>
  <c r="I1192" i="1" s="1"/>
  <c r="H1183" i="1"/>
  <c r="I1184" i="1" s="1"/>
  <c r="H1175" i="1"/>
  <c r="I1176" i="1" s="1"/>
  <c r="H1167" i="1"/>
  <c r="I1168" i="1" s="1"/>
  <c r="H1159" i="1"/>
  <c r="I1160" i="1" s="1"/>
  <c r="H1151" i="1"/>
  <c r="I1152" i="1" s="1"/>
  <c r="H1143" i="1"/>
  <c r="I1144" i="1" s="1"/>
  <c r="H1135" i="1"/>
  <c r="I1136" i="1" s="1"/>
  <c r="H1127" i="1"/>
  <c r="I1128" i="1" s="1"/>
  <c r="H1119" i="1"/>
  <c r="I1120" i="1" s="1"/>
  <c r="H1111" i="1"/>
  <c r="I1112" i="1" s="1"/>
  <c r="H1103" i="1"/>
  <c r="I1104" i="1" s="1"/>
  <c r="H1095" i="1"/>
  <c r="I1096" i="1" s="1"/>
  <c r="H1087" i="1"/>
  <c r="I1088" i="1" s="1"/>
  <c r="H1079" i="1"/>
  <c r="I1080" i="1" s="1"/>
  <c r="H1071" i="1"/>
  <c r="I1072" i="1" s="1"/>
  <c r="H1063" i="1"/>
  <c r="I1064" i="1" s="1"/>
  <c r="H1055" i="1"/>
  <c r="I1056" i="1" s="1"/>
  <c r="H1047" i="1"/>
  <c r="I1048" i="1" s="1"/>
  <c r="H1039" i="1"/>
  <c r="I1040" i="1" s="1"/>
  <c r="H1031" i="1"/>
  <c r="I1032" i="1" s="1"/>
  <c r="H1023" i="1"/>
  <c r="I1024" i="1" s="1"/>
  <c r="H1015" i="1"/>
  <c r="I1016" i="1" s="1"/>
  <c r="H1007" i="1"/>
  <c r="I1008" i="1" s="1"/>
  <c r="H999" i="1"/>
  <c r="I1000" i="1" s="1"/>
  <c r="H991" i="1"/>
  <c r="I992" i="1" s="1"/>
  <c r="H983" i="1"/>
  <c r="I984" i="1" s="1"/>
  <c r="H975" i="1"/>
  <c r="I976" i="1" s="1"/>
  <c r="H967" i="1"/>
  <c r="I968" i="1" s="1"/>
  <c r="H959" i="1"/>
  <c r="I960" i="1" s="1"/>
  <c r="H951" i="1"/>
  <c r="I952" i="1" s="1"/>
  <c r="H943" i="1"/>
  <c r="I944" i="1" s="1"/>
  <c r="H935" i="1"/>
  <c r="I936" i="1" s="1"/>
  <c r="H927" i="1"/>
  <c r="I928" i="1" s="1"/>
  <c r="H919" i="1"/>
  <c r="I920" i="1" s="1"/>
  <c r="H911" i="1"/>
  <c r="I912" i="1" s="1"/>
  <c r="H887" i="1"/>
  <c r="I888" i="1" s="1"/>
  <c r="H879" i="1"/>
  <c r="I878" i="1" s="1"/>
  <c r="H855" i="1"/>
  <c r="I856" i="1" s="1"/>
  <c r="H839" i="1"/>
  <c r="I840" i="1" s="1"/>
  <c r="H823" i="1"/>
  <c r="I824" i="1" s="1"/>
  <c r="H807" i="1"/>
  <c r="I808" i="1" s="1"/>
  <c r="H791" i="1"/>
  <c r="I792" i="1" s="1"/>
  <c r="H783" i="1"/>
  <c r="I784" i="1" s="1"/>
  <c r="H775" i="1"/>
  <c r="I776" i="1" s="1"/>
  <c r="H767" i="1"/>
  <c r="I768" i="1" s="1"/>
  <c r="H759" i="1"/>
  <c r="I760" i="1" s="1"/>
  <c r="H711" i="1"/>
  <c r="I712" i="1" s="1"/>
  <c r="H703" i="1"/>
  <c r="I704" i="1" s="1"/>
  <c r="H687" i="1"/>
  <c r="I688" i="1" s="1"/>
  <c r="H679" i="1"/>
  <c r="I680" i="1" s="1"/>
  <c r="H671" i="1"/>
  <c r="I672" i="1" s="1"/>
  <c r="H663" i="1"/>
  <c r="I664" i="1" s="1"/>
  <c r="H655" i="1"/>
  <c r="I656" i="1" s="1"/>
  <c r="H647" i="1"/>
  <c r="I648" i="1" s="1"/>
  <c r="H639" i="1"/>
  <c r="I640" i="1" s="1"/>
  <c r="H631" i="1"/>
  <c r="I632" i="1" s="1"/>
  <c r="H623" i="1"/>
  <c r="I624" i="1" s="1"/>
  <c r="H615" i="1"/>
  <c r="I614" i="1" s="1"/>
  <c r="H607" i="1"/>
  <c r="H599" i="1"/>
  <c r="I600" i="1" s="1"/>
  <c r="H591" i="1"/>
  <c r="I592" i="1" s="1"/>
  <c r="H583" i="1"/>
  <c r="I584" i="1" s="1"/>
  <c r="H575" i="1"/>
  <c r="I576" i="1" s="1"/>
  <c r="H567" i="1"/>
  <c r="H559" i="1"/>
  <c r="H551" i="1"/>
  <c r="I552" i="1" s="1"/>
  <c r="H543" i="1"/>
  <c r="I544" i="1" s="1"/>
  <c r="H535" i="1"/>
  <c r="I536" i="1" s="1"/>
  <c r="H527" i="1"/>
  <c r="I528" i="1" s="1"/>
  <c r="H519" i="1"/>
  <c r="I520" i="1" s="1"/>
  <c r="H511" i="1"/>
  <c r="H503" i="1"/>
  <c r="I504" i="1" s="1"/>
  <c r="H495" i="1"/>
  <c r="I496" i="1" s="1"/>
  <c r="H487" i="1"/>
  <c r="I488" i="1" s="1"/>
  <c r="H479" i="1"/>
  <c r="I480" i="1" s="1"/>
  <c r="H471" i="1"/>
  <c r="I472" i="1" s="1"/>
  <c r="H463" i="1"/>
  <c r="H455" i="1"/>
  <c r="I456" i="1" s="1"/>
  <c r="H447" i="1"/>
  <c r="I448" i="1" s="1"/>
  <c r="H439" i="1"/>
  <c r="I440" i="1" s="1"/>
  <c r="H431" i="1"/>
  <c r="I432" i="1" s="1"/>
  <c r="H423" i="1"/>
  <c r="I424" i="1" s="1"/>
  <c r="H415" i="1"/>
  <c r="I416" i="1" s="1"/>
  <c r="H407" i="1"/>
  <c r="I408" i="1" s="1"/>
  <c r="H399" i="1"/>
  <c r="I400" i="1" s="1"/>
  <c r="H391" i="1"/>
  <c r="I392" i="1" s="1"/>
  <c r="H383" i="1"/>
  <c r="I384" i="1" s="1"/>
  <c r="H375" i="1"/>
  <c r="I376" i="1" s="1"/>
  <c r="H367" i="1"/>
  <c r="I368" i="1" s="1"/>
  <c r="H359" i="1"/>
  <c r="I360" i="1" s="1"/>
  <c r="H351" i="1"/>
  <c r="I352" i="1" s="1"/>
  <c r="H343" i="1"/>
  <c r="I344" i="1" s="1"/>
  <c r="H335" i="1"/>
  <c r="I336" i="1" s="1"/>
  <c r="H327" i="1"/>
  <c r="I328" i="1" s="1"/>
  <c r="H319" i="1"/>
  <c r="I320" i="1" s="1"/>
  <c r="H311" i="1"/>
  <c r="I312" i="1" s="1"/>
  <c r="H303" i="1"/>
  <c r="I304" i="1" s="1"/>
  <c r="H295" i="1"/>
  <c r="I296" i="1" s="1"/>
  <c r="H287" i="1"/>
  <c r="I288" i="1" s="1"/>
  <c r="H279" i="1"/>
  <c r="I280" i="1" s="1"/>
  <c r="H271" i="1"/>
  <c r="I272" i="1" s="1"/>
  <c r="H263" i="1"/>
  <c r="I262" i="1" s="1"/>
  <c r="H255" i="1"/>
  <c r="I256" i="1" s="1"/>
  <c r="H247" i="1"/>
  <c r="H239" i="1"/>
  <c r="H231" i="1"/>
  <c r="I232" i="1" s="1"/>
  <c r="H223" i="1"/>
  <c r="I224" i="1" s="1"/>
  <c r="H215" i="1"/>
  <c r="I216" i="1" s="1"/>
  <c r="H207" i="1"/>
  <c r="I208" i="1" s="1"/>
  <c r="H199" i="1"/>
  <c r="I200" i="1" s="1"/>
  <c r="H191" i="1"/>
  <c r="H183" i="1"/>
  <c r="I184" i="1" s="1"/>
  <c r="H175" i="1"/>
  <c r="I176" i="1" s="1"/>
  <c r="H167" i="1"/>
  <c r="I168" i="1" s="1"/>
  <c r="H159" i="1"/>
  <c r="I160" i="1" s="1"/>
  <c r="H151" i="1"/>
  <c r="I152" i="1" s="1"/>
  <c r="H143" i="1"/>
  <c r="I144" i="1" s="1"/>
  <c r="H910" i="1"/>
  <c r="I911" i="1" s="1"/>
  <c r="J912" i="1" s="1"/>
  <c r="H902" i="1"/>
  <c r="I903" i="1" s="1"/>
  <c r="H878" i="1"/>
  <c r="H870" i="1"/>
  <c r="I871" i="1" s="1"/>
  <c r="H854" i="1"/>
  <c r="I855" i="1" s="1"/>
  <c r="H838" i="1"/>
  <c r="I839" i="1" s="1"/>
  <c r="H822" i="1"/>
  <c r="I823" i="1" s="1"/>
  <c r="H806" i="1"/>
  <c r="I805" i="1" s="1"/>
  <c r="H790" i="1"/>
  <c r="I791" i="1" s="1"/>
  <c r="J792" i="1" s="1"/>
  <c r="H782" i="1"/>
  <c r="I783" i="1" s="1"/>
  <c r="H774" i="1"/>
  <c r="I775" i="1" s="1"/>
  <c r="H742" i="1"/>
  <c r="I743" i="1" s="1"/>
  <c r="H710" i="1"/>
  <c r="I709" i="1" s="1"/>
  <c r="H702" i="1"/>
  <c r="I703" i="1" s="1"/>
  <c r="H686" i="1"/>
  <c r="H678" i="1"/>
  <c r="I679" i="1" s="1"/>
  <c r="H670" i="1"/>
  <c r="H654" i="1"/>
  <c r="I655" i="1" s="1"/>
  <c r="H646" i="1"/>
  <c r="I647" i="1" s="1"/>
  <c r="H638" i="1"/>
  <c r="H630" i="1"/>
  <c r="I631" i="1" s="1"/>
  <c r="H622" i="1"/>
  <c r="I623" i="1" s="1"/>
  <c r="H614" i="1"/>
  <c r="H606" i="1"/>
  <c r="H598" i="1"/>
  <c r="I599" i="1" s="1"/>
  <c r="H590" i="1"/>
  <c r="I591" i="1" s="1"/>
  <c r="H582" i="1"/>
  <c r="H574" i="1"/>
  <c r="I575" i="1" s="1"/>
  <c r="H566" i="1"/>
  <c r="H558" i="1"/>
  <c r="H550" i="1"/>
  <c r="I551" i="1" s="1"/>
  <c r="H542" i="1"/>
  <c r="I543" i="1" s="1"/>
  <c r="H534" i="1"/>
  <c r="I535" i="1" s="1"/>
  <c r="H526" i="1"/>
  <c r="I527" i="1" s="1"/>
  <c r="H518" i="1"/>
  <c r="I519" i="1" s="1"/>
  <c r="H510" i="1"/>
  <c r="H502" i="1"/>
  <c r="I503" i="1" s="1"/>
  <c r="H494" i="1"/>
  <c r="I495" i="1" s="1"/>
  <c r="H486" i="1"/>
  <c r="H478" i="1"/>
  <c r="I479" i="1" s="1"/>
  <c r="H470" i="1"/>
  <c r="I471" i="1" s="1"/>
  <c r="H462" i="1"/>
  <c r="H454" i="1"/>
  <c r="I455" i="1" s="1"/>
  <c r="H446" i="1"/>
  <c r="I447" i="1" s="1"/>
  <c r="H438" i="1"/>
  <c r="I439" i="1" s="1"/>
  <c r="H430" i="1"/>
  <c r="I431" i="1" s="1"/>
  <c r="H422" i="1"/>
  <c r="I423" i="1" s="1"/>
  <c r="H414" i="1"/>
  <c r="I415" i="1" s="1"/>
  <c r="H406" i="1"/>
  <c r="I407" i="1" s="1"/>
  <c r="H398" i="1"/>
  <c r="I399" i="1" s="1"/>
  <c r="H390" i="1"/>
  <c r="I391" i="1" s="1"/>
  <c r="H382" i="1"/>
  <c r="I383" i="1" s="1"/>
  <c r="H374" i="1"/>
  <c r="I375" i="1" s="1"/>
  <c r="H366" i="1"/>
  <c r="I367" i="1" s="1"/>
  <c r="H358" i="1"/>
  <c r="H350" i="1"/>
  <c r="I351" i="1" s="1"/>
  <c r="H342" i="1"/>
  <c r="I343" i="1" s="1"/>
  <c r="H334" i="1"/>
  <c r="H326" i="1"/>
  <c r="I327" i="1" s="1"/>
  <c r="H318" i="1"/>
  <c r="I319" i="1" s="1"/>
  <c r="H310" i="1"/>
  <c r="I311" i="1" s="1"/>
  <c r="H302" i="1"/>
  <c r="I303" i="1" s="1"/>
  <c r="H294" i="1"/>
  <c r="I295" i="1" s="1"/>
  <c r="H286" i="1"/>
  <c r="I287" i="1" s="1"/>
  <c r="H278" i="1"/>
  <c r="I279" i="1" s="1"/>
  <c r="H270" i="1"/>
  <c r="H262" i="1"/>
  <c r="H254" i="1"/>
  <c r="I255" i="1" s="1"/>
  <c r="H246" i="1"/>
  <c r="H238" i="1"/>
  <c r="H230" i="1"/>
  <c r="I231" i="1" s="1"/>
  <c r="H222" i="1"/>
  <c r="I223" i="1" s="1"/>
  <c r="H214" i="1"/>
  <c r="I215" i="1" s="1"/>
  <c r="H206" i="1"/>
  <c r="H198" i="1"/>
  <c r="I199" i="1" s="1"/>
  <c r="H190" i="1"/>
  <c r="H182" i="1"/>
  <c r="I183" i="1" s="1"/>
  <c r="H174" i="1"/>
  <c r="I175" i="1" s="1"/>
  <c r="H166" i="1"/>
  <c r="I167" i="1" s="1"/>
  <c r="H158" i="1"/>
  <c r="I159" i="1" s="1"/>
  <c r="H150" i="1"/>
  <c r="I151" i="1" s="1"/>
  <c r="I798" i="1"/>
  <c r="J799" i="1" s="1"/>
  <c r="I790" i="1"/>
  <c r="J791" i="1" s="1"/>
  <c r="I782" i="1"/>
  <c r="J783" i="1" s="1"/>
  <c r="I750" i="1"/>
  <c r="J751" i="1" s="1"/>
  <c r="I742" i="1"/>
  <c r="J743" i="1" s="1"/>
  <c r="I734" i="1"/>
  <c r="J735" i="1" s="1"/>
  <c r="I726" i="1"/>
  <c r="J727" i="1" s="1"/>
  <c r="I718" i="1"/>
  <c r="J719" i="1" s="1"/>
  <c r="I702" i="1"/>
  <c r="J703" i="1" s="1"/>
  <c r="I694" i="1"/>
  <c r="J695" i="1" s="1"/>
  <c r="I670" i="1"/>
  <c r="J671" i="1" s="1"/>
  <c r="I662" i="1"/>
  <c r="J663" i="1" s="1"/>
  <c r="I638" i="1"/>
  <c r="J639" i="1" s="1"/>
  <c r="I630" i="1"/>
  <c r="J631" i="1" s="1"/>
  <c r="I606" i="1"/>
  <c r="I598" i="1"/>
  <c r="J599" i="1" s="1"/>
  <c r="I574" i="1"/>
  <c r="J575" i="1" s="1"/>
  <c r="I558" i="1"/>
  <c r="I534" i="1"/>
  <c r="J535" i="1" s="1"/>
  <c r="I526" i="1"/>
  <c r="J527" i="1" s="1"/>
  <c r="I518" i="1"/>
  <c r="J519" i="1" s="1"/>
  <c r="I502" i="1"/>
  <c r="J503" i="1" s="1"/>
  <c r="I494" i="1"/>
  <c r="J495" i="1" s="1"/>
  <c r="I486" i="1"/>
  <c r="J487" i="1" s="1"/>
  <c r="I478" i="1"/>
  <c r="J479" i="1" s="1"/>
  <c r="I470" i="1"/>
  <c r="J471" i="1" s="1"/>
  <c r="I462" i="1"/>
  <c r="I454" i="1"/>
  <c r="J455" i="1" s="1"/>
  <c r="I446" i="1"/>
  <c r="J447" i="1" s="1"/>
  <c r="I438" i="1"/>
  <c r="J439" i="1" s="1"/>
  <c r="I430" i="1"/>
  <c r="J431" i="1" s="1"/>
  <c r="I422" i="1"/>
  <c r="J423" i="1" s="1"/>
  <c r="I414" i="1"/>
  <c r="J415" i="1" s="1"/>
  <c r="I406" i="1"/>
  <c r="J407" i="1" s="1"/>
  <c r="I398" i="1"/>
  <c r="J399" i="1" s="1"/>
  <c r="I390" i="1"/>
  <c r="J391" i="1" s="1"/>
  <c r="I382" i="1"/>
  <c r="J383" i="1" s="1"/>
  <c r="I374" i="1"/>
  <c r="J375" i="1" s="1"/>
  <c r="I366" i="1"/>
  <c r="J367" i="1" s="1"/>
  <c r="I358" i="1"/>
  <c r="J359" i="1" s="1"/>
  <c r="I342" i="1"/>
  <c r="J343" i="1" s="1"/>
  <c r="I326" i="1"/>
  <c r="J327" i="1" s="1"/>
  <c r="I318" i="1"/>
  <c r="J319" i="1" s="1"/>
  <c r="I310" i="1"/>
  <c r="J311" i="1" s="1"/>
  <c r="I294" i="1"/>
  <c r="J295" i="1" s="1"/>
  <c r="I278" i="1"/>
  <c r="J279" i="1" s="1"/>
  <c r="I254" i="1"/>
  <c r="J255" i="1" s="1"/>
  <c r="I246" i="1"/>
  <c r="I222" i="1"/>
  <c r="J223" i="1" s="1"/>
  <c r="I214" i="1"/>
  <c r="J215" i="1" s="1"/>
  <c r="I190" i="1"/>
  <c r="I182" i="1"/>
  <c r="J183" i="1" s="1"/>
  <c r="I158" i="1"/>
  <c r="J159" i="1" s="1"/>
  <c r="I150" i="1"/>
  <c r="J151" i="1" s="1"/>
  <c r="I118" i="1"/>
  <c r="J119" i="1" s="1"/>
  <c r="I885" i="1"/>
  <c r="J886" i="1" s="1"/>
  <c r="H860" i="1"/>
  <c r="I861" i="1" s="1"/>
  <c r="I845" i="1"/>
  <c r="J846" i="1" s="1"/>
  <c r="I829" i="1"/>
  <c r="J830" i="1" s="1"/>
  <c r="I813" i="1"/>
  <c r="J814" i="1" s="1"/>
  <c r="H796" i="1"/>
  <c r="I797" i="1" s="1"/>
  <c r="J798" i="1" s="1"/>
  <c r="H788" i="1"/>
  <c r="I789" i="1" s="1"/>
  <c r="J790" i="1" s="1"/>
  <c r="H780" i="1"/>
  <c r="I781" i="1" s="1"/>
  <c r="J782" i="1" s="1"/>
  <c r="I773" i="1"/>
  <c r="J774" i="1" s="1"/>
  <c r="I765" i="1"/>
  <c r="H756" i="1"/>
  <c r="I757" i="1" s="1"/>
  <c r="J758" i="1" s="1"/>
  <c r="I749" i="1"/>
  <c r="H740" i="1"/>
  <c r="I733" i="1"/>
  <c r="J734" i="1" s="1"/>
  <c r="H724" i="1"/>
  <c r="I725" i="1" s="1"/>
  <c r="H716" i="1"/>
  <c r="I717" i="1" s="1"/>
  <c r="J718" i="1" s="1"/>
  <c r="H700" i="1"/>
  <c r="I701" i="1" s="1"/>
  <c r="J702" i="1" s="1"/>
  <c r="I693" i="1"/>
  <c r="H684" i="1"/>
  <c r="I685" i="1" s="1"/>
  <c r="I669" i="1"/>
  <c r="H660" i="1"/>
  <c r="I661" i="1" s="1"/>
  <c r="J662" i="1" s="1"/>
  <c r="I653" i="1"/>
  <c r="J654" i="1" s="1"/>
  <c r="H644" i="1"/>
  <c r="I645" i="1" s="1"/>
  <c r="J646" i="1" s="1"/>
  <c r="I637" i="1"/>
  <c r="I629" i="1"/>
  <c r="J630" i="1" s="1"/>
  <c r="H620" i="1"/>
  <c r="I621" i="1" s="1"/>
  <c r="J622" i="1" s="1"/>
  <c r="H612" i="1"/>
  <c r="I613" i="1" s="1"/>
  <c r="I605" i="1"/>
  <c r="H596" i="1"/>
  <c r="I597" i="1" s="1"/>
  <c r="J598" i="1" s="1"/>
  <c r="H588" i="1"/>
  <c r="I589" i="1" s="1"/>
  <c r="J590" i="1" s="1"/>
  <c r="H580" i="1"/>
  <c r="I581" i="1" s="1"/>
  <c r="I573" i="1"/>
  <c r="J574" i="1" s="1"/>
  <c r="H564" i="1"/>
  <c r="I565" i="1" s="1"/>
  <c r="H556" i="1"/>
  <c r="I557" i="1" s="1"/>
  <c r="I549" i="1"/>
  <c r="J550" i="1" s="1"/>
  <c r="I541" i="1"/>
  <c r="J542" i="1" s="1"/>
  <c r="I533" i="1"/>
  <c r="J534" i="1" s="1"/>
  <c r="I525" i="1"/>
  <c r="J526" i="1" s="1"/>
  <c r="H516" i="1"/>
  <c r="I517" i="1" s="1"/>
  <c r="J518" i="1" s="1"/>
  <c r="H508" i="1"/>
  <c r="I509" i="1" s="1"/>
  <c r="I501" i="1"/>
  <c r="J502" i="1" s="1"/>
  <c r="I493" i="1"/>
  <c r="J494" i="1" s="1"/>
  <c r="I485" i="1"/>
  <c r="H476" i="1"/>
  <c r="I477" i="1" s="1"/>
  <c r="J478" i="1" s="1"/>
  <c r="I469" i="1"/>
  <c r="J470" i="1" s="1"/>
  <c r="H460" i="1"/>
  <c r="I461" i="1" s="1"/>
  <c r="I453" i="1"/>
  <c r="J454" i="1" s="1"/>
  <c r="I445" i="1"/>
  <c r="J446" i="1" s="1"/>
  <c r="I437" i="1"/>
  <c r="J438" i="1" s="1"/>
  <c r="I429" i="1"/>
  <c r="J430" i="1" s="1"/>
  <c r="I421" i="1"/>
  <c r="J422" i="1" s="1"/>
  <c r="I413" i="1"/>
  <c r="J414" i="1" s="1"/>
  <c r="I405" i="1"/>
  <c r="J406" i="1" s="1"/>
  <c r="I397" i="1"/>
  <c r="J398" i="1" s="1"/>
  <c r="I389" i="1"/>
  <c r="J390" i="1" s="1"/>
  <c r="I381" i="1"/>
  <c r="J382" i="1" s="1"/>
  <c r="H372" i="1"/>
  <c r="I373" i="1" s="1"/>
  <c r="J374" i="1" s="1"/>
  <c r="I365" i="1"/>
  <c r="J366" i="1" s="1"/>
  <c r="I357" i="1"/>
  <c r="I349" i="1"/>
  <c r="J350" i="1" s="1"/>
  <c r="I341" i="1"/>
  <c r="J342" i="1" s="1"/>
  <c r="I333" i="1"/>
  <c r="I325" i="1"/>
  <c r="J326" i="1" s="1"/>
  <c r="I317" i="1"/>
  <c r="J318" i="1" s="1"/>
  <c r="H308" i="1"/>
  <c r="I309" i="1" s="1"/>
  <c r="J310" i="1" s="1"/>
  <c r="I301" i="1"/>
  <c r="J302" i="1" s="1"/>
  <c r="I293" i="1"/>
  <c r="J294" i="1" s="1"/>
  <c r="H284" i="1"/>
  <c r="I285" i="1" s="1"/>
  <c r="J286" i="1" s="1"/>
  <c r="I277" i="1"/>
  <c r="J278" i="1" s="1"/>
  <c r="H268" i="1"/>
  <c r="I269" i="1" s="1"/>
  <c r="I261" i="1"/>
  <c r="H252" i="1"/>
  <c r="I253" i="1" s="1"/>
  <c r="J254" i="1" s="1"/>
  <c r="H244" i="1"/>
  <c r="I245" i="1" s="1"/>
  <c r="I237" i="1"/>
  <c r="I229" i="1"/>
  <c r="J230" i="1" s="1"/>
  <c r="I221" i="1"/>
  <c r="J222" i="1" s="1"/>
  <c r="I213" i="1"/>
  <c r="J214" i="1" s="1"/>
  <c r="H204" i="1"/>
  <c r="I205" i="1" s="1"/>
  <c r="I197" i="1"/>
  <c r="J198" i="1" s="1"/>
  <c r="I189" i="1"/>
  <c r="H180" i="1"/>
  <c r="I181" i="1" s="1"/>
  <c r="J182" i="1" s="1"/>
  <c r="I173" i="1"/>
  <c r="J174" i="1" s="1"/>
  <c r="I165" i="1"/>
  <c r="J166" i="1" s="1"/>
  <c r="I157" i="1"/>
  <c r="J158" i="1" s="1"/>
  <c r="I149" i="1"/>
  <c r="J150" i="1" s="1"/>
  <c r="H1651" i="1"/>
  <c r="I1652" i="1" s="1"/>
  <c r="H1643" i="1"/>
  <c r="I1644" i="1" s="1"/>
  <c r="H1635" i="1"/>
  <c r="I1636" i="1" s="1"/>
  <c r="H1627" i="1"/>
  <c r="I1628" i="1" s="1"/>
  <c r="H1619" i="1"/>
  <c r="I1620" i="1" s="1"/>
  <c r="H1611" i="1"/>
  <c r="I1612" i="1" s="1"/>
  <c r="H1603" i="1"/>
  <c r="I1604" i="1" s="1"/>
  <c r="H1595" i="1"/>
  <c r="I1596" i="1" s="1"/>
  <c r="H1587" i="1"/>
  <c r="I1588" i="1" s="1"/>
  <c r="H1579" i="1"/>
  <c r="I1580" i="1" s="1"/>
  <c r="H1571" i="1"/>
  <c r="I1572" i="1" s="1"/>
  <c r="H1563" i="1"/>
  <c r="I1564" i="1" s="1"/>
  <c r="H1555" i="1"/>
  <c r="I1556" i="1" s="1"/>
  <c r="H1547" i="1"/>
  <c r="I1548" i="1" s="1"/>
  <c r="H1539" i="1"/>
  <c r="I1540" i="1" s="1"/>
  <c r="H1531" i="1"/>
  <c r="I1532" i="1" s="1"/>
  <c r="H1523" i="1"/>
  <c r="I1524" i="1" s="1"/>
  <c r="H1515" i="1"/>
  <c r="I1516" i="1" s="1"/>
  <c r="H1507" i="1"/>
  <c r="I1508" i="1" s="1"/>
  <c r="H1499" i="1"/>
  <c r="I1500" i="1" s="1"/>
  <c r="H1491" i="1"/>
  <c r="I1492" i="1" s="1"/>
  <c r="H1483" i="1"/>
  <c r="I1484" i="1" s="1"/>
  <c r="H1475" i="1"/>
  <c r="I1476" i="1" s="1"/>
  <c r="H1467" i="1"/>
  <c r="I1468" i="1" s="1"/>
  <c r="H1459" i="1"/>
  <c r="I1460" i="1" s="1"/>
  <c r="H1451" i="1"/>
  <c r="I1452" i="1" s="1"/>
  <c r="H1443" i="1"/>
  <c r="I1444" i="1" s="1"/>
  <c r="H1435" i="1"/>
  <c r="I1436" i="1" s="1"/>
  <c r="H1427" i="1"/>
  <c r="I1428" i="1" s="1"/>
  <c r="H1419" i="1"/>
  <c r="I1420" i="1" s="1"/>
  <c r="H1411" i="1"/>
  <c r="I1412" i="1" s="1"/>
  <c r="H1403" i="1"/>
  <c r="I1404" i="1" s="1"/>
  <c r="H1395" i="1"/>
  <c r="I1396" i="1" s="1"/>
  <c r="H1387" i="1"/>
  <c r="I1388" i="1" s="1"/>
  <c r="H1379" i="1"/>
  <c r="I1380" i="1" s="1"/>
  <c r="H1371" i="1"/>
  <c r="I1372" i="1" s="1"/>
  <c r="H1363" i="1"/>
  <c r="I1364" i="1" s="1"/>
  <c r="H1355" i="1"/>
  <c r="I1356" i="1" s="1"/>
  <c r="H1347" i="1"/>
  <c r="I1348" i="1" s="1"/>
  <c r="H1339" i="1"/>
  <c r="I1340" i="1" s="1"/>
  <c r="H1331" i="1"/>
  <c r="I1332" i="1" s="1"/>
  <c r="H1323" i="1"/>
  <c r="I1324" i="1" s="1"/>
  <c r="H1315" i="1"/>
  <c r="I1316" i="1" s="1"/>
  <c r="H1307" i="1"/>
  <c r="I1308" i="1" s="1"/>
  <c r="H1299" i="1"/>
  <c r="I1300" i="1" s="1"/>
  <c r="H1291" i="1"/>
  <c r="I1292" i="1" s="1"/>
  <c r="H1283" i="1"/>
  <c r="I1284" i="1" s="1"/>
  <c r="H1275" i="1"/>
  <c r="I1276" i="1" s="1"/>
  <c r="H1267" i="1"/>
  <c r="I1268" i="1" s="1"/>
  <c r="H1259" i="1"/>
  <c r="I1260" i="1" s="1"/>
  <c r="H1251" i="1"/>
  <c r="I1252" i="1" s="1"/>
  <c r="H1243" i="1"/>
  <c r="I1244" i="1" s="1"/>
  <c r="H1235" i="1"/>
  <c r="I1236" i="1" s="1"/>
  <c r="H1227" i="1"/>
  <c r="I1228" i="1" s="1"/>
  <c r="H1219" i="1"/>
  <c r="I1220" i="1" s="1"/>
  <c r="H1211" i="1"/>
  <c r="I1212" i="1" s="1"/>
  <c r="H1203" i="1"/>
  <c r="I1204" i="1" s="1"/>
  <c r="H1195" i="1"/>
  <c r="I1196" i="1" s="1"/>
  <c r="H1187" i="1"/>
  <c r="I1188" i="1" s="1"/>
  <c r="H1179" i="1"/>
  <c r="I1180" i="1" s="1"/>
  <c r="H1171" i="1"/>
  <c r="I1172" i="1" s="1"/>
  <c r="H1163" i="1"/>
  <c r="I1164" i="1" s="1"/>
  <c r="H1155" i="1"/>
  <c r="I1156" i="1" s="1"/>
  <c r="H1147" i="1"/>
  <c r="I1148" i="1" s="1"/>
  <c r="H1139" i="1"/>
  <c r="I1140" i="1" s="1"/>
  <c r="H1131" i="1"/>
  <c r="I1132" i="1" s="1"/>
  <c r="H1123" i="1"/>
  <c r="I1124" i="1" s="1"/>
  <c r="H1115" i="1"/>
  <c r="I1116" i="1" s="1"/>
  <c r="H1107" i="1"/>
  <c r="I1108" i="1" s="1"/>
  <c r="H1099" i="1"/>
  <c r="I1100" i="1" s="1"/>
  <c r="H1091" i="1"/>
  <c r="I1092" i="1" s="1"/>
  <c r="H1083" i="1"/>
  <c r="I1084" i="1" s="1"/>
  <c r="H1075" i="1"/>
  <c r="I1076" i="1" s="1"/>
  <c r="H1067" i="1"/>
  <c r="I1068" i="1" s="1"/>
  <c r="H1059" i="1"/>
  <c r="I1060" i="1" s="1"/>
  <c r="H1051" i="1"/>
  <c r="I1052" i="1" s="1"/>
  <c r="H1043" i="1"/>
  <c r="I1044" i="1" s="1"/>
  <c r="H1035" i="1"/>
  <c r="I1036" i="1" s="1"/>
  <c r="H1027" i="1"/>
  <c r="I1028" i="1" s="1"/>
  <c r="H1019" i="1"/>
  <c r="I1020" i="1" s="1"/>
  <c r="H1011" i="1"/>
  <c r="I1012" i="1" s="1"/>
  <c r="H1003" i="1"/>
  <c r="I1004" i="1" s="1"/>
  <c r="H995" i="1"/>
  <c r="I996" i="1" s="1"/>
  <c r="H987" i="1"/>
  <c r="I988" i="1" s="1"/>
  <c r="H979" i="1"/>
  <c r="I980" i="1" s="1"/>
  <c r="H971" i="1"/>
  <c r="I972" i="1" s="1"/>
  <c r="H963" i="1"/>
  <c r="I964" i="1" s="1"/>
  <c r="H955" i="1"/>
  <c r="I956" i="1" s="1"/>
  <c r="H947" i="1"/>
  <c r="I948" i="1" s="1"/>
  <c r="H939" i="1"/>
  <c r="I940" i="1" s="1"/>
  <c r="H931" i="1"/>
  <c r="I932" i="1" s="1"/>
  <c r="H923" i="1"/>
  <c r="I924" i="1" s="1"/>
  <c r="H915" i="1"/>
  <c r="I916" i="1" s="1"/>
  <c r="H907" i="1"/>
  <c r="I908" i="1" s="1"/>
  <c r="H883" i="1"/>
  <c r="I884" i="1" s="1"/>
  <c r="H875" i="1"/>
  <c r="I876" i="1" s="1"/>
  <c r="H859" i="1"/>
  <c r="I860" i="1" s="1"/>
  <c r="J861" i="1" s="1"/>
  <c r="H851" i="1"/>
  <c r="I852" i="1" s="1"/>
  <c r="H843" i="1"/>
  <c r="I844" i="1" s="1"/>
  <c r="J845" i="1" s="1"/>
  <c r="H835" i="1"/>
  <c r="I836" i="1" s="1"/>
  <c r="H827" i="1"/>
  <c r="I828" i="1" s="1"/>
  <c r="J829" i="1" s="1"/>
  <c r="H819" i="1"/>
  <c r="I820" i="1" s="1"/>
  <c r="H811" i="1"/>
  <c r="I812" i="1" s="1"/>
  <c r="J813" i="1" s="1"/>
  <c r="H803" i="1"/>
  <c r="I804" i="1" s="1"/>
  <c r="H795" i="1"/>
  <c r="I796" i="1" s="1"/>
  <c r="H763" i="1"/>
  <c r="I764" i="1" s="1"/>
  <c r="H755" i="1"/>
  <c r="I756" i="1" s="1"/>
  <c r="H747" i="1"/>
  <c r="I748" i="1" s="1"/>
  <c r="J749" i="1" s="1"/>
  <c r="H739" i="1"/>
  <c r="I740" i="1" s="1"/>
  <c r="H731" i="1"/>
  <c r="I732" i="1" s="1"/>
  <c r="H723" i="1"/>
  <c r="I724" i="1" s="1"/>
  <c r="J725" i="1" s="1"/>
  <c r="H715" i="1"/>
  <c r="I716" i="1" s="1"/>
  <c r="J717" i="1" s="1"/>
  <c r="H699" i="1"/>
  <c r="I700" i="1" s="1"/>
  <c r="H691" i="1"/>
  <c r="I692" i="1" s="1"/>
  <c r="H667" i="1"/>
  <c r="I668" i="1" s="1"/>
  <c r="J669" i="1" s="1"/>
  <c r="H651" i="1"/>
  <c r="I652" i="1" s="1"/>
  <c r="H635" i="1"/>
  <c r="I636" i="1" s="1"/>
  <c r="H627" i="1"/>
  <c r="I628" i="1" s="1"/>
  <c r="H619" i="1"/>
  <c r="I620" i="1" s="1"/>
  <c r="H603" i="1"/>
  <c r="I604" i="1" s="1"/>
  <c r="J605" i="1" s="1"/>
  <c r="H595" i="1"/>
  <c r="I596" i="1" s="1"/>
  <c r="H587" i="1"/>
  <c r="I588" i="1" s="1"/>
  <c r="H579" i="1"/>
  <c r="I580" i="1" s="1"/>
  <c r="H571" i="1"/>
  <c r="I572" i="1" s="1"/>
  <c r="J573" i="1" s="1"/>
  <c r="H563" i="1"/>
  <c r="H555" i="1"/>
  <c r="I556" i="1" s="1"/>
  <c r="H547" i="1"/>
  <c r="I548" i="1" s="1"/>
  <c r="H539" i="1"/>
  <c r="I540" i="1" s="1"/>
  <c r="H531" i="1"/>
  <c r="I532" i="1" s="1"/>
  <c r="J533" i="1" s="1"/>
  <c r="H523" i="1"/>
  <c r="I524" i="1" s="1"/>
  <c r="H515" i="1"/>
  <c r="I516" i="1" s="1"/>
  <c r="J517" i="1" s="1"/>
  <c r="H507" i="1"/>
  <c r="I508" i="1" s="1"/>
  <c r="H499" i="1"/>
  <c r="I500" i="1" s="1"/>
  <c r="J501" i="1" s="1"/>
  <c r="H491" i="1"/>
  <c r="I492" i="1" s="1"/>
  <c r="H483" i="1"/>
  <c r="I484" i="1" s="1"/>
  <c r="J485" i="1" s="1"/>
  <c r="H475" i="1"/>
  <c r="I476" i="1" s="1"/>
  <c r="J477" i="1" s="1"/>
  <c r="H467" i="1"/>
  <c r="I468" i="1" s="1"/>
  <c r="J469" i="1" s="1"/>
  <c r="H459" i="1"/>
  <c r="I460" i="1" s="1"/>
  <c r="H451" i="1"/>
  <c r="I452" i="1" s="1"/>
  <c r="J453" i="1" s="1"/>
  <c r="H443" i="1"/>
  <c r="I444" i="1" s="1"/>
  <c r="J445" i="1" s="1"/>
  <c r="H427" i="1"/>
  <c r="I428" i="1" s="1"/>
  <c r="H419" i="1"/>
  <c r="I420" i="1" s="1"/>
  <c r="H411" i="1"/>
  <c r="I412" i="1" s="1"/>
  <c r="J413" i="1" s="1"/>
  <c r="H403" i="1"/>
  <c r="I404" i="1" s="1"/>
  <c r="J405" i="1" s="1"/>
  <c r="H395" i="1"/>
  <c r="I396" i="1" s="1"/>
  <c r="H387" i="1"/>
  <c r="I388" i="1" s="1"/>
  <c r="H379" i="1"/>
  <c r="I380" i="1" s="1"/>
  <c r="J381" i="1" s="1"/>
  <c r="H363" i="1"/>
  <c r="I364" i="1" s="1"/>
  <c r="J365" i="1" s="1"/>
  <c r="H355" i="1"/>
  <c r="I356" i="1" s="1"/>
  <c r="H347" i="1"/>
  <c r="I348" i="1" s="1"/>
  <c r="H339" i="1"/>
  <c r="I340" i="1" s="1"/>
  <c r="J341" i="1" s="1"/>
  <c r="H331" i="1"/>
  <c r="I332" i="1" s="1"/>
  <c r="H323" i="1"/>
  <c r="I324" i="1" s="1"/>
  <c r="H315" i="1"/>
  <c r="I316" i="1" s="1"/>
  <c r="H307" i="1"/>
  <c r="I308" i="1" s="1"/>
  <c r="J309" i="1" s="1"/>
  <c r="H299" i="1"/>
  <c r="I300" i="1" s="1"/>
  <c r="H291" i="1"/>
  <c r="I292" i="1" s="1"/>
  <c r="H283" i="1"/>
  <c r="I284" i="1" s="1"/>
  <c r="H275" i="1"/>
  <c r="I276" i="1" s="1"/>
  <c r="J277" i="1" s="1"/>
  <c r="H267" i="1"/>
  <c r="I268" i="1" s="1"/>
  <c r="H259" i="1"/>
  <c r="I260" i="1" s="1"/>
  <c r="H251" i="1"/>
  <c r="I252" i="1" s="1"/>
  <c r="H243" i="1"/>
  <c r="I244" i="1" s="1"/>
  <c r="J245" i="1" s="1"/>
  <c r="H235" i="1"/>
  <c r="I236" i="1" s="1"/>
  <c r="H227" i="1"/>
  <c r="I228" i="1" s="1"/>
  <c r="H219" i="1"/>
  <c r="I220" i="1" s="1"/>
  <c r="H211" i="1"/>
  <c r="I212" i="1" s="1"/>
  <c r="J213" i="1" s="1"/>
  <c r="H203" i="1"/>
  <c r="I204" i="1" s="1"/>
  <c r="H195" i="1"/>
  <c r="I196" i="1" s="1"/>
  <c r="H187" i="1"/>
  <c r="I188" i="1" s="1"/>
  <c r="H171" i="1"/>
  <c r="I172" i="1" s="1"/>
  <c r="H163" i="1"/>
  <c r="I164" i="1" s="1"/>
  <c r="H155" i="1"/>
  <c r="I156" i="1" s="1"/>
  <c r="H147" i="1"/>
  <c r="I148" i="1" s="1"/>
  <c r="H906" i="1"/>
  <c r="I907" i="1" s="1"/>
  <c r="H898" i="1"/>
  <c r="I899" i="1" s="1"/>
  <c r="H874" i="1"/>
  <c r="I875" i="1" s="1"/>
  <c r="H866" i="1"/>
  <c r="I867" i="1" s="1"/>
  <c r="H850" i="1"/>
  <c r="I851" i="1" s="1"/>
  <c r="H834" i="1"/>
  <c r="I835" i="1" s="1"/>
  <c r="H818" i="1"/>
  <c r="I819" i="1" s="1"/>
  <c r="H802" i="1"/>
  <c r="I803" i="1" s="1"/>
  <c r="H770" i="1"/>
  <c r="I771" i="1" s="1"/>
  <c r="J772" i="1" s="1"/>
  <c r="H762" i="1"/>
  <c r="I763" i="1" s="1"/>
  <c r="J764" i="1" s="1"/>
  <c r="H754" i="1"/>
  <c r="H746" i="1"/>
  <c r="I747" i="1" s="1"/>
  <c r="J748" i="1" s="1"/>
  <c r="H738" i="1"/>
  <c r="I739" i="1" s="1"/>
  <c r="H730" i="1"/>
  <c r="I731" i="1" s="1"/>
  <c r="J732" i="1" s="1"/>
  <c r="H722" i="1"/>
  <c r="H714" i="1"/>
  <c r="I715" i="1" s="1"/>
  <c r="J716" i="1" s="1"/>
  <c r="H706" i="1"/>
  <c r="I707" i="1" s="1"/>
  <c r="H698" i="1"/>
  <c r="I699" i="1" s="1"/>
  <c r="J700" i="1" s="1"/>
  <c r="H690" i="1"/>
  <c r="I691" i="1" s="1"/>
  <c r="H682" i="1"/>
  <c r="I683" i="1" s="1"/>
  <c r="J684" i="1" s="1"/>
  <c r="H674" i="1"/>
  <c r="I675" i="1" s="1"/>
  <c r="H666" i="1"/>
  <c r="I667" i="1" s="1"/>
  <c r="J668" i="1" s="1"/>
  <c r="H658" i="1"/>
  <c r="H650" i="1"/>
  <c r="I651" i="1" s="1"/>
  <c r="J652" i="1" s="1"/>
  <c r="H634" i="1"/>
  <c r="I635" i="1" s="1"/>
  <c r="J636" i="1" s="1"/>
  <c r="H618" i="1"/>
  <c r="I619" i="1" s="1"/>
  <c r="J620" i="1" s="1"/>
  <c r="H610" i="1"/>
  <c r="I611" i="1" s="1"/>
  <c r="H602" i="1"/>
  <c r="I603" i="1" s="1"/>
  <c r="H594" i="1"/>
  <c r="I595" i="1" s="1"/>
  <c r="J596" i="1" s="1"/>
  <c r="H578" i="1"/>
  <c r="I579" i="1" s="1"/>
  <c r="J580" i="1" s="1"/>
  <c r="H570" i="1"/>
  <c r="I571" i="1" s="1"/>
  <c r="H562" i="1"/>
  <c r="H554" i="1"/>
  <c r="I555" i="1" s="1"/>
  <c r="J556" i="1" s="1"/>
  <c r="H546" i="1"/>
  <c r="I547" i="1" s="1"/>
  <c r="J548" i="1" s="1"/>
  <c r="H538" i="1"/>
  <c r="I539" i="1" s="1"/>
  <c r="H530" i="1"/>
  <c r="I531" i="1" s="1"/>
  <c r="H514" i="1"/>
  <c r="I515" i="1" s="1"/>
  <c r="J516" i="1" s="1"/>
  <c r="H506" i="1"/>
  <c r="I507" i="1" s="1"/>
  <c r="J508" i="1" s="1"/>
  <c r="H498" i="1"/>
  <c r="I499" i="1" s="1"/>
  <c r="H490" i="1"/>
  <c r="I491" i="1" s="1"/>
  <c r="J492" i="1" s="1"/>
  <c r="H482" i="1"/>
  <c r="I483" i="1" s="1"/>
  <c r="J484" i="1" s="1"/>
  <c r="H474" i="1"/>
  <c r="I475" i="1" s="1"/>
  <c r="J476" i="1" s="1"/>
  <c r="H466" i="1"/>
  <c r="I467" i="1" s="1"/>
  <c r="H450" i="1"/>
  <c r="I451" i="1" s="1"/>
  <c r="J452" i="1" s="1"/>
  <c r="H442" i="1"/>
  <c r="I443" i="1" s="1"/>
  <c r="J444" i="1" s="1"/>
  <c r="H434" i="1"/>
  <c r="I435" i="1" s="1"/>
  <c r="J436" i="1" s="1"/>
  <c r="H426" i="1"/>
  <c r="I427" i="1" s="1"/>
  <c r="J428" i="1" s="1"/>
  <c r="H418" i="1"/>
  <c r="I419" i="1" s="1"/>
  <c r="J420" i="1" s="1"/>
  <c r="H410" i="1"/>
  <c r="I411" i="1" s="1"/>
  <c r="J412" i="1" s="1"/>
  <c r="H402" i="1"/>
  <c r="I403" i="1" s="1"/>
  <c r="J404" i="1" s="1"/>
  <c r="H394" i="1"/>
  <c r="I395" i="1" s="1"/>
  <c r="J396" i="1" s="1"/>
  <c r="H386" i="1"/>
  <c r="I387" i="1" s="1"/>
  <c r="J388" i="1" s="1"/>
  <c r="H378" i="1"/>
  <c r="I379" i="1" s="1"/>
  <c r="J380" i="1" s="1"/>
  <c r="H370" i="1"/>
  <c r="I371" i="1" s="1"/>
  <c r="J372" i="1" s="1"/>
  <c r="H362" i="1"/>
  <c r="I363" i="1" s="1"/>
  <c r="J364" i="1" s="1"/>
  <c r="H354" i="1"/>
  <c r="I355" i="1" s="1"/>
  <c r="J356" i="1" s="1"/>
  <c r="H346" i="1"/>
  <c r="I347" i="1" s="1"/>
  <c r="J348" i="1" s="1"/>
  <c r="H338" i="1"/>
  <c r="I339" i="1" s="1"/>
  <c r="J340" i="1" s="1"/>
  <c r="H330" i="1"/>
  <c r="I331" i="1" s="1"/>
  <c r="J332" i="1" s="1"/>
  <c r="H322" i="1"/>
  <c r="I323" i="1" s="1"/>
  <c r="J324" i="1" s="1"/>
  <c r="H314" i="1"/>
  <c r="I315" i="1" s="1"/>
  <c r="J316" i="1" s="1"/>
  <c r="H306" i="1"/>
  <c r="I307" i="1" s="1"/>
  <c r="J308" i="1" s="1"/>
  <c r="H298" i="1"/>
  <c r="I299" i="1" s="1"/>
  <c r="J300" i="1" s="1"/>
  <c r="H290" i="1"/>
  <c r="I291" i="1" s="1"/>
  <c r="J292" i="1" s="1"/>
  <c r="H282" i="1"/>
  <c r="I283" i="1" s="1"/>
  <c r="J284" i="1" s="1"/>
  <c r="H274" i="1"/>
  <c r="I275" i="1" s="1"/>
  <c r="J276" i="1" s="1"/>
  <c r="H258" i="1"/>
  <c r="I259" i="1" s="1"/>
  <c r="J260" i="1" s="1"/>
  <c r="H250" i="1"/>
  <c r="H242" i="1"/>
  <c r="I243" i="1" s="1"/>
  <c r="J244" i="1" s="1"/>
  <c r="H234" i="1"/>
  <c r="I235" i="1" s="1"/>
  <c r="J236" i="1" s="1"/>
  <c r="H226" i="1"/>
  <c r="I227" i="1" s="1"/>
  <c r="J228" i="1" s="1"/>
  <c r="H218" i="1"/>
  <c r="I219" i="1" s="1"/>
  <c r="H210" i="1"/>
  <c r="I211" i="1" s="1"/>
  <c r="J212" i="1" s="1"/>
  <c r="H194" i="1"/>
  <c r="I195" i="1" s="1"/>
  <c r="J196" i="1" s="1"/>
  <c r="H186" i="1"/>
  <c r="I187" i="1" s="1"/>
  <c r="H178" i="1"/>
  <c r="H170" i="1"/>
  <c r="I171" i="1" s="1"/>
  <c r="J172" i="1" s="1"/>
  <c r="H162" i="1"/>
  <c r="I163" i="1" s="1"/>
  <c r="J164" i="1" s="1"/>
  <c r="H154" i="1"/>
  <c r="I155" i="1" s="1"/>
  <c r="H146" i="1"/>
  <c r="I147" i="1" s="1"/>
  <c r="I131" i="1"/>
  <c r="J132" i="1" s="1"/>
  <c r="I99" i="1"/>
  <c r="J100" i="1" s="1"/>
  <c r="I67" i="1"/>
  <c r="J68" i="1" s="1"/>
  <c r="I794" i="1"/>
  <c r="J795" i="1" s="1"/>
  <c r="I786" i="1"/>
  <c r="I778" i="1"/>
  <c r="J779" i="1" s="1"/>
  <c r="I770" i="1"/>
  <c r="J771" i="1" s="1"/>
  <c r="I762" i="1"/>
  <c r="J763" i="1" s="1"/>
  <c r="I746" i="1"/>
  <c r="J747" i="1" s="1"/>
  <c r="I738" i="1"/>
  <c r="J739" i="1" s="1"/>
  <c r="I730" i="1"/>
  <c r="J731" i="1" s="1"/>
  <c r="I714" i="1"/>
  <c r="J715" i="1" s="1"/>
  <c r="I706" i="1"/>
  <c r="J707" i="1" s="1"/>
  <c r="I698" i="1"/>
  <c r="J699" i="1" s="1"/>
  <c r="I690" i="1"/>
  <c r="J691" i="1" s="1"/>
  <c r="I682" i="1"/>
  <c r="J683" i="1" s="1"/>
  <c r="I674" i="1"/>
  <c r="J675" i="1" s="1"/>
  <c r="I658" i="1"/>
  <c r="J659" i="1" s="1"/>
  <c r="I650" i="1"/>
  <c r="J651" i="1" s="1"/>
  <c r="I642" i="1"/>
  <c r="J643" i="1" s="1"/>
  <c r="I634" i="1"/>
  <c r="J635" i="1" s="1"/>
  <c r="I626" i="1"/>
  <c r="J627" i="1" s="1"/>
  <c r="I610" i="1"/>
  <c r="I594" i="1"/>
  <c r="J595" i="1" s="1"/>
  <c r="I586" i="1"/>
  <c r="J587" i="1" s="1"/>
  <c r="I578" i="1"/>
  <c r="J579" i="1" s="1"/>
  <c r="I562" i="1"/>
  <c r="I554" i="1"/>
  <c r="J555" i="1" s="1"/>
  <c r="I546" i="1"/>
  <c r="J547" i="1" s="1"/>
  <c r="I530" i="1"/>
  <c r="J531" i="1" s="1"/>
  <c r="I522" i="1"/>
  <c r="J523" i="1" s="1"/>
  <c r="I514" i="1"/>
  <c r="J515" i="1" s="1"/>
  <c r="I498" i="1"/>
  <c r="J499" i="1" s="1"/>
  <c r="I490" i="1"/>
  <c r="J491" i="1" s="1"/>
  <c r="I482" i="1"/>
  <c r="J483" i="1" s="1"/>
  <c r="I466" i="1"/>
  <c r="J467" i="1" s="1"/>
  <c r="I458" i="1"/>
  <c r="I450" i="1"/>
  <c r="J451" i="1" s="1"/>
  <c r="I434" i="1"/>
  <c r="J435" i="1" s="1"/>
  <c r="I426" i="1"/>
  <c r="J427" i="1" s="1"/>
  <c r="I418" i="1"/>
  <c r="J419" i="1" s="1"/>
  <c r="I394" i="1"/>
  <c r="J395" i="1" s="1"/>
  <c r="I386" i="1"/>
  <c r="J387" i="1" s="1"/>
  <c r="I370" i="1"/>
  <c r="J371" i="1" s="1"/>
  <c r="I362" i="1"/>
  <c r="J363" i="1" s="1"/>
  <c r="I354" i="1"/>
  <c r="J355" i="1" s="1"/>
  <c r="I346" i="1"/>
  <c r="J347" i="1" s="1"/>
  <c r="I322" i="1"/>
  <c r="J323" i="1" s="1"/>
  <c r="I314" i="1"/>
  <c r="J315" i="1" s="1"/>
  <c r="I290" i="1"/>
  <c r="J291" i="1" s="1"/>
  <c r="I282" i="1"/>
  <c r="J283" i="1" s="1"/>
  <c r="I258" i="1"/>
  <c r="J259" i="1" s="1"/>
  <c r="I250" i="1"/>
  <c r="J251" i="1" s="1"/>
  <c r="I226" i="1"/>
  <c r="J227" i="1" s="1"/>
  <c r="I218" i="1"/>
  <c r="J219" i="1" s="1"/>
  <c r="I194" i="1"/>
  <c r="J195" i="1" s="1"/>
  <c r="I186" i="1"/>
  <c r="J187" i="1" s="1"/>
  <c r="I178" i="1"/>
  <c r="J179" i="1" s="1"/>
  <c r="I170" i="1"/>
  <c r="J171" i="1" s="1"/>
  <c r="I162" i="1"/>
  <c r="J163" i="1" s="1"/>
  <c r="I154" i="1"/>
  <c r="J155" i="1" s="1"/>
  <c r="I146" i="1"/>
  <c r="J147" i="1" s="1"/>
  <c r="I138" i="1"/>
  <c r="J139" i="1" s="1"/>
  <c r="I130" i="1"/>
  <c r="J131" i="1" s="1"/>
  <c r="I106" i="1"/>
  <c r="J107" i="1" s="1"/>
  <c r="I98" i="1"/>
  <c r="J99" i="1" s="1"/>
  <c r="I74" i="1"/>
  <c r="J75" i="1" s="1"/>
  <c r="I66" i="1"/>
  <c r="J67" i="1" s="1"/>
  <c r="H179" i="1"/>
  <c r="I180" i="1" s="1"/>
  <c r="H880" i="1"/>
  <c r="I881" i="1" s="1"/>
  <c r="J882" i="1" s="1"/>
  <c r="I873" i="1"/>
  <c r="J874" i="1" s="1"/>
  <c r="H864" i="1"/>
  <c r="I865" i="1" s="1"/>
  <c r="J866" i="1" s="1"/>
  <c r="I857" i="1"/>
  <c r="I841" i="1"/>
  <c r="J842" i="1" s="1"/>
  <c r="I833" i="1"/>
  <c r="J834" i="1" s="1"/>
  <c r="I825" i="1"/>
  <c r="J826" i="1" s="1"/>
  <c r="I817" i="1"/>
  <c r="J818" i="1" s="1"/>
  <c r="H808" i="1"/>
  <c r="I809" i="1" s="1"/>
  <c r="J810" i="1" s="1"/>
  <c r="I801" i="1"/>
  <c r="J802" i="1" s="1"/>
  <c r="I785" i="1"/>
  <c r="I777" i="1"/>
  <c r="H768" i="1"/>
  <c r="I769" i="1" s="1"/>
  <c r="J770" i="1" s="1"/>
  <c r="I761" i="1"/>
  <c r="J762" i="1" s="1"/>
  <c r="H752" i="1"/>
  <c r="I753" i="1" s="1"/>
  <c r="H728" i="1"/>
  <c r="I729" i="1" s="1"/>
  <c r="J730" i="1" s="1"/>
  <c r="I721" i="1"/>
  <c r="H712" i="1"/>
  <c r="I713" i="1" s="1"/>
  <c r="J714" i="1" s="1"/>
  <c r="H696" i="1"/>
  <c r="I695" i="1" s="1"/>
  <c r="H688" i="1"/>
  <c r="I689" i="1" s="1"/>
  <c r="J690" i="1" s="1"/>
  <c r="I681" i="1"/>
  <c r="J682" i="1" s="1"/>
  <c r="H672" i="1"/>
  <c r="I665" i="1"/>
  <c r="J666" i="1" s="1"/>
  <c r="I657" i="1"/>
  <c r="I649" i="1"/>
  <c r="J650" i="1" s="1"/>
  <c r="H640" i="1"/>
  <c r="I641" i="1" s="1"/>
  <c r="I633" i="1"/>
  <c r="J634" i="1" s="1"/>
  <c r="I625" i="1"/>
  <c r="J626" i="1" s="1"/>
  <c r="H616" i="1"/>
  <c r="H608" i="1"/>
  <c r="I609" i="1" s="1"/>
  <c r="I601" i="1"/>
  <c r="J602" i="1" s="1"/>
  <c r="I593" i="1"/>
  <c r="J594" i="1" s="1"/>
  <c r="H584" i="1"/>
  <c r="I585" i="1" s="1"/>
  <c r="H568" i="1"/>
  <c r="I569" i="1" s="1"/>
  <c r="J570" i="1" s="1"/>
  <c r="H560" i="1"/>
  <c r="I561" i="1" s="1"/>
  <c r="I537" i="1"/>
  <c r="J538" i="1" s="1"/>
  <c r="I529" i="1"/>
  <c r="J530" i="1" s="1"/>
  <c r="I521" i="1"/>
  <c r="J522" i="1" s="1"/>
  <c r="H512" i="1"/>
  <c r="I497" i="1"/>
  <c r="J498" i="1" s="1"/>
  <c r="H488" i="1"/>
  <c r="I489" i="1" s="1"/>
  <c r="J490" i="1" s="1"/>
  <c r="H464" i="1"/>
  <c r="I465" i="1" s="1"/>
  <c r="J466" i="1" s="1"/>
  <c r="I457" i="1"/>
  <c r="I449" i="1"/>
  <c r="J450" i="1" s="1"/>
  <c r="I441" i="1"/>
  <c r="J442" i="1" s="1"/>
  <c r="I433" i="1"/>
  <c r="J434" i="1" s="1"/>
  <c r="I425" i="1"/>
  <c r="J426" i="1" s="1"/>
  <c r="I417" i="1"/>
  <c r="J418" i="1" s="1"/>
  <c r="I409" i="1"/>
  <c r="J410" i="1" s="1"/>
  <c r="I401" i="1"/>
  <c r="J402" i="1" s="1"/>
  <c r="I393" i="1"/>
  <c r="J394" i="1" s="1"/>
  <c r="I385" i="1"/>
  <c r="J386" i="1" s="1"/>
  <c r="I377" i="1"/>
  <c r="J378" i="1" s="1"/>
  <c r="I369" i="1"/>
  <c r="J370" i="1" s="1"/>
  <c r="H360" i="1"/>
  <c r="I361" i="1" s="1"/>
  <c r="J362" i="1" s="1"/>
  <c r="I353" i="1"/>
  <c r="J354" i="1" s="1"/>
  <c r="I345" i="1"/>
  <c r="J346" i="1" s="1"/>
  <c r="H336" i="1"/>
  <c r="I337" i="1" s="1"/>
  <c r="J338" i="1" s="1"/>
  <c r="I329" i="1"/>
  <c r="J330" i="1" s="1"/>
  <c r="I321" i="1"/>
  <c r="J322" i="1" s="1"/>
  <c r="I313" i="1"/>
  <c r="J314" i="1" s="1"/>
  <c r="I305" i="1"/>
  <c r="J306" i="1" s="1"/>
  <c r="I297" i="1"/>
  <c r="J298" i="1" s="1"/>
  <c r="I289" i="1"/>
  <c r="J290" i="1" s="1"/>
  <c r="I281" i="1"/>
  <c r="J282" i="1" s="1"/>
  <c r="H272" i="1"/>
  <c r="I273" i="1" s="1"/>
  <c r="J274" i="1" s="1"/>
  <c r="H264" i="1"/>
  <c r="I265" i="1" s="1"/>
  <c r="I257" i="1"/>
  <c r="J258" i="1" s="1"/>
  <c r="H248" i="1"/>
  <c r="I249" i="1" s="1"/>
  <c r="H240" i="1"/>
  <c r="I241" i="1" s="1"/>
  <c r="J242" i="1" s="1"/>
  <c r="I225" i="1"/>
  <c r="J226" i="1" s="1"/>
  <c r="I217" i="1"/>
  <c r="J218" i="1" s="1"/>
  <c r="H208" i="1"/>
  <c r="I209" i="1" s="1"/>
  <c r="J210" i="1" s="1"/>
  <c r="I201" i="1"/>
  <c r="H192" i="1"/>
  <c r="I185" i="1"/>
  <c r="J186" i="1" s="1"/>
  <c r="I177" i="1"/>
  <c r="I153" i="1"/>
  <c r="J154" i="1" s="1"/>
  <c r="H115" i="1"/>
  <c r="I116" i="1" s="1"/>
  <c r="J117" i="1" s="1"/>
  <c r="H144" i="1"/>
  <c r="I145" i="1" s="1"/>
  <c r="J146" i="1" s="1"/>
  <c r="H136" i="1"/>
  <c r="I137" i="1" s="1"/>
  <c r="H128" i="1"/>
  <c r="I129" i="1" s="1"/>
  <c r="H120" i="1"/>
  <c r="I121" i="1" s="1"/>
  <c r="H112" i="1"/>
  <c r="I113" i="1" s="1"/>
  <c r="H104" i="1"/>
  <c r="I105" i="1" s="1"/>
  <c r="H96" i="1"/>
  <c r="I97" i="1" s="1"/>
  <c r="H88" i="1"/>
  <c r="I89" i="1" s="1"/>
  <c r="H80" i="1"/>
  <c r="I81" i="1" s="1"/>
  <c r="H72" i="1"/>
  <c r="I73" i="1" s="1"/>
  <c r="H135" i="1"/>
  <c r="I136" i="1" s="1"/>
  <c r="J137" i="1" s="1"/>
  <c r="H127" i="1"/>
  <c r="I128" i="1" s="1"/>
  <c r="J129" i="1" s="1"/>
  <c r="H119" i="1"/>
  <c r="I120" i="1" s="1"/>
  <c r="H111" i="1"/>
  <c r="I112" i="1" s="1"/>
  <c r="H103" i="1"/>
  <c r="I104" i="1" s="1"/>
  <c r="J105" i="1" s="1"/>
  <c r="H95" i="1"/>
  <c r="I96" i="1" s="1"/>
  <c r="J97" i="1" s="1"/>
  <c r="H87" i="1"/>
  <c r="I88" i="1" s="1"/>
  <c r="H79" i="1"/>
  <c r="I80" i="1" s="1"/>
  <c r="H71" i="1"/>
  <c r="I72" i="1" s="1"/>
  <c r="J73" i="1" s="1"/>
  <c r="H140" i="1"/>
  <c r="I141" i="1" s="1"/>
  <c r="H132" i="1"/>
  <c r="I133" i="1" s="1"/>
  <c r="H124" i="1"/>
  <c r="I125" i="1" s="1"/>
  <c r="H116" i="1"/>
  <c r="I117" i="1" s="1"/>
  <c r="H108" i="1"/>
  <c r="I109" i="1" s="1"/>
  <c r="H100" i="1"/>
  <c r="I101" i="1" s="1"/>
  <c r="H92" i="1"/>
  <c r="I93" i="1" s="1"/>
  <c r="H84" i="1"/>
  <c r="I85" i="1" s="1"/>
  <c r="H76" i="1"/>
  <c r="I77" i="1" s="1"/>
  <c r="H68" i="1"/>
  <c r="I69" i="1" s="1"/>
  <c r="H139" i="1"/>
  <c r="I140" i="1" s="1"/>
  <c r="H131" i="1"/>
  <c r="I132" i="1" s="1"/>
  <c r="H123" i="1"/>
  <c r="I124" i="1" s="1"/>
  <c r="H107" i="1"/>
  <c r="I108" i="1" s="1"/>
  <c r="H99" i="1"/>
  <c r="I100" i="1" s="1"/>
  <c r="H91" i="1"/>
  <c r="I92" i="1" s="1"/>
  <c r="H83" i="1"/>
  <c r="I84" i="1" s="1"/>
  <c r="H75" i="1"/>
  <c r="I76" i="1" s="1"/>
  <c r="H67" i="1"/>
  <c r="I68" i="1" s="1"/>
  <c r="L1390" i="1"/>
  <c r="L1294" i="1"/>
  <c r="L1669" i="1"/>
  <c r="L1621" i="1"/>
  <c r="L1605" i="1"/>
  <c r="L1397" i="1"/>
  <c r="L1309" i="1"/>
  <c r="L1277" i="1"/>
  <c r="L1261" i="1"/>
  <c r="L1301" i="1"/>
  <c r="L1245" i="1"/>
  <c r="L1165" i="1"/>
  <c r="L1091" i="1"/>
  <c r="L1045" i="1"/>
  <c r="L1021" i="1"/>
  <c r="L1995" i="1"/>
  <c r="L1987" i="1"/>
  <c r="L1979" i="1"/>
  <c r="L1971" i="1"/>
  <c r="L1963" i="1"/>
  <c r="L1955" i="1"/>
  <c r="L1947" i="1"/>
  <c r="L1939" i="1"/>
  <c r="L1931" i="1"/>
  <c r="L1923" i="1"/>
  <c r="L1907" i="1"/>
  <c r="L1899" i="1"/>
  <c r="L1891" i="1"/>
  <c r="L1883" i="1"/>
  <c r="L1875" i="1"/>
  <c r="L1867" i="1"/>
  <c r="L1859" i="1"/>
  <c r="L1851" i="1"/>
  <c r="L1843" i="1"/>
  <c r="L1827" i="1"/>
  <c r="L1197" i="1"/>
  <c r="L1141" i="1"/>
  <c r="L973" i="1"/>
  <c r="L949" i="1"/>
  <c r="L877" i="1"/>
  <c r="L1333" i="1"/>
  <c r="L1253" i="1"/>
  <c r="L1173" i="1"/>
  <c r="L1077" i="1"/>
  <c r="L1053" i="1"/>
  <c r="L925" i="1"/>
  <c r="L901" i="1"/>
  <c r="L853" i="1"/>
  <c r="L1285" i="1"/>
  <c r="L1229" i="1"/>
  <c r="L1149" i="1"/>
  <c r="L1029" i="1"/>
  <c r="L1005" i="1"/>
  <c r="L885" i="1"/>
  <c r="L557" i="1"/>
  <c r="L509" i="1"/>
  <c r="L461" i="1"/>
  <c r="L269" i="1"/>
  <c r="L237" i="1"/>
  <c r="L1994" i="1"/>
  <c r="L1986" i="1"/>
  <c r="L1978" i="1"/>
  <c r="L1970" i="1"/>
  <c r="L1962" i="1"/>
  <c r="L1954" i="1"/>
  <c r="L1946" i="1"/>
  <c r="L1938" i="1"/>
  <c r="L1932" i="1"/>
  <c r="L1924" i="1"/>
  <c r="L1916" i="1"/>
  <c r="L1908" i="1"/>
  <c r="L1235" i="1"/>
  <c r="L660" i="1"/>
  <c r="L602" i="1"/>
  <c r="L530" i="1"/>
  <c r="L386" i="1"/>
  <c r="L298" i="1"/>
  <c r="L210" i="1"/>
  <c r="L194" i="1"/>
  <c r="L106" i="1"/>
  <c r="L18" i="1"/>
  <c r="L1811" i="1"/>
  <c r="L1803" i="1"/>
  <c r="L1795" i="1"/>
  <c r="L1779" i="1"/>
  <c r="L1763" i="1"/>
  <c r="L1755" i="1"/>
  <c r="L1747" i="1"/>
  <c r="L1739" i="1"/>
  <c r="L1731" i="1"/>
  <c r="L1723" i="1"/>
  <c r="L827" i="1"/>
  <c r="L819" i="1"/>
  <c r="L811" i="1"/>
  <c r="L803" i="1"/>
  <c r="L795" i="1"/>
  <c r="L787" i="1"/>
  <c r="L779" i="1"/>
  <c r="L771" i="1"/>
  <c r="L763" i="1"/>
  <c r="L755" i="1"/>
  <c r="L739" i="1"/>
  <c r="L731" i="1"/>
  <c r="L723" i="1"/>
  <c r="L715" i="1"/>
  <c r="L707" i="1"/>
  <c r="L699" i="1"/>
  <c r="L691" i="1"/>
  <c r="L683" i="1"/>
  <c r="L4" i="1"/>
  <c r="L1898" i="1"/>
  <c r="L1900" i="1"/>
  <c r="L1858" i="1"/>
  <c r="L1860" i="1"/>
  <c r="L1802" i="1"/>
  <c r="L1804" i="1"/>
  <c r="L1738" i="1"/>
  <c r="L1740" i="1"/>
  <c r="L1706" i="1"/>
  <c r="L1708" i="1"/>
  <c r="L1658" i="1"/>
  <c r="L1660" i="1"/>
  <c r="L1618" i="1"/>
  <c r="L1620" i="1"/>
  <c r="L1562" i="1"/>
  <c r="L1564" i="1"/>
  <c r="L1522" i="1"/>
  <c r="L1524" i="1"/>
  <c r="L1474" i="1"/>
  <c r="L1476" i="1"/>
  <c r="L1426" i="1"/>
  <c r="L1428" i="1"/>
  <c r="L1378" i="1"/>
  <c r="L1380" i="1"/>
  <c r="L1338" i="1"/>
  <c r="L1340" i="1"/>
  <c r="L1290" i="1"/>
  <c r="L1291" i="1"/>
  <c r="L1292" i="1"/>
  <c r="L1252" i="1"/>
  <c r="L1250" i="1"/>
  <c r="L1210" i="1"/>
  <c r="L1212" i="1"/>
  <c r="L1170" i="1"/>
  <c r="L1172" i="1"/>
  <c r="L1130" i="1"/>
  <c r="L1132" i="1"/>
  <c r="L1082" i="1"/>
  <c r="L1083" i="1"/>
  <c r="L1084" i="1"/>
  <c r="L1042" i="1"/>
  <c r="L1044" i="1"/>
  <c r="L994" i="1"/>
  <c r="L995" i="1"/>
  <c r="L996" i="1"/>
  <c r="L946" i="1"/>
  <c r="L948" i="1"/>
  <c r="L922" i="1"/>
  <c r="L924" i="1"/>
  <c r="L874" i="1"/>
  <c r="L876" i="1"/>
  <c r="L834" i="1"/>
  <c r="L836" i="1"/>
  <c r="L786" i="1"/>
  <c r="L788" i="1"/>
  <c r="L754" i="1"/>
  <c r="L756" i="1"/>
  <c r="L714" i="1"/>
  <c r="L716" i="1"/>
  <c r="L682" i="1"/>
  <c r="L684" i="1"/>
  <c r="L642" i="1"/>
  <c r="L644" i="1"/>
  <c r="L562" i="1"/>
  <c r="L564" i="1"/>
  <c r="L522" i="1"/>
  <c r="L524" i="1"/>
  <c r="L482" i="1"/>
  <c r="L484" i="1"/>
  <c r="L442" i="1"/>
  <c r="L444" i="1"/>
  <c r="L426" i="1"/>
  <c r="L428" i="1"/>
  <c r="L378" i="1"/>
  <c r="L380" i="1"/>
  <c r="L346" i="1"/>
  <c r="L348" i="1"/>
  <c r="L314" i="1"/>
  <c r="L316" i="1"/>
  <c r="L274" i="1"/>
  <c r="L276" i="1"/>
  <c r="L242" i="1"/>
  <c r="L244" i="1"/>
  <c r="L218" i="1"/>
  <c r="L220" i="1"/>
  <c r="L186" i="1"/>
  <c r="L188" i="1"/>
  <c r="L154" i="1"/>
  <c r="L156" i="1"/>
  <c r="L66" i="1"/>
  <c r="L68" i="1"/>
  <c r="L1914" i="1"/>
  <c r="L300" i="1"/>
  <c r="L20" i="1"/>
  <c r="L1915" i="1"/>
  <c r="L1819" i="1"/>
  <c r="L1697" i="1"/>
  <c r="L1699" i="1"/>
  <c r="L1673" i="1"/>
  <c r="L1675" i="1"/>
  <c r="L1625" i="1"/>
  <c r="L1627" i="1"/>
  <c r="L1593" i="1"/>
  <c r="L1595" i="1"/>
  <c r="L1561" i="1"/>
  <c r="L1563" i="1"/>
  <c r="L1529" i="1"/>
  <c r="L1531" i="1"/>
  <c r="L1505" i="1"/>
  <c r="L1507" i="1"/>
  <c r="L1473" i="1"/>
  <c r="L1475" i="1"/>
  <c r="L1441" i="1"/>
  <c r="L1443" i="1"/>
  <c r="L1417" i="1"/>
  <c r="L1419" i="1"/>
  <c r="L1385" i="1"/>
  <c r="L1387" i="1"/>
  <c r="L1353" i="1"/>
  <c r="L1355" i="1"/>
  <c r="L747" i="1"/>
  <c r="L1913" i="1"/>
  <c r="L1889" i="1"/>
  <c r="L1825" i="1"/>
  <c r="L1761" i="1"/>
  <c r="L1866" i="1"/>
  <c r="L1868" i="1"/>
  <c r="L1826" i="1"/>
  <c r="L1828" i="1"/>
  <c r="L1794" i="1"/>
  <c r="L1796" i="1"/>
  <c r="L1762" i="1"/>
  <c r="L1764" i="1"/>
  <c r="L1722" i="1"/>
  <c r="L1724" i="1"/>
  <c r="L1674" i="1"/>
  <c r="L1676" i="1"/>
  <c r="L1634" i="1"/>
  <c r="L1636" i="1"/>
  <c r="L1610" i="1"/>
  <c r="L1612" i="1"/>
  <c r="L1570" i="1"/>
  <c r="L1572" i="1"/>
  <c r="L1530" i="1"/>
  <c r="L1532" i="1"/>
  <c r="L1482" i="1"/>
  <c r="L1484" i="1"/>
  <c r="L1434" i="1"/>
  <c r="L1436" i="1"/>
  <c r="L1410" i="1"/>
  <c r="L1412" i="1"/>
  <c r="L1362" i="1"/>
  <c r="L1364" i="1"/>
  <c r="L1314" i="1"/>
  <c r="L1316" i="1"/>
  <c r="L1266" i="1"/>
  <c r="L1268" i="1"/>
  <c r="L1226" i="1"/>
  <c r="L1228" i="1"/>
  <c r="L1186" i="1"/>
  <c r="L1188" i="1"/>
  <c r="L1146" i="1"/>
  <c r="L1148" i="1"/>
  <c r="L1114" i="1"/>
  <c r="L1115" i="1"/>
  <c r="L1116" i="1"/>
  <c r="L1074" i="1"/>
  <c r="L1076" i="1"/>
  <c r="L1026" i="1"/>
  <c r="L1028" i="1"/>
  <c r="L986" i="1"/>
  <c r="L988" i="1"/>
  <c r="L954" i="1"/>
  <c r="L956" i="1"/>
  <c r="L914" i="1"/>
  <c r="L916" i="1"/>
  <c r="L866" i="1"/>
  <c r="L868" i="1"/>
  <c r="L818" i="1"/>
  <c r="L820" i="1"/>
  <c r="L778" i="1"/>
  <c r="L780" i="1"/>
  <c r="L738" i="1"/>
  <c r="L740" i="1"/>
  <c r="L706" i="1"/>
  <c r="L708" i="1"/>
  <c r="L674" i="1"/>
  <c r="L676" i="1"/>
  <c r="L628" i="1"/>
  <c r="L626" i="1"/>
  <c r="L586" i="1"/>
  <c r="L588" i="1"/>
  <c r="L490" i="1"/>
  <c r="L492" i="1"/>
  <c r="L458" i="1"/>
  <c r="L460" i="1"/>
  <c r="L418" i="1"/>
  <c r="L420" i="1"/>
  <c r="L394" i="1"/>
  <c r="L396" i="1"/>
  <c r="L362" i="1"/>
  <c r="L364" i="1"/>
  <c r="L322" i="1"/>
  <c r="L324" i="1"/>
  <c r="L282" i="1"/>
  <c r="L284" i="1"/>
  <c r="L250" i="1"/>
  <c r="L252" i="1"/>
  <c r="L226" i="1"/>
  <c r="L228" i="1"/>
  <c r="L202" i="1"/>
  <c r="L204" i="1"/>
  <c r="L170" i="1"/>
  <c r="L172" i="1"/>
  <c r="L130" i="1"/>
  <c r="L132" i="1"/>
  <c r="L90" i="1"/>
  <c r="L92" i="1"/>
  <c r="L74" i="1"/>
  <c r="L76" i="1"/>
  <c r="L50" i="1"/>
  <c r="L52" i="1"/>
  <c r="L34" i="1"/>
  <c r="L36" i="1"/>
  <c r="L1771" i="1"/>
  <c r="L1705" i="1"/>
  <c r="L1707" i="1"/>
  <c r="L1665" i="1"/>
  <c r="L1667" i="1"/>
  <c r="L1633" i="1"/>
  <c r="L1635" i="1"/>
  <c r="L1601" i="1"/>
  <c r="L1603" i="1"/>
  <c r="L1553" i="1"/>
  <c r="L1555" i="1"/>
  <c r="L1521" i="1"/>
  <c r="L1523" i="1"/>
  <c r="L1497" i="1"/>
  <c r="L1499" i="1"/>
  <c r="L1465" i="1"/>
  <c r="L1467" i="1"/>
  <c r="L1425" i="1"/>
  <c r="L1427" i="1"/>
  <c r="L1393" i="1"/>
  <c r="L1395" i="1"/>
  <c r="L1345" i="1"/>
  <c r="L1347" i="1"/>
  <c r="L1922" i="1"/>
  <c r="L1849" i="1"/>
  <c r="L1721" i="1"/>
  <c r="L532" i="1"/>
  <c r="L1882" i="1"/>
  <c r="L1884" i="1"/>
  <c r="L1834" i="1"/>
  <c r="L1836" i="1"/>
  <c r="L1786" i="1"/>
  <c r="L1788" i="1"/>
  <c r="L1746" i="1"/>
  <c r="L1748" i="1"/>
  <c r="L1690" i="1"/>
  <c r="L1692" i="1"/>
  <c r="L1642" i="1"/>
  <c r="L1644" i="1"/>
  <c r="L1594" i="1"/>
  <c r="L1596" i="1"/>
  <c r="L1546" i="1"/>
  <c r="L1548" i="1"/>
  <c r="L1514" i="1"/>
  <c r="L1516" i="1"/>
  <c r="L1458" i="1"/>
  <c r="L1460" i="1"/>
  <c r="L1394" i="1"/>
  <c r="L1396" i="1"/>
  <c r="L1346" i="1"/>
  <c r="L1348" i="1"/>
  <c r="L1298" i="1"/>
  <c r="L1300" i="1"/>
  <c r="L1260" i="1"/>
  <c r="L1258" i="1"/>
  <c r="L1202" i="1"/>
  <c r="L1203" i="1"/>
  <c r="L1204" i="1"/>
  <c r="L1154" i="1"/>
  <c r="L1155" i="1"/>
  <c r="L1156" i="1"/>
  <c r="L1098" i="1"/>
  <c r="L1099" i="1"/>
  <c r="L1100" i="1"/>
  <c r="L1050" i="1"/>
  <c r="L1052" i="1"/>
  <c r="L1010" i="1"/>
  <c r="L1012" i="1"/>
  <c r="L962" i="1"/>
  <c r="L964" i="1"/>
  <c r="L906" i="1"/>
  <c r="L908" i="1"/>
  <c r="L858" i="1"/>
  <c r="L860" i="1"/>
  <c r="L810" i="1"/>
  <c r="L812" i="1"/>
  <c r="L770" i="1"/>
  <c r="L772" i="1"/>
  <c r="L730" i="1"/>
  <c r="L732" i="1"/>
  <c r="L690" i="1"/>
  <c r="L692" i="1"/>
  <c r="L650" i="1"/>
  <c r="L652" i="1"/>
  <c r="L610" i="1"/>
  <c r="L612" i="1"/>
  <c r="L554" i="1"/>
  <c r="L556" i="1"/>
  <c r="L514" i="1"/>
  <c r="L516" i="1"/>
  <c r="L474" i="1"/>
  <c r="L476" i="1"/>
  <c r="L410" i="1"/>
  <c r="L412" i="1"/>
  <c r="L330" i="1"/>
  <c r="L332" i="1"/>
  <c r="L10" i="1"/>
  <c r="L12" i="1"/>
  <c r="L1713" i="1"/>
  <c r="L1715" i="1"/>
  <c r="L1657" i="1"/>
  <c r="L1659" i="1"/>
  <c r="L1617" i="1"/>
  <c r="L1619" i="1"/>
  <c r="L1569" i="1"/>
  <c r="L1571" i="1"/>
  <c r="L1537" i="1"/>
  <c r="L1539" i="1"/>
  <c r="L1489" i="1"/>
  <c r="L1491" i="1"/>
  <c r="L1457" i="1"/>
  <c r="L1459" i="1"/>
  <c r="L1409" i="1"/>
  <c r="L1411" i="1"/>
  <c r="L1369" i="1"/>
  <c r="L1371" i="1"/>
  <c r="L1337" i="1"/>
  <c r="L1339" i="1"/>
  <c r="L1921" i="1"/>
  <c r="L1873" i="1"/>
  <c r="L1809" i="1"/>
  <c r="L1745" i="1"/>
  <c r="L388" i="1"/>
  <c r="L108" i="1"/>
  <c r="L1890" i="1"/>
  <c r="L1892" i="1"/>
  <c r="L1850" i="1"/>
  <c r="L1852" i="1"/>
  <c r="L1810" i="1"/>
  <c r="L1812" i="1"/>
  <c r="L1770" i="1"/>
  <c r="L1772" i="1"/>
  <c r="L1730" i="1"/>
  <c r="L1732" i="1"/>
  <c r="L1698" i="1"/>
  <c r="L1700" i="1"/>
  <c r="L1650" i="1"/>
  <c r="L1652" i="1"/>
  <c r="L1602" i="1"/>
  <c r="L1604" i="1"/>
  <c r="L1554" i="1"/>
  <c r="L1556" i="1"/>
  <c r="L1506" i="1"/>
  <c r="L1508" i="1"/>
  <c r="L1442" i="1"/>
  <c r="L1444" i="1"/>
  <c r="L1402" i="1"/>
  <c r="L1404" i="1"/>
  <c r="L1370" i="1"/>
  <c r="L1372" i="1"/>
  <c r="L1330" i="1"/>
  <c r="L1332" i="1"/>
  <c r="L1282" i="1"/>
  <c r="L1284" i="1"/>
  <c r="L1244" i="1"/>
  <c r="L1242" i="1"/>
  <c r="L1194" i="1"/>
  <c r="L1196" i="1"/>
  <c r="L1162" i="1"/>
  <c r="L1164" i="1"/>
  <c r="L1106" i="1"/>
  <c r="L1107" i="1"/>
  <c r="L1108" i="1"/>
  <c r="L1066" i="1"/>
  <c r="L1068" i="1"/>
  <c r="L1018" i="1"/>
  <c r="L1020" i="1"/>
  <c r="L978" i="1"/>
  <c r="L979" i="1"/>
  <c r="L980" i="1"/>
  <c r="L938" i="1"/>
  <c r="L940" i="1"/>
  <c r="L890" i="1"/>
  <c r="L891" i="1"/>
  <c r="L892" i="1"/>
  <c r="L842" i="1"/>
  <c r="L844" i="1"/>
  <c r="L802" i="1"/>
  <c r="L804" i="1"/>
  <c r="L746" i="1"/>
  <c r="L748" i="1"/>
  <c r="L698" i="1"/>
  <c r="L700" i="1"/>
  <c r="L666" i="1"/>
  <c r="L668" i="1"/>
  <c r="L634" i="1"/>
  <c r="L636" i="1"/>
  <c r="L578" i="1"/>
  <c r="L580" i="1"/>
  <c r="L546" i="1"/>
  <c r="L548" i="1"/>
  <c r="L506" i="1"/>
  <c r="L508" i="1"/>
  <c r="L450" i="1"/>
  <c r="L452" i="1"/>
  <c r="L354" i="1"/>
  <c r="L356" i="1"/>
  <c r="L306" i="1"/>
  <c r="L308" i="1"/>
  <c r="L266" i="1"/>
  <c r="L268" i="1"/>
  <c r="L178" i="1"/>
  <c r="L180" i="1"/>
  <c r="L146" i="1"/>
  <c r="L148" i="1"/>
  <c r="L114" i="1"/>
  <c r="L116" i="1"/>
  <c r="L26" i="1"/>
  <c r="L28" i="1"/>
  <c r="L1681" i="1"/>
  <c r="L1683" i="1"/>
  <c r="L1641" i="1"/>
  <c r="L1643" i="1"/>
  <c r="L1609" i="1"/>
  <c r="L1611" i="1"/>
  <c r="L1577" i="1"/>
  <c r="L1579" i="1"/>
  <c r="L1545" i="1"/>
  <c r="L1547" i="1"/>
  <c r="L1513" i="1"/>
  <c r="L1515" i="1"/>
  <c r="L1481" i="1"/>
  <c r="L1483" i="1"/>
  <c r="L1449" i="1"/>
  <c r="L1451" i="1"/>
  <c r="L1433" i="1"/>
  <c r="L1435" i="1"/>
  <c r="L1377" i="1"/>
  <c r="L1379" i="1"/>
  <c r="L1361" i="1"/>
  <c r="L1363" i="1"/>
  <c r="L1996" i="1"/>
  <c r="L1988" i="1"/>
  <c r="L1980" i="1"/>
  <c r="L1972" i="1"/>
  <c r="L1964" i="1"/>
  <c r="L1956" i="1"/>
  <c r="L1948" i="1"/>
  <c r="L1940" i="1"/>
  <c r="L1930" i="1"/>
  <c r="L1897" i="1"/>
  <c r="L1769" i="1"/>
  <c r="L604" i="1"/>
  <c r="L1874" i="1"/>
  <c r="L1876" i="1"/>
  <c r="L1842" i="1"/>
  <c r="L1844" i="1"/>
  <c r="L1818" i="1"/>
  <c r="L1820" i="1"/>
  <c r="L1778" i="1"/>
  <c r="L1780" i="1"/>
  <c r="L1754" i="1"/>
  <c r="L1756" i="1"/>
  <c r="L1714" i="1"/>
  <c r="L1716" i="1"/>
  <c r="L1682" i="1"/>
  <c r="L1684" i="1"/>
  <c r="L1666" i="1"/>
  <c r="L1668" i="1"/>
  <c r="L1626" i="1"/>
  <c r="L1628" i="1"/>
  <c r="L1586" i="1"/>
  <c r="L1588" i="1"/>
  <c r="L1578" i="1"/>
  <c r="L1580" i="1"/>
  <c r="L1538" i="1"/>
  <c r="L1540" i="1"/>
  <c r="L1490" i="1"/>
  <c r="L1492" i="1"/>
  <c r="L1466" i="1"/>
  <c r="L1468" i="1"/>
  <c r="L1450" i="1"/>
  <c r="L1452" i="1"/>
  <c r="L1418" i="1"/>
  <c r="L1420" i="1"/>
  <c r="L1386" i="1"/>
  <c r="L1388" i="1"/>
  <c r="L1354" i="1"/>
  <c r="L1356" i="1"/>
  <c r="L1322" i="1"/>
  <c r="L1323" i="1"/>
  <c r="L1324" i="1"/>
  <c r="L1306" i="1"/>
  <c r="L1307" i="1"/>
  <c r="L1308" i="1"/>
  <c r="L1274" i="1"/>
  <c r="L1275" i="1"/>
  <c r="L1276" i="1"/>
  <c r="L1234" i="1"/>
  <c r="L1236" i="1"/>
  <c r="L1218" i="1"/>
  <c r="L1220" i="1"/>
  <c r="L1219" i="1"/>
  <c r="L1178" i="1"/>
  <c r="L1179" i="1"/>
  <c r="L1180" i="1"/>
  <c r="L1138" i="1"/>
  <c r="L1140" i="1"/>
  <c r="L1122" i="1"/>
  <c r="L1123" i="1"/>
  <c r="L1124" i="1"/>
  <c r="L1090" i="1"/>
  <c r="L1092" i="1"/>
  <c r="L1058" i="1"/>
  <c r="L1060" i="1"/>
  <c r="L1034" i="1"/>
  <c r="L1036" i="1"/>
  <c r="L1002" i="1"/>
  <c r="L1004" i="1"/>
  <c r="L970" i="1"/>
  <c r="L972" i="1"/>
  <c r="L930" i="1"/>
  <c r="L932" i="1"/>
  <c r="L898" i="1"/>
  <c r="L900" i="1"/>
  <c r="L882" i="1"/>
  <c r="L883" i="1"/>
  <c r="L884" i="1"/>
  <c r="L850" i="1"/>
  <c r="L852" i="1"/>
  <c r="L826" i="1"/>
  <c r="L828" i="1"/>
  <c r="L794" i="1"/>
  <c r="L796" i="1"/>
  <c r="L762" i="1"/>
  <c r="L764" i="1"/>
  <c r="L722" i="1"/>
  <c r="L724" i="1"/>
  <c r="L618" i="1"/>
  <c r="L620" i="1"/>
  <c r="L596" i="1"/>
  <c r="L594" i="1"/>
  <c r="L570" i="1"/>
  <c r="L572" i="1"/>
  <c r="L538" i="1"/>
  <c r="L540" i="1"/>
  <c r="L498" i="1"/>
  <c r="L500" i="1"/>
  <c r="L466" i="1"/>
  <c r="L468" i="1"/>
  <c r="L434" i="1"/>
  <c r="L436" i="1"/>
  <c r="L402" i="1"/>
  <c r="L404" i="1"/>
  <c r="L370" i="1"/>
  <c r="L372" i="1"/>
  <c r="L338" i="1"/>
  <c r="L340" i="1"/>
  <c r="L290" i="1"/>
  <c r="L292" i="1"/>
  <c r="L258" i="1"/>
  <c r="L260" i="1"/>
  <c r="L234" i="1"/>
  <c r="L236" i="1"/>
  <c r="L162" i="1"/>
  <c r="L164" i="1"/>
  <c r="L138" i="1"/>
  <c r="L140" i="1"/>
  <c r="L122" i="1"/>
  <c r="L124" i="1"/>
  <c r="L98" i="1"/>
  <c r="L100" i="1"/>
  <c r="L82" i="1"/>
  <c r="L84" i="1"/>
  <c r="L58" i="1"/>
  <c r="L60" i="1"/>
  <c r="L42" i="1"/>
  <c r="L44" i="1"/>
  <c r="L1835" i="1"/>
  <c r="L1787" i="1"/>
  <c r="L1689" i="1"/>
  <c r="L1691" i="1"/>
  <c r="L1649" i="1"/>
  <c r="L1651" i="1"/>
  <c r="L1585" i="1"/>
  <c r="L1587" i="1"/>
  <c r="L1401" i="1"/>
  <c r="L1403" i="1"/>
  <c r="L1929" i="1"/>
  <c r="L1857" i="1"/>
  <c r="L1793" i="1"/>
  <c r="L1729" i="1"/>
  <c r="L212" i="1"/>
  <c r="L1498" i="1"/>
  <c r="L1500" i="1"/>
  <c r="L1906" i="1"/>
  <c r="L1881" i="1"/>
  <c r="L1817" i="1"/>
  <c r="L1753" i="1"/>
  <c r="L196" i="1"/>
  <c r="L673" i="1"/>
  <c r="L675" i="1"/>
  <c r="L665" i="1"/>
  <c r="L667" i="1"/>
  <c r="L657" i="1"/>
  <c r="L659" i="1"/>
  <c r="L649" i="1"/>
  <c r="L651" i="1"/>
  <c r="L641" i="1"/>
  <c r="L643" i="1"/>
  <c r="L633" i="1"/>
  <c r="L635" i="1"/>
  <c r="L625" i="1"/>
  <c r="L627" i="1"/>
  <c r="L617" i="1"/>
  <c r="L619" i="1"/>
  <c r="L609" i="1"/>
  <c r="L611" i="1"/>
  <c r="L601" i="1"/>
  <c r="L603" i="1"/>
  <c r="L593" i="1"/>
  <c r="L595" i="1"/>
  <c r="L585" i="1"/>
  <c r="L587" i="1"/>
  <c r="L577" i="1"/>
  <c r="L579" i="1"/>
  <c r="L569" i="1"/>
  <c r="L571" i="1"/>
  <c r="L561" i="1"/>
  <c r="L563" i="1"/>
  <c r="L553" i="1"/>
  <c r="L555" i="1"/>
  <c r="L545" i="1"/>
  <c r="L547" i="1"/>
  <c r="L537" i="1"/>
  <c r="L539" i="1"/>
  <c r="L529" i="1"/>
  <c r="L531" i="1"/>
  <c r="L521" i="1"/>
  <c r="L523" i="1"/>
  <c r="L513" i="1"/>
  <c r="L515" i="1"/>
  <c r="L505" i="1"/>
  <c r="L507" i="1"/>
  <c r="L497" i="1"/>
  <c r="L499" i="1"/>
  <c r="L489" i="1"/>
  <c r="L491" i="1"/>
  <c r="L481" i="1"/>
  <c r="L483" i="1"/>
  <c r="L473" i="1"/>
  <c r="L475" i="1"/>
  <c r="L465" i="1"/>
  <c r="L467" i="1"/>
  <c r="L457" i="1"/>
  <c r="L459" i="1"/>
  <c r="L449" i="1"/>
  <c r="L451" i="1"/>
  <c r="L441" i="1"/>
  <c r="L443" i="1"/>
  <c r="L433" i="1"/>
  <c r="L435" i="1"/>
  <c r="L425" i="1"/>
  <c r="L427" i="1"/>
  <c r="L417" i="1"/>
  <c r="L419" i="1"/>
  <c r="L409" i="1"/>
  <c r="L411" i="1"/>
  <c r="L401" i="1"/>
  <c r="L403" i="1"/>
  <c r="L393" i="1"/>
  <c r="L395" i="1"/>
  <c r="L385" i="1"/>
  <c r="L387" i="1"/>
  <c r="L377" i="1"/>
  <c r="L379" i="1"/>
  <c r="L369" i="1"/>
  <c r="L371" i="1"/>
  <c r="L361" i="1"/>
  <c r="L363" i="1"/>
  <c r="L353" i="1"/>
  <c r="L355" i="1"/>
  <c r="L345" i="1"/>
  <c r="L347" i="1"/>
  <c r="L337" i="1"/>
  <c r="L339" i="1"/>
  <c r="L329" i="1"/>
  <c r="L331" i="1"/>
  <c r="L321" i="1"/>
  <c r="L323" i="1"/>
  <c r="L313" i="1"/>
  <c r="L315" i="1"/>
  <c r="L305" i="1"/>
  <c r="L307" i="1"/>
  <c r="L297" i="1"/>
  <c r="L299" i="1"/>
  <c r="L289" i="1"/>
  <c r="L291" i="1"/>
  <c r="L281" i="1"/>
  <c r="L283" i="1"/>
  <c r="L273" i="1"/>
  <c r="L275" i="1"/>
  <c r="L265" i="1"/>
  <c r="L267" i="1"/>
  <c r="L257" i="1"/>
  <c r="L259" i="1"/>
  <c r="L249" i="1"/>
  <c r="L251" i="1"/>
  <c r="L241" i="1"/>
  <c r="L243" i="1"/>
  <c r="L233" i="1"/>
  <c r="L235" i="1"/>
  <c r="L225" i="1"/>
  <c r="L227" i="1"/>
  <c r="L217" i="1"/>
  <c r="L219" i="1"/>
  <c r="L209" i="1"/>
  <c r="L211" i="1"/>
  <c r="L201" i="1"/>
  <c r="L203" i="1"/>
  <c r="L193" i="1"/>
  <c r="L195" i="1"/>
  <c r="L185" i="1"/>
  <c r="L187" i="1"/>
  <c r="L177" i="1"/>
  <c r="L179" i="1"/>
  <c r="L169" i="1"/>
  <c r="L171" i="1"/>
  <c r="L161" i="1"/>
  <c r="L163" i="1"/>
  <c r="L153" i="1"/>
  <c r="L155" i="1"/>
  <c r="L145" i="1"/>
  <c r="L147" i="1"/>
  <c r="L137" i="1"/>
  <c r="L139" i="1"/>
  <c r="L129" i="1"/>
  <c r="L131" i="1"/>
  <c r="L121" i="1"/>
  <c r="L123" i="1"/>
  <c r="L113" i="1"/>
  <c r="L115" i="1"/>
  <c r="L105" i="1"/>
  <c r="L107" i="1"/>
  <c r="L97" i="1"/>
  <c r="L99" i="1"/>
  <c r="L89" i="1"/>
  <c r="L91" i="1"/>
  <c r="L81" i="1"/>
  <c r="L83" i="1"/>
  <c r="L73" i="1"/>
  <c r="L75" i="1"/>
  <c r="L65" i="1"/>
  <c r="L67" i="1"/>
  <c r="L57" i="1"/>
  <c r="L59" i="1"/>
  <c r="L49" i="1"/>
  <c r="L51" i="1"/>
  <c r="L41" i="1"/>
  <c r="L43" i="1"/>
  <c r="L33" i="1"/>
  <c r="L35" i="1"/>
  <c r="L25" i="1"/>
  <c r="L27" i="1"/>
  <c r="L17" i="1"/>
  <c r="L19" i="1"/>
  <c r="L9" i="1"/>
  <c r="L11" i="1"/>
  <c r="H14" i="1"/>
  <c r="H61" i="1"/>
  <c r="H53" i="1"/>
  <c r="H45" i="1"/>
  <c r="H37" i="1"/>
  <c r="H29" i="1"/>
  <c r="I30" i="1" s="1"/>
  <c r="H62" i="1"/>
  <c r="H54" i="1"/>
  <c r="H46" i="1"/>
  <c r="H38" i="1"/>
  <c r="H30" i="1"/>
  <c r="H22" i="1"/>
  <c r="H6" i="1"/>
  <c r="H21" i="1"/>
  <c r="I20" i="1" s="1"/>
  <c r="H13" i="1"/>
  <c r="H5" i="1"/>
  <c r="H60" i="1"/>
  <c r="I59" i="1" s="1"/>
  <c r="H52" i="1"/>
  <c r="I51" i="1" s="1"/>
  <c r="H63" i="1"/>
  <c r="I64" i="1" s="1"/>
  <c r="J65" i="1" s="1"/>
  <c r="H55" i="1"/>
  <c r="I56" i="1" s="1"/>
  <c r="H47" i="1"/>
  <c r="I48" i="1" s="1"/>
  <c r="H39" i="1"/>
  <c r="H31" i="1"/>
  <c r="H23" i="1"/>
  <c r="I24" i="1" s="1"/>
  <c r="H15" i="1"/>
  <c r="I16" i="1" s="1"/>
  <c r="H7" i="1"/>
  <c r="I8" i="1" s="1"/>
  <c r="I61" i="1"/>
  <c r="H44" i="1"/>
  <c r="I45" i="1" s="1"/>
  <c r="H36" i="1"/>
  <c r="H28" i="1"/>
  <c r="H20" i="1"/>
  <c r="H12" i="1"/>
  <c r="I13" i="1" s="1"/>
  <c r="H59" i="1"/>
  <c r="I58" i="1" s="1"/>
  <c r="H51" i="1"/>
  <c r="I50" i="1" s="1"/>
  <c r="H43" i="1"/>
  <c r="I42" i="1" s="1"/>
  <c r="H35" i="1"/>
  <c r="H27" i="1"/>
  <c r="H19" i="1"/>
  <c r="I18" i="1" s="1"/>
  <c r="H11" i="1"/>
  <c r="I10" i="1" s="1"/>
  <c r="I19" i="1"/>
  <c r="H64" i="1"/>
  <c r="I65" i="1" s="1"/>
  <c r="J66" i="1" s="1"/>
  <c r="H56" i="1"/>
  <c r="I57" i="1" s="1"/>
  <c r="H48" i="1"/>
  <c r="I49" i="1" s="1"/>
  <c r="H40" i="1"/>
  <c r="I41" i="1" s="1"/>
  <c r="H32" i="1"/>
  <c r="I33" i="1" s="1"/>
  <c r="H24" i="1"/>
  <c r="I25" i="1" s="1"/>
  <c r="H16" i="1"/>
  <c r="I17" i="1" s="1"/>
  <c r="H8" i="1"/>
  <c r="I9" i="1" s="1"/>
  <c r="H4" i="1"/>
  <c r="I38" i="1" l="1"/>
  <c r="I53" i="1"/>
  <c r="J52" i="1" s="1"/>
  <c r="I193" i="1"/>
  <c r="J194" i="1" s="1"/>
  <c r="I513" i="1"/>
  <c r="J514" i="1" s="1"/>
  <c r="I577" i="1"/>
  <c r="J578" i="1" s="1"/>
  <c r="I705" i="1"/>
  <c r="J706" i="1" s="1"/>
  <c r="I849" i="1"/>
  <c r="I82" i="1"/>
  <c r="J83" i="1" s="1"/>
  <c r="I210" i="1"/>
  <c r="J211" i="1" s="1"/>
  <c r="I274" i="1"/>
  <c r="J275" i="1" s="1"/>
  <c r="I338" i="1"/>
  <c r="J339" i="1" s="1"/>
  <c r="I402" i="1"/>
  <c r="J403" i="1" s="1"/>
  <c r="I722" i="1"/>
  <c r="I115" i="1"/>
  <c r="J116" i="1" s="1"/>
  <c r="I179" i="1"/>
  <c r="J180" i="1" s="1"/>
  <c r="I251" i="1"/>
  <c r="J252" i="1" s="1"/>
  <c r="J532" i="1"/>
  <c r="J604" i="1"/>
  <c r="J189" i="1"/>
  <c r="J253" i="1"/>
  <c r="J317" i="1"/>
  <c r="J389" i="1"/>
  <c r="J461" i="1"/>
  <c r="J525" i="1"/>
  <c r="J693" i="1"/>
  <c r="I134" i="1"/>
  <c r="J135" i="1" s="1"/>
  <c r="I198" i="1"/>
  <c r="J199" i="1" s="1"/>
  <c r="I334" i="1"/>
  <c r="J335" i="1" s="1"/>
  <c r="I678" i="1"/>
  <c r="I103" i="1"/>
  <c r="J104" i="1" s="1"/>
  <c r="J296" i="1"/>
  <c r="I359" i="1"/>
  <c r="J360" i="1" s="1"/>
  <c r="J424" i="1"/>
  <c r="I487" i="1"/>
  <c r="J488" i="1" s="1"/>
  <c r="I615" i="1"/>
  <c r="I687" i="1"/>
  <c r="J688" i="1" s="1"/>
  <c r="J824" i="1"/>
  <c r="J153" i="1"/>
  <c r="J217" i="1"/>
  <c r="J281" i="1"/>
  <c r="J345" i="1"/>
  <c r="J777" i="1"/>
  <c r="J1673" i="1"/>
  <c r="I863" i="1"/>
  <c r="J864" i="1" s="1"/>
  <c r="I959" i="1"/>
  <c r="J960" i="1" s="1"/>
  <c r="J1024" i="1"/>
  <c r="I1087" i="1"/>
  <c r="J1088" i="1" s="1"/>
  <c r="I1727" i="1"/>
  <c r="J1728" i="1" s="1"/>
  <c r="I1791" i="1"/>
  <c r="J1792" i="1" s="1"/>
  <c r="I1855" i="1"/>
  <c r="J1856" i="1" s="1"/>
  <c r="I1919" i="1"/>
  <c r="J1920" i="1" s="1"/>
  <c r="I1983" i="1"/>
  <c r="J1984" i="1" s="1"/>
  <c r="J1889" i="1"/>
  <c r="J1953" i="1"/>
  <c r="J1394" i="1"/>
  <c r="I1466" i="1"/>
  <c r="J1467" i="1" s="1"/>
  <c r="I1642" i="1"/>
  <c r="J1643" i="1" s="1"/>
  <c r="I1826" i="1"/>
  <c r="J1827" i="1" s="1"/>
  <c r="I905" i="1"/>
  <c r="J906" i="1" s="1"/>
  <c r="J970" i="1"/>
  <c r="J1738" i="1"/>
  <c r="I1450" i="1"/>
  <c r="J1451" i="1" s="1"/>
  <c r="I1674" i="1"/>
  <c r="J1675" i="1" s="1"/>
  <c r="I818" i="1"/>
  <c r="I882" i="1"/>
  <c r="J883" i="1" s="1"/>
  <c r="I946" i="1"/>
  <c r="J947" i="1" s="1"/>
  <c r="I1010" i="1"/>
  <c r="J1011" i="1" s="1"/>
  <c r="I1074" i="1"/>
  <c r="J1075" i="1" s="1"/>
  <c r="I1138" i="1"/>
  <c r="J1139" i="1" s="1"/>
  <c r="I1202" i="1"/>
  <c r="J1203" i="1" s="1"/>
  <c r="I1266" i="1"/>
  <c r="J1267" i="1" s="1"/>
  <c r="I1330" i="1"/>
  <c r="J1331" i="1" s="1"/>
  <c r="I1394" i="1"/>
  <c r="J1395" i="1" s="1"/>
  <c r="I1474" i="1"/>
  <c r="J1475" i="1" s="1"/>
  <c r="I267" i="1"/>
  <c r="J268" i="1" s="1"/>
  <c r="I795" i="1"/>
  <c r="J796" i="1" s="1"/>
  <c r="I987" i="1"/>
  <c r="J988" i="1" s="1"/>
  <c r="I1115" i="1"/>
  <c r="J1116" i="1" s="1"/>
  <c r="I1179" i="1"/>
  <c r="J1180" i="1" s="1"/>
  <c r="I1243" i="1"/>
  <c r="J1244" i="1" s="1"/>
  <c r="J1308" i="1"/>
  <c r="J1500" i="1"/>
  <c r="J1628" i="1"/>
  <c r="J1718" i="1"/>
  <c r="J1854" i="1"/>
  <c r="I1598" i="1"/>
  <c r="J1599" i="1" s="1"/>
  <c r="I1806" i="1"/>
  <c r="J1807" i="1" s="1"/>
  <c r="I853" i="1"/>
  <c r="J854" i="1" s="1"/>
  <c r="J1646" i="1"/>
  <c r="J1758" i="1"/>
  <c r="J1878" i="1"/>
  <c r="I1558" i="1"/>
  <c r="J1559" i="1" s="1"/>
  <c r="I1734" i="1"/>
  <c r="J1735" i="1" s="1"/>
  <c r="I1958" i="1"/>
  <c r="J1959" i="1" s="1"/>
  <c r="I766" i="1"/>
  <c r="J767" i="1" s="1"/>
  <c r="I870" i="1"/>
  <c r="J871" i="1" s="1"/>
  <c r="I934" i="1"/>
  <c r="J935" i="1" s="1"/>
  <c r="I998" i="1"/>
  <c r="J999" i="1" s="1"/>
  <c r="I1062" i="1"/>
  <c r="J1063" i="1" s="1"/>
  <c r="I1126" i="1"/>
  <c r="J1127" i="1" s="1"/>
  <c r="I1190" i="1"/>
  <c r="J1191" i="1" s="1"/>
  <c r="I1254" i="1"/>
  <c r="J1255" i="1" s="1"/>
  <c r="I1318" i="1"/>
  <c r="J1319" i="1" s="1"/>
  <c r="I1382" i="1"/>
  <c r="J1383" i="1" s="1"/>
  <c r="I1550" i="1"/>
  <c r="J1551" i="1" s="1"/>
  <c r="I28" i="1"/>
  <c r="J102" i="1"/>
  <c r="I90" i="1"/>
  <c r="J91" i="1" s="1"/>
  <c r="I410" i="1"/>
  <c r="J411" i="1" s="1"/>
  <c r="I474" i="1"/>
  <c r="J475" i="1" s="1"/>
  <c r="I538" i="1"/>
  <c r="J539" i="1" s="1"/>
  <c r="I602" i="1"/>
  <c r="J603" i="1" s="1"/>
  <c r="I666" i="1"/>
  <c r="J667" i="1" s="1"/>
  <c r="I123" i="1"/>
  <c r="J124" i="1" s="1"/>
  <c r="J188" i="1"/>
  <c r="J468" i="1"/>
  <c r="J540" i="1"/>
  <c r="J692" i="1"/>
  <c r="I755" i="1"/>
  <c r="J756" i="1" s="1"/>
  <c r="J197" i="1"/>
  <c r="J261" i="1"/>
  <c r="J325" i="1"/>
  <c r="J397" i="1"/>
  <c r="J597" i="1"/>
  <c r="J701" i="1"/>
  <c r="J797" i="1"/>
  <c r="I70" i="1"/>
  <c r="J71" i="1" s="1"/>
  <c r="I142" i="1"/>
  <c r="J143" i="1" s="1"/>
  <c r="I206" i="1"/>
  <c r="J207" i="1" s="1"/>
  <c r="I270" i="1"/>
  <c r="J271" i="1" s="1"/>
  <c r="I550" i="1"/>
  <c r="J551" i="1" s="1"/>
  <c r="I622" i="1"/>
  <c r="J623" i="1" s="1"/>
  <c r="I686" i="1"/>
  <c r="I111" i="1"/>
  <c r="J112" i="1" s="1"/>
  <c r="J176" i="1"/>
  <c r="I239" i="1"/>
  <c r="J304" i="1"/>
  <c r="J368" i="1"/>
  <c r="J432" i="1"/>
  <c r="J496" i="1"/>
  <c r="I559" i="1"/>
  <c r="J624" i="1"/>
  <c r="J704" i="1"/>
  <c r="J840" i="1"/>
  <c r="J161" i="1"/>
  <c r="J225" i="1"/>
  <c r="J289" i="1"/>
  <c r="J353" i="1"/>
  <c r="J417" i="1"/>
  <c r="J481" i="1"/>
  <c r="J545" i="1"/>
  <c r="I608" i="1"/>
  <c r="J609" i="1" s="1"/>
  <c r="J673" i="1"/>
  <c r="J785" i="1"/>
  <c r="I1744" i="1"/>
  <c r="J1745" i="1" s="1"/>
  <c r="I751" i="1"/>
  <c r="J752" i="1" s="1"/>
  <c r="J888" i="1"/>
  <c r="I1095" i="1"/>
  <c r="J1096" i="1" s="1"/>
  <c r="I1287" i="1"/>
  <c r="J1288" i="1" s="1"/>
  <c r="I1607" i="1"/>
  <c r="J1608" i="1" s="1"/>
  <c r="I1671" i="1"/>
  <c r="J1672" i="1" s="1"/>
  <c r="I1799" i="1"/>
  <c r="J1800" i="1" s="1"/>
  <c r="I1863" i="1"/>
  <c r="J1864" i="1" s="1"/>
  <c r="I1927" i="1"/>
  <c r="J1928" i="1" s="1"/>
  <c r="I1991" i="1"/>
  <c r="J1992" i="1" s="1"/>
  <c r="I1832" i="1"/>
  <c r="J1833" i="1" s="1"/>
  <c r="I1896" i="1"/>
  <c r="J1897" i="1" s="1"/>
  <c r="J1961" i="1"/>
  <c r="J1898" i="1"/>
  <c r="I1498" i="1"/>
  <c r="J1499" i="1" s="1"/>
  <c r="I1666" i="1"/>
  <c r="J1667" i="1" s="1"/>
  <c r="I1858" i="1"/>
  <c r="J1859" i="1" s="1"/>
  <c r="I1886" i="1"/>
  <c r="J1887" i="1" s="1"/>
  <c r="J914" i="1"/>
  <c r="J978" i="1"/>
  <c r="J1890" i="1"/>
  <c r="I1490" i="1"/>
  <c r="J1491" i="1" s="1"/>
  <c r="I1698" i="1"/>
  <c r="J1699" i="1" s="1"/>
  <c r="I826" i="1"/>
  <c r="J827" i="1" s="1"/>
  <c r="I890" i="1"/>
  <c r="J891" i="1" s="1"/>
  <c r="I954" i="1"/>
  <c r="J955" i="1" s="1"/>
  <c r="I1018" i="1"/>
  <c r="J1019" i="1" s="1"/>
  <c r="I1082" i="1"/>
  <c r="I1146" i="1"/>
  <c r="J1147" i="1" s="1"/>
  <c r="I1210" i="1"/>
  <c r="J1211" i="1" s="1"/>
  <c r="I1274" i="1"/>
  <c r="J1275" i="1" s="1"/>
  <c r="I1338" i="1"/>
  <c r="J1339" i="1" s="1"/>
  <c r="I1402" i="1"/>
  <c r="J1403" i="1" s="1"/>
  <c r="I1482" i="1"/>
  <c r="J1483" i="1" s="1"/>
  <c r="I1866" i="1"/>
  <c r="J1867" i="1" s="1"/>
  <c r="I459" i="1"/>
  <c r="J460" i="1" s="1"/>
  <c r="J812" i="1"/>
  <c r="I1379" i="1"/>
  <c r="J1380" i="1" s="1"/>
  <c r="I1443" i="1"/>
  <c r="J1444" i="1" s="1"/>
  <c r="I1571" i="1"/>
  <c r="J1572" i="1" s="1"/>
  <c r="I1894" i="1"/>
  <c r="J1895" i="1" s="1"/>
  <c r="J1981" i="1"/>
  <c r="J1582" i="1"/>
  <c r="J1734" i="1"/>
  <c r="J1870" i="1"/>
  <c r="I1398" i="1"/>
  <c r="J1399" i="1" s="1"/>
  <c r="I1614" i="1"/>
  <c r="J1615" i="1" s="1"/>
  <c r="I1830" i="1"/>
  <c r="J1831" i="1" s="1"/>
  <c r="I869" i="1"/>
  <c r="J870" i="1" s="1"/>
  <c r="J942" i="1"/>
  <c r="J1006" i="1"/>
  <c r="J1198" i="1"/>
  <c r="J1334" i="1"/>
  <c r="J1430" i="1"/>
  <c r="J1894" i="1"/>
  <c r="I1390" i="1"/>
  <c r="J1391" i="1" s="1"/>
  <c r="I1582" i="1"/>
  <c r="J1583" i="1" s="1"/>
  <c r="I1758" i="1"/>
  <c r="J1759" i="1" s="1"/>
  <c r="I94" i="1"/>
  <c r="J95" i="1" s="1"/>
  <c r="I774" i="1"/>
  <c r="J775" i="1" s="1"/>
  <c r="I942" i="1"/>
  <c r="J943" i="1" s="1"/>
  <c r="I1006" i="1"/>
  <c r="J1007" i="1" s="1"/>
  <c r="I1070" i="1"/>
  <c r="J1071" i="1" s="1"/>
  <c r="I1134" i="1"/>
  <c r="J1135" i="1" s="1"/>
  <c r="I1198" i="1"/>
  <c r="J1199" i="1" s="1"/>
  <c r="I1262" i="1"/>
  <c r="J1263" i="1" s="1"/>
  <c r="I1326" i="1"/>
  <c r="J1327" i="1" s="1"/>
  <c r="I1406" i="1"/>
  <c r="J1407" i="1" s="1"/>
  <c r="I1566" i="1"/>
  <c r="J1567" i="1" s="1"/>
  <c r="I1766" i="1"/>
  <c r="J1767" i="1" s="1"/>
  <c r="J110" i="1"/>
  <c r="J205" i="1"/>
  <c r="J269" i="1"/>
  <c r="J333" i="1"/>
  <c r="J877" i="1"/>
  <c r="J1597" i="1"/>
  <c r="I78" i="1"/>
  <c r="J79" i="1" s="1"/>
  <c r="I119" i="1"/>
  <c r="J120" i="1" s="1"/>
  <c r="J184" i="1"/>
  <c r="I247" i="1"/>
  <c r="J312" i="1"/>
  <c r="J376" i="1"/>
  <c r="J440" i="1"/>
  <c r="I567" i="1"/>
  <c r="J632" i="1"/>
  <c r="I711" i="1"/>
  <c r="J712" i="1" s="1"/>
  <c r="J856" i="1"/>
  <c r="J169" i="1"/>
  <c r="J361" i="1"/>
  <c r="J425" i="1"/>
  <c r="J489" i="1"/>
  <c r="J553" i="1"/>
  <c r="I616" i="1"/>
  <c r="J681" i="1"/>
  <c r="J793" i="1"/>
  <c r="J1497" i="1"/>
  <c r="J760" i="1"/>
  <c r="I1514" i="1"/>
  <c r="J1515" i="1" s="1"/>
  <c r="I1934" i="1"/>
  <c r="J1935" i="1" s="1"/>
  <c r="J986" i="1"/>
  <c r="I1522" i="1"/>
  <c r="J1523" i="1" s="1"/>
  <c r="I834" i="1"/>
  <c r="I962" i="1"/>
  <c r="J963" i="1" s="1"/>
  <c r="I1026" i="1"/>
  <c r="J1027" i="1" s="1"/>
  <c r="I1090" i="1"/>
  <c r="I1154" i="1"/>
  <c r="I1218" i="1"/>
  <c r="J1219" i="1" s="1"/>
  <c r="I1282" i="1"/>
  <c r="J1283" i="1" s="1"/>
  <c r="I1346" i="1"/>
  <c r="J1347" i="1" s="1"/>
  <c r="I1410" i="1"/>
  <c r="J1411" i="1" s="1"/>
  <c r="I1506" i="1"/>
  <c r="J1507" i="1" s="1"/>
  <c r="J524" i="1"/>
  <c r="J828" i="1"/>
  <c r="I1131" i="1"/>
  <c r="J1132" i="1" s="1"/>
  <c r="I1195" i="1"/>
  <c r="J1196" i="1" s="1"/>
  <c r="I1966" i="1"/>
  <c r="J1967" i="1" s="1"/>
  <c r="J1733" i="1"/>
  <c r="J1454" i="1"/>
  <c r="J1606" i="1"/>
  <c r="J1750" i="1"/>
  <c r="J1886" i="1"/>
  <c r="I1438" i="1"/>
  <c r="J1439" i="1" s="1"/>
  <c r="I1638" i="1"/>
  <c r="J1639" i="1" s="1"/>
  <c r="I1854" i="1"/>
  <c r="J1855" i="1" s="1"/>
  <c r="I877" i="1"/>
  <c r="J1014" i="1"/>
  <c r="J1078" i="1"/>
  <c r="J1142" i="1"/>
  <c r="J1270" i="1"/>
  <c r="J1342" i="1"/>
  <c r="J1558" i="1"/>
  <c r="J1670" i="1"/>
  <c r="J1782" i="1"/>
  <c r="J1902" i="1"/>
  <c r="I1430" i="1"/>
  <c r="J1431" i="1" s="1"/>
  <c r="I1606" i="1"/>
  <c r="J1607" i="1" s="1"/>
  <c r="I1782" i="1"/>
  <c r="J1783" i="1" s="1"/>
  <c r="I286" i="1"/>
  <c r="J287" i="1" s="1"/>
  <c r="I806" i="1"/>
  <c r="J807" i="1" s="1"/>
  <c r="I886" i="1"/>
  <c r="J887" i="1" s="1"/>
  <c r="I950" i="1"/>
  <c r="J951" i="1" s="1"/>
  <c r="I1014" i="1"/>
  <c r="J1015" i="1" s="1"/>
  <c r="I1078" i="1"/>
  <c r="J1079" i="1" s="1"/>
  <c r="I1142" i="1"/>
  <c r="J1143" i="1" s="1"/>
  <c r="I1206" i="1"/>
  <c r="J1207" i="1" s="1"/>
  <c r="I1270" i="1"/>
  <c r="J1271" i="1" s="1"/>
  <c r="I1334" i="1"/>
  <c r="J1335" i="1" s="1"/>
  <c r="I1414" i="1"/>
  <c r="J1415" i="1" s="1"/>
  <c r="I1590" i="1"/>
  <c r="J1591" i="1" s="1"/>
  <c r="I1790" i="1"/>
  <c r="J1791" i="1" s="1"/>
  <c r="J133" i="1"/>
  <c r="J118" i="1"/>
  <c r="J98" i="1"/>
  <c r="I473" i="1"/>
  <c r="J474" i="1" s="1"/>
  <c r="I234" i="1"/>
  <c r="J235" i="1" s="1"/>
  <c r="I298" i="1"/>
  <c r="J299" i="1" s="1"/>
  <c r="I618" i="1"/>
  <c r="J619" i="1" s="1"/>
  <c r="I75" i="1"/>
  <c r="J76" i="1" s="1"/>
  <c r="I139" i="1"/>
  <c r="J140" i="1" s="1"/>
  <c r="J708" i="1"/>
  <c r="J549" i="1"/>
  <c r="J621" i="1"/>
  <c r="J885" i="1"/>
  <c r="J1413" i="1"/>
  <c r="J1605" i="1"/>
  <c r="I86" i="1"/>
  <c r="J87" i="1" s="1"/>
  <c r="I566" i="1"/>
  <c r="I127" i="1"/>
  <c r="J128" i="1" s="1"/>
  <c r="I191" i="1"/>
  <c r="J192" i="1" s="1"/>
  <c r="J256" i="1"/>
  <c r="J320" i="1"/>
  <c r="J384" i="1"/>
  <c r="J448" i="1"/>
  <c r="I511" i="1"/>
  <c r="J576" i="1"/>
  <c r="I639" i="1"/>
  <c r="J640" i="1" s="1"/>
  <c r="J872" i="1"/>
  <c r="J177" i="1"/>
  <c r="I240" i="1"/>
  <c r="J369" i="1"/>
  <c r="J433" i="1"/>
  <c r="J497" i="1"/>
  <c r="I560" i="1"/>
  <c r="J561" i="1" s="1"/>
  <c r="J625" i="1"/>
  <c r="J689" i="1"/>
  <c r="J1505" i="1"/>
  <c r="J1697" i="1"/>
  <c r="I767" i="1"/>
  <c r="J768" i="1" s="1"/>
  <c r="I1111" i="1"/>
  <c r="J1112" i="1" s="1"/>
  <c r="I1175" i="1"/>
  <c r="J1176" i="1" s="1"/>
  <c r="I1239" i="1"/>
  <c r="J1240" i="1" s="1"/>
  <c r="J1304" i="1"/>
  <c r="I1367" i="1"/>
  <c r="J1368" i="1" s="1"/>
  <c r="J697" i="1"/>
  <c r="J1194" i="1"/>
  <c r="J1442" i="1"/>
  <c r="J1570" i="1"/>
  <c r="I1538" i="1"/>
  <c r="I1998" i="1"/>
  <c r="J1999" i="1" s="1"/>
  <c r="I1546" i="1"/>
  <c r="J1547" i="1" s="1"/>
  <c r="I842" i="1"/>
  <c r="J843" i="1" s="1"/>
  <c r="I906" i="1"/>
  <c r="J907" i="1" s="1"/>
  <c r="I970" i="1"/>
  <c r="J971" i="1" s="1"/>
  <c r="I1034" i="1"/>
  <c r="J1035" i="1" s="1"/>
  <c r="I1098" i="1"/>
  <c r="J1097" i="1" s="1"/>
  <c r="I1162" i="1"/>
  <c r="J1163" i="1" s="1"/>
  <c r="I1226" i="1"/>
  <c r="I1290" i="1"/>
  <c r="I1354" i="1"/>
  <c r="J1355" i="1" s="1"/>
  <c r="I1418" i="1"/>
  <c r="J1419" i="1" s="1"/>
  <c r="I1530" i="1"/>
  <c r="J1531" i="1" s="1"/>
  <c r="I587" i="1"/>
  <c r="J588" i="1" s="1"/>
  <c r="J844" i="1"/>
  <c r="J373" i="1"/>
  <c r="J773" i="1"/>
  <c r="J1741" i="1"/>
  <c r="J1805" i="1"/>
  <c r="J1933" i="1"/>
  <c r="J1470" i="1"/>
  <c r="J1622" i="1"/>
  <c r="J1774" i="1"/>
  <c r="I1462" i="1"/>
  <c r="J1463" i="1" s="1"/>
  <c r="I1662" i="1"/>
  <c r="J1663" i="1" s="1"/>
  <c r="I1902" i="1"/>
  <c r="J1903" i="1" s="1"/>
  <c r="J958" i="1"/>
  <c r="J1150" i="1"/>
  <c r="J1214" i="1"/>
  <c r="J1350" i="1"/>
  <c r="J1686" i="1"/>
  <c r="J1798" i="1"/>
  <c r="J1918" i="1"/>
  <c r="I1454" i="1"/>
  <c r="J1455" i="1" s="1"/>
  <c r="I1630" i="1"/>
  <c r="J1631" i="1" s="1"/>
  <c r="I1798" i="1"/>
  <c r="J1799" i="1" s="1"/>
  <c r="I350" i="1"/>
  <c r="J351" i="1" s="1"/>
  <c r="I822" i="1"/>
  <c r="J823" i="1" s="1"/>
  <c r="I894" i="1"/>
  <c r="J895" i="1" s="1"/>
  <c r="I958" i="1"/>
  <c r="J959" i="1" s="1"/>
  <c r="I1022" i="1"/>
  <c r="J1023" i="1" s="1"/>
  <c r="I1086" i="1"/>
  <c r="J1087" i="1" s="1"/>
  <c r="I1150" i="1"/>
  <c r="J1151" i="1" s="1"/>
  <c r="I1214" i="1"/>
  <c r="J1215" i="1" s="1"/>
  <c r="I1278" i="1"/>
  <c r="J1279" i="1" s="1"/>
  <c r="I1342" i="1"/>
  <c r="J1343" i="1" s="1"/>
  <c r="I1422" i="1"/>
  <c r="J1423" i="1" s="1"/>
  <c r="I1622" i="1"/>
  <c r="J1623" i="1" s="1"/>
  <c r="I1814" i="1"/>
  <c r="J1815" i="1" s="1"/>
  <c r="J69" i="1"/>
  <c r="J141" i="1"/>
  <c r="J126" i="1"/>
  <c r="I161" i="1"/>
  <c r="J162" i="1" s="1"/>
  <c r="I481" i="1"/>
  <c r="J482" i="1" s="1"/>
  <c r="I545" i="1"/>
  <c r="J546" i="1" s="1"/>
  <c r="J610" i="1"/>
  <c r="I673" i="1"/>
  <c r="J674" i="1" s="1"/>
  <c r="I737" i="1"/>
  <c r="I114" i="1"/>
  <c r="J115" i="1" s="1"/>
  <c r="I242" i="1"/>
  <c r="J243" i="1" s="1"/>
  <c r="I306" i="1"/>
  <c r="J307" i="1" s="1"/>
  <c r="I754" i="1"/>
  <c r="I83" i="1"/>
  <c r="J84" i="1" s="1"/>
  <c r="J148" i="1"/>
  <c r="J220" i="1"/>
  <c r="I563" i="1"/>
  <c r="J804" i="1"/>
  <c r="J149" i="1"/>
  <c r="J221" i="1"/>
  <c r="J285" i="1"/>
  <c r="J349" i="1"/>
  <c r="J421" i="1"/>
  <c r="J493" i="1"/>
  <c r="J557" i="1"/>
  <c r="J629" i="1"/>
  <c r="J733" i="1"/>
  <c r="J821" i="1"/>
  <c r="J1549" i="1"/>
  <c r="J1613" i="1"/>
  <c r="J358" i="1"/>
  <c r="J486" i="1"/>
  <c r="J614" i="1"/>
  <c r="I677" i="1"/>
  <c r="J678" i="1" s="1"/>
  <c r="I741" i="1"/>
  <c r="J742" i="1" s="1"/>
  <c r="I102" i="1"/>
  <c r="J103" i="1" s="1"/>
  <c r="I166" i="1"/>
  <c r="J167" i="1" s="1"/>
  <c r="I230" i="1"/>
  <c r="J231" i="1" s="1"/>
  <c r="I302" i="1"/>
  <c r="J303" i="1" s="1"/>
  <c r="I646" i="1"/>
  <c r="I71" i="1"/>
  <c r="J72" i="1" s="1"/>
  <c r="I135" i="1"/>
  <c r="J136" i="1" s="1"/>
  <c r="J200" i="1"/>
  <c r="I263" i="1"/>
  <c r="J264" i="1" s="1"/>
  <c r="J328" i="1"/>
  <c r="J392" i="1"/>
  <c r="J456" i="1"/>
  <c r="J520" i="1"/>
  <c r="I583" i="1"/>
  <c r="J584" i="1" s="1"/>
  <c r="J648" i="1"/>
  <c r="J776" i="1"/>
  <c r="I879" i="1"/>
  <c r="J185" i="1"/>
  <c r="I248" i="1"/>
  <c r="J249" i="1" s="1"/>
  <c r="J313" i="1"/>
  <c r="I568" i="1"/>
  <c r="J633" i="1"/>
  <c r="J705" i="1"/>
  <c r="J825" i="1"/>
  <c r="J1449" i="1"/>
  <c r="J1513" i="1"/>
  <c r="J1641" i="1"/>
  <c r="J1705" i="1"/>
  <c r="J664" i="1"/>
  <c r="J800" i="1"/>
  <c r="I927" i="1"/>
  <c r="J928" i="1" s="1"/>
  <c r="I991" i="1"/>
  <c r="J992" i="1" s="1"/>
  <c r="I1055" i="1"/>
  <c r="J1056" i="1" s="1"/>
  <c r="J1120" i="1"/>
  <c r="I1183" i="1"/>
  <c r="J1184" i="1" s="1"/>
  <c r="I1247" i="1"/>
  <c r="J1248" i="1" s="1"/>
  <c r="J1312" i="1"/>
  <c r="J1440" i="1"/>
  <c r="J1504" i="1"/>
  <c r="J1568" i="1"/>
  <c r="J1632" i="1"/>
  <c r="J1857" i="1"/>
  <c r="J1921" i="1"/>
  <c r="J1985" i="1"/>
  <c r="J1938" i="1"/>
  <c r="I1562" i="1"/>
  <c r="J1563" i="1" s="1"/>
  <c r="I1738" i="1"/>
  <c r="J1739" i="1" s="1"/>
  <c r="I745" i="1"/>
  <c r="J746" i="1" s="1"/>
  <c r="J1002" i="1"/>
  <c r="J1066" i="1"/>
  <c r="J1530" i="1"/>
  <c r="J1946" i="1"/>
  <c r="I1570" i="1"/>
  <c r="J1571" i="1" s="1"/>
  <c r="I1770" i="1"/>
  <c r="J1771" i="1" s="1"/>
  <c r="I1870" i="1"/>
  <c r="J1871" i="1" s="1"/>
  <c r="I850" i="1"/>
  <c r="I914" i="1"/>
  <c r="J915" i="1" s="1"/>
  <c r="I978" i="1"/>
  <c r="J979" i="1" s="1"/>
  <c r="I1042" i="1"/>
  <c r="J1043" i="1" s="1"/>
  <c r="I1106" i="1"/>
  <c r="I1170" i="1"/>
  <c r="J1171" i="1" s="1"/>
  <c r="I1234" i="1"/>
  <c r="J1235" i="1" s="1"/>
  <c r="I1298" i="1"/>
  <c r="J1299" i="1" s="1"/>
  <c r="I1362" i="1"/>
  <c r="J1363" i="1" s="1"/>
  <c r="I1426" i="1"/>
  <c r="J1427" i="1" s="1"/>
  <c r="I1554" i="1"/>
  <c r="J1555" i="1" s="1"/>
  <c r="I1971" i="1"/>
  <c r="J1972" i="1" s="1"/>
  <c r="J628" i="1"/>
  <c r="I859" i="1"/>
  <c r="J860" i="1" s="1"/>
  <c r="J956" i="1"/>
  <c r="J1020" i="1"/>
  <c r="I1083" i="1"/>
  <c r="J1084" i="1" s="1"/>
  <c r="J1148" i="1"/>
  <c r="I1211" i="1"/>
  <c r="J1212" i="1" s="1"/>
  <c r="I1275" i="1"/>
  <c r="J1276" i="1" s="1"/>
  <c r="I1339" i="1"/>
  <c r="J1340" i="1" s="1"/>
  <c r="I1403" i="1"/>
  <c r="J1404" i="1" s="1"/>
  <c r="J1468" i="1"/>
  <c r="I1531" i="1"/>
  <c r="J1532" i="1" s="1"/>
  <c r="J437" i="1"/>
  <c r="J781" i="1"/>
  <c r="J1813" i="1"/>
  <c r="J1941" i="1"/>
  <c r="J1326" i="1"/>
  <c r="J1790" i="1"/>
  <c r="J1926" i="1"/>
  <c r="I1486" i="1"/>
  <c r="J1487" i="1" s="1"/>
  <c r="I1694" i="1"/>
  <c r="J1695" i="1" s="1"/>
  <c r="I1942" i="1"/>
  <c r="J1943" i="1" s="1"/>
  <c r="I901" i="1"/>
  <c r="J902" i="1" s="1"/>
  <c r="J1030" i="1"/>
  <c r="J1286" i="1"/>
  <c r="J1814" i="1"/>
  <c r="J1934" i="1"/>
  <c r="I1470" i="1"/>
  <c r="J1471" i="1" s="1"/>
  <c r="I1654" i="1"/>
  <c r="J1655" i="1" s="1"/>
  <c r="I1822" i="1"/>
  <c r="J1823" i="1" s="1"/>
  <c r="I542" i="1"/>
  <c r="J543" i="1" s="1"/>
  <c r="I902" i="1"/>
  <c r="J903" i="1" s="1"/>
  <c r="I966" i="1"/>
  <c r="J967" i="1" s="1"/>
  <c r="I1030" i="1"/>
  <c r="J1031" i="1" s="1"/>
  <c r="I1094" i="1"/>
  <c r="J1095" i="1" s="1"/>
  <c r="I1158" i="1"/>
  <c r="J1159" i="1" s="1"/>
  <c r="I1222" i="1"/>
  <c r="J1223" i="1" s="1"/>
  <c r="I1286" i="1"/>
  <c r="J1287" i="1" s="1"/>
  <c r="I1350" i="1"/>
  <c r="J1351" i="1" s="1"/>
  <c r="I1446" i="1"/>
  <c r="J1447" i="1" s="1"/>
  <c r="I1646" i="1"/>
  <c r="J1647" i="1" s="1"/>
  <c r="I1846" i="1"/>
  <c r="J1847" i="1" s="1"/>
  <c r="J58" i="1"/>
  <c r="J60" i="1"/>
  <c r="J77" i="1"/>
  <c r="J70" i="1"/>
  <c r="J134" i="1"/>
  <c r="J114" i="1"/>
  <c r="I169" i="1"/>
  <c r="J170" i="1" s="1"/>
  <c r="I233" i="1"/>
  <c r="J234" i="1" s="1"/>
  <c r="I553" i="1"/>
  <c r="J554" i="1" s="1"/>
  <c r="I617" i="1"/>
  <c r="J618" i="1" s="1"/>
  <c r="J754" i="1"/>
  <c r="J181" i="1"/>
  <c r="I122" i="1"/>
  <c r="J123" i="1" s="1"/>
  <c r="I378" i="1"/>
  <c r="J379" i="1" s="1"/>
  <c r="I442" i="1"/>
  <c r="J443" i="1" s="1"/>
  <c r="I506" i="1"/>
  <c r="J507" i="1" s="1"/>
  <c r="I570" i="1"/>
  <c r="J571" i="1" s="1"/>
  <c r="I91" i="1"/>
  <c r="J92" i="1" s="1"/>
  <c r="J156" i="1"/>
  <c r="J500" i="1"/>
  <c r="J572" i="1"/>
  <c r="I659" i="1"/>
  <c r="J660" i="1" s="1"/>
  <c r="I723" i="1"/>
  <c r="J724" i="1" s="1"/>
  <c r="J157" i="1"/>
  <c r="J229" i="1"/>
  <c r="J293" i="1"/>
  <c r="J357" i="1"/>
  <c r="J429" i="1"/>
  <c r="I564" i="1"/>
  <c r="J565" i="1" s="1"/>
  <c r="J637" i="1"/>
  <c r="J741" i="1"/>
  <c r="J1429" i="1"/>
  <c r="J1557" i="1"/>
  <c r="J1621" i="1"/>
  <c r="J238" i="1"/>
  <c r="J558" i="1"/>
  <c r="J686" i="1"/>
  <c r="J750" i="1"/>
  <c r="I110" i="1"/>
  <c r="J111" i="1" s="1"/>
  <c r="I174" i="1"/>
  <c r="J175" i="1" s="1"/>
  <c r="I238" i="1"/>
  <c r="J239" i="1" s="1"/>
  <c r="I510" i="1"/>
  <c r="I582" i="1"/>
  <c r="J583" i="1" s="1"/>
  <c r="I654" i="1"/>
  <c r="J655" i="1" s="1"/>
  <c r="I79" i="1"/>
  <c r="J80" i="1" s="1"/>
  <c r="I143" i="1"/>
  <c r="J144" i="1" s="1"/>
  <c r="I207" i="1"/>
  <c r="J208" i="1" s="1"/>
  <c r="I271" i="1"/>
  <c r="J272" i="1" s="1"/>
  <c r="I335" i="1"/>
  <c r="J336" i="1" s="1"/>
  <c r="J400" i="1"/>
  <c r="I463" i="1"/>
  <c r="J462" i="1" s="1"/>
  <c r="J528" i="1"/>
  <c r="J592" i="1"/>
  <c r="J656" i="1"/>
  <c r="J784" i="1"/>
  <c r="J904" i="1"/>
  <c r="I192" i="1"/>
  <c r="J193" i="1" s="1"/>
  <c r="J257" i="1"/>
  <c r="J321" i="1"/>
  <c r="J385" i="1"/>
  <c r="J449" i="1"/>
  <c r="I512" i="1"/>
  <c r="J513" i="1" s="1"/>
  <c r="J577" i="1"/>
  <c r="J641" i="1"/>
  <c r="J713" i="1"/>
  <c r="J841" i="1"/>
  <c r="J945" i="1"/>
  <c r="J1009" i="1"/>
  <c r="J1073" i="1"/>
  <c r="J1137" i="1"/>
  <c r="J1201" i="1"/>
  <c r="J1265" i="1"/>
  <c r="J1329" i="1"/>
  <c r="J1393" i="1"/>
  <c r="J1521" i="1"/>
  <c r="J1713" i="1"/>
  <c r="J816" i="1"/>
  <c r="I1127" i="1"/>
  <c r="J1128" i="1" s="1"/>
  <c r="J1192" i="1"/>
  <c r="I1255" i="1"/>
  <c r="J1256" i="1" s="1"/>
  <c r="J1320" i="1"/>
  <c r="J1384" i="1"/>
  <c r="J1448" i="1"/>
  <c r="J1512" i="1"/>
  <c r="I1575" i="1"/>
  <c r="J1576" i="1" s="1"/>
  <c r="I1703" i="1"/>
  <c r="J1704" i="1" s="1"/>
  <c r="I1767" i="1"/>
  <c r="J1768" i="1" s="1"/>
  <c r="J729" i="1"/>
  <c r="J865" i="1"/>
  <c r="J1801" i="1"/>
  <c r="J1865" i="1"/>
  <c r="J1929" i="1"/>
  <c r="J1993" i="1"/>
  <c r="I1586" i="1"/>
  <c r="J1587" i="1" s="1"/>
  <c r="I1762" i="1"/>
  <c r="J1763" i="1" s="1"/>
  <c r="I1907" i="1"/>
  <c r="J1908" i="1" s="1"/>
  <c r="J794" i="1"/>
  <c r="J946" i="1"/>
  <c r="J1418" i="1"/>
  <c r="J1546" i="1"/>
  <c r="J1962" i="1"/>
  <c r="I1594" i="1"/>
  <c r="J1595" i="1" s="1"/>
  <c r="I1794" i="1"/>
  <c r="J1795" i="1" s="1"/>
  <c r="J1772" i="1"/>
  <c r="I1950" i="1"/>
  <c r="J1951" i="1" s="1"/>
  <c r="I858" i="1"/>
  <c r="J859" i="1" s="1"/>
  <c r="I922" i="1"/>
  <c r="J923" i="1" s="1"/>
  <c r="I986" i="1"/>
  <c r="J987" i="1" s="1"/>
  <c r="I1050" i="1"/>
  <c r="J1051" i="1" s="1"/>
  <c r="I1114" i="1"/>
  <c r="J1115" i="1" s="1"/>
  <c r="I1178" i="1"/>
  <c r="J1179" i="1" s="1"/>
  <c r="I1242" i="1"/>
  <c r="J1243" i="1" s="1"/>
  <c r="I1306" i="1"/>
  <c r="J1307" i="1" s="1"/>
  <c r="I1370" i="1"/>
  <c r="J1371" i="1" s="1"/>
  <c r="I1434" i="1"/>
  <c r="J1435" i="1" s="1"/>
  <c r="I1578" i="1"/>
  <c r="J1579" i="1" s="1"/>
  <c r="I1918" i="1"/>
  <c r="J1919" i="1" s="1"/>
  <c r="I643" i="1"/>
  <c r="J644" i="1" s="1"/>
  <c r="J884" i="1"/>
  <c r="I1091" i="1"/>
  <c r="J1092" i="1" s="1"/>
  <c r="I1155" i="1"/>
  <c r="J1156" i="1" s="1"/>
  <c r="J1348" i="1"/>
  <c r="I1539" i="1"/>
  <c r="J1540" i="1" s="1"/>
  <c r="J1604" i="1"/>
  <c r="J1668" i="1"/>
  <c r="J1884" i="1"/>
  <c r="I612" i="1"/>
  <c r="J613" i="1" s="1"/>
  <c r="I788" i="1"/>
  <c r="J789" i="1" s="1"/>
  <c r="J1693" i="1"/>
  <c r="J1757" i="1"/>
  <c r="J1821" i="1"/>
  <c r="J1885" i="1"/>
  <c r="J1366" i="1"/>
  <c r="J1806" i="1"/>
  <c r="J1942" i="1"/>
  <c r="I1518" i="1"/>
  <c r="J1519" i="1" s="1"/>
  <c r="I1726" i="1"/>
  <c r="J1727" i="1" s="1"/>
  <c r="I909" i="1"/>
  <c r="J910" i="1" s="1"/>
  <c r="J1230" i="1"/>
  <c r="J1294" i="1"/>
  <c r="J1486" i="1"/>
  <c r="J1598" i="1"/>
  <c r="J1710" i="1"/>
  <c r="J1830" i="1"/>
  <c r="J1950" i="1"/>
  <c r="I1494" i="1"/>
  <c r="J1495" i="1" s="1"/>
  <c r="I1678" i="1"/>
  <c r="J1679" i="1" s="1"/>
  <c r="I1838" i="1"/>
  <c r="J1839" i="1" s="1"/>
  <c r="I590" i="1"/>
  <c r="J591" i="1" s="1"/>
  <c r="I838" i="1"/>
  <c r="J839" i="1" s="1"/>
  <c r="I910" i="1"/>
  <c r="J911" i="1" s="1"/>
  <c r="I974" i="1"/>
  <c r="J975" i="1" s="1"/>
  <c r="I1038" i="1"/>
  <c r="J1039" i="1" s="1"/>
  <c r="I1102" i="1"/>
  <c r="J1103" i="1" s="1"/>
  <c r="I1166" i="1"/>
  <c r="J1167" i="1" s="1"/>
  <c r="I1230" i="1"/>
  <c r="J1231" i="1" s="1"/>
  <c r="I1294" i="1"/>
  <c r="J1295" i="1" s="1"/>
  <c r="I1358" i="1"/>
  <c r="J1359" i="1" s="1"/>
  <c r="I1478" i="1"/>
  <c r="J1479" i="1" s="1"/>
  <c r="I1670" i="1"/>
  <c r="J1671" i="1" s="1"/>
  <c r="I1878" i="1"/>
  <c r="J1879" i="1" s="1"/>
  <c r="J85" i="1"/>
  <c r="J78" i="1"/>
  <c r="J142" i="1"/>
  <c r="J122" i="1"/>
  <c r="J178" i="1"/>
  <c r="J562" i="1"/>
  <c r="J165" i="1"/>
  <c r="J237" i="1"/>
  <c r="J301" i="1"/>
  <c r="J509" i="1"/>
  <c r="J653" i="1"/>
  <c r="J837" i="1"/>
  <c r="J1437" i="1"/>
  <c r="J1565" i="1"/>
  <c r="J1629" i="1"/>
  <c r="J246" i="1"/>
  <c r="J566" i="1"/>
  <c r="J694" i="1"/>
  <c r="J247" i="1"/>
  <c r="I87" i="1"/>
  <c r="J88" i="1" s="1"/>
  <c r="J152" i="1"/>
  <c r="J216" i="1"/>
  <c r="J280" i="1"/>
  <c r="J344" i="1"/>
  <c r="J408" i="1"/>
  <c r="J472" i="1"/>
  <c r="J536" i="1"/>
  <c r="J600" i="1"/>
  <c r="I671" i="1"/>
  <c r="J672" i="1" s="1"/>
  <c r="I264" i="1"/>
  <c r="J263" i="1" s="1"/>
  <c r="J393" i="1"/>
  <c r="J457" i="1"/>
  <c r="J521" i="1"/>
  <c r="J585" i="1"/>
  <c r="J649" i="1"/>
  <c r="J761" i="1"/>
  <c r="J857" i="1"/>
  <c r="J953" i="1"/>
  <c r="J1017" i="1"/>
  <c r="J1081" i="1"/>
  <c r="J1145" i="1"/>
  <c r="J1209" i="1"/>
  <c r="J1273" i="1"/>
  <c r="J1337" i="1"/>
  <c r="J1401" i="1"/>
  <c r="J1465" i="1"/>
  <c r="J1529" i="1"/>
  <c r="J1593" i="1"/>
  <c r="J720" i="1"/>
  <c r="J832" i="1"/>
  <c r="J737" i="1"/>
  <c r="J1242" i="1"/>
  <c r="J1970" i="1"/>
  <c r="I1610" i="1"/>
  <c r="J1611" i="1" s="1"/>
  <c r="J1082" i="1"/>
  <c r="I1618" i="1"/>
  <c r="J1619" i="1" s="1"/>
  <c r="I802" i="1"/>
  <c r="I930" i="1"/>
  <c r="J931" i="1" s="1"/>
  <c r="I994" i="1"/>
  <c r="J995" i="1" s="1"/>
  <c r="I1058" i="1"/>
  <c r="J1059" i="1" s="1"/>
  <c r="I1122" i="1"/>
  <c r="J1123" i="1" s="1"/>
  <c r="I1186" i="1"/>
  <c r="J1187" i="1" s="1"/>
  <c r="I1250" i="1"/>
  <c r="J1251" i="1" s="1"/>
  <c r="I1314" i="1"/>
  <c r="J1315" i="1" s="1"/>
  <c r="I1378" i="1"/>
  <c r="J1379" i="1" s="1"/>
  <c r="I1442" i="1"/>
  <c r="J1443" i="1" s="1"/>
  <c r="I1602" i="1"/>
  <c r="J1603" i="1" s="1"/>
  <c r="I1974" i="1"/>
  <c r="J1975" i="1" s="1"/>
  <c r="I779" i="1"/>
  <c r="J780" i="1" s="1"/>
  <c r="I1099" i="1"/>
  <c r="J1100" i="1" s="1"/>
  <c r="I1227" i="1"/>
  <c r="J1228" i="1" s="1"/>
  <c r="I1291" i="1"/>
  <c r="J1292" i="1" s="1"/>
  <c r="J869" i="1"/>
  <c r="J1765" i="1"/>
  <c r="J1829" i="1"/>
  <c r="J1893" i="1"/>
  <c r="J1957" i="1"/>
  <c r="J1534" i="1"/>
  <c r="J1678" i="1"/>
  <c r="J1822" i="1"/>
  <c r="J1958" i="1"/>
  <c r="I1542" i="1"/>
  <c r="J1543" i="1" s="1"/>
  <c r="I1750" i="1"/>
  <c r="J1751" i="1" s="1"/>
  <c r="I821" i="1"/>
  <c r="J822" i="1" s="1"/>
  <c r="J918" i="1"/>
  <c r="J1174" i="1"/>
  <c r="J1238" i="1"/>
  <c r="J1390" i="1"/>
  <c r="J1726" i="1"/>
  <c r="J1966" i="1"/>
  <c r="I1510" i="1"/>
  <c r="J1511" i="1" s="1"/>
  <c r="I1686" i="1"/>
  <c r="J1687" i="1" s="1"/>
  <c r="I1862" i="1"/>
  <c r="J1863" i="1" s="1"/>
  <c r="I710" i="1"/>
  <c r="J711" i="1" s="1"/>
  <c r="I854" i="1"/>
  <c r="J855" i="1" s="1"/>
  <c r="I918" i="1"/>
  <c r="J919" i="1" s="1"/>
  <c r="I982" i="1"/>
  <c r="J983" i="1" s="1"/>
  <c r="I1046" i="1"/>
  <c r="J1047" i="1" s="1"/>
  <c r="I1110" i="1"/>
  <c r="J1111" i="1" s="1"/>
  <c r="I1174" i="1"/>
  <c r="J1175" i="1" s="1"/>
  <c r="I1238" i="1"/>
  <c r="J1239" i="1" s="1"/>
  <c r="I1302" i="1"/>
  <c r="J1303" i="1" s="1"/>
  <c r="I1366" i="1"/>
  <c r="J1367" i="1" s="1"/>
  <c r="I1502" i="1"/>
  <c r="J1503" i="1" s="1"/>
  <c r="I1702" i="1"/>
  <c r="J1703" i="1" s="1"/>
  <c r="I1926" i="1"/>
  <c r="J1927" i="1" s="1"/>
  <c r="J93" i="1"/>
  <c r="J86" i="1"/>
  <c r="J130" i="1"/>
  <c r="J250" i="1"/>
  <c r="I505" i="1"/>
  <c r="J506" i="1" s="1"/>
  <c r="I697" i="1"/>
  <c r="J698" i="1" s="1"/>
  <c r="I202" i="1"/>
  <c r="J203" i="1" s="1"/>
  <c r="I266" i="1"/>
  <c r="J267" i="1" s="1"/>
  <c r="I330" i="1"/>
  <c r="J331" i="1" s="1"/>
  <c r="J459" i="1"/>
  <c r="I107" i="1"/>
  <c r="J108" i="1" s="1"/>
  <c r="J676" i="1"/>
  <c r="J740" i="1"/>
  <c r="J852" i="1"/>
  <c r="J173" i="1"/>
  <c r="J581" i="1"/>
  <c r="J933" i="1"/>
  <c r="J997" i="1"/>
  <c r="J1061" i="1"/>
  <c r="J1125" i="1"/>
  <c r="J1189" i="1"/>
  <c r="J1253" i="1"/>
  <c r="J1317" i="1"/>
  <c r="J1381" i="1"/>
  <c r="J1445" i="1"/>
  <c r="J1509" i="1"/>
  <c r="J1637" i="1"/>
  <c r="J190" i="1"/>
  <c r="J510" i="1"/>
  <c r="J638" i="1"/>
  <c r="J766" i="1"/>
  <c r="J862" i="1"/>
  <c r="I126" i="1"/>
  <c r="J127" i="1" s="1"/>
  <c r="J191" i="1"/>
  <c r="J607" i="1"/>
  <c r="I95" i="1"/>
  <c r="J96" i="1" s="1"/>
  <c r="J160" i="1"/>
  <c r="J224" i="1"/>
  <c r="J288" i="1"/>
  <c r="J352" i="1"/>
  <c r="J416" i="1"/>
  <c r="J480" i="1"/>
  <c r="J544" i="1"/>
  <c r="I607" i="1"/>
  <c r="J608" i="1" s="1"/>
  <c r="J680" i="1"/>
  <c r="I807" i="1"/>
  <c r="J808" i="1" s="1"/>
  <c r="J145" i="1"/>
  <c r="J209" i="1"/>
  <c r="J273" i="1"/>
  <c r="J337" i="1"/>
  <c r="J401" i="1"/>
  <c r="I464" i="1"/>
  <c r="J465" i="1" s="1"/>
  <c r="J529" i="1"/>
  <c r="J593" i="1"/>
  <c r="J657" i="1"/>
  <c r="J769" i="1"/>
  <c r="I880" i="1"/>
  <c r="J881" i="1" s="1"/>
  <c r="J961" i="1"/>
  <c r="J1025" i="1"/>
  <c r="J1089" i="1"/>
  <c r="J1153" i="1"/>
  <c r="J1217" i="1"/>
  <c r="J1281" i="1"/>
  <c r="J1345" i="1"/>
  <c r="J1409" i="1"/>
  <c r="J1473" i="1"/>
  <c r="J1537" i="1"/>
  <c r="J1601" i="1"/>
  <c r="J1665" i="1"/>
  <c r="I727" i="1"/>
  <c r="J728" i="1" s="1"/>
  <c r="I1847" i="1"/>
  <c r="J1848" i="1" s="1"/>
  <c r="I1911" i="1"/>
  <c r="J1912" i="1" s="1"/>
  <c r="J745" i="1"/>
  <c r="J1114" i="1"/>
  <c r="J1378" i="1"/>
  <c r="I1626" i="1"/>
  <c r="J1627" i="1" s="1"/>
  <c r="I897" i="1"/>
  <c r="J1090" i="1"/>
  <c r="I1650" i="1"/>
  <c r="J1651" i="1" s="1"/>
  <c r="I810" i="1"/>
  <c r="J811" i="1" s="1"/>
  <c r="I874" i="1"/>
  <c r="J875" i="1" s="1"/>
  <c r="I938" i="1"/>
  <c r="J939" i="1" s="1"/>
  <c r="I1002" i="1"/>
  <c r="J1003" i="1" s="1"/>
  <c r="I1066" i="1"/>
  <c r="J1067" i="1" s="1"/>
  <c r="I1130" i="1"/>
  <c r="J1131" i="1" s="1"/>
  <c r="I1194" i="1"/>
  <c r="J1195" i="1" s="1"/>
  <c r="I1258" i="1"/>
  <c r="J1259" i="1" s="1"/>
  <c r="I1322" i="1"/>
  <c r="J1323" i="1" s="1"/>
  <c r="I1386" i="1"/>
  <c r="J1387" i="1" s="1"/>
  <c r="I1458" i="1"/>
  <c r="J1459" i="1" s="1"/>
  <c r="I1634" i="1"/>
  <c r="J1635" i="1" s="1"/>
  <c r="I203" i="1"/>
  <c r="J204" i="1" s="1"/>
  <c r="I787" i="1"/>
  <c r="J788" i="1" s="1"/>
  <c r="I1107" i="1"/>
  <c r="J1108" i="1" s="1"/>
  <c r="J1748" i="1"/>
  <c r="I1955" i="1"/>
  <c r="J1956" i="1" s="1"/>
  <c r="J661" i="1"/>
  <c r="J893" i="1"/>
  <c r="J1709" i="1"/>
  <c r="J1837" i="1"/>
  <c r="J1901" i="1"/>
  <c r="J1965" i="1"/>
  <c r="J1694" i="1"/>
  <c r="J1838" i="1"/>
  <c r="J1974" i="1"/>
  <c r="I1574" i="1"/>
  <c r="J1575" i="1" s="1"/>
  <c r="I1774" i="1"/>
  <c r="J1775" i="1" s="1"/>
  <c r="I837" i="1"/>
  <c r="J838" i="1" s="1"/>
  <c r="J926" i="1"/>
  <c r="J990" i="1"/>
  <c r="J1054" i="1"/>
  <c r="J1182" i="1"/>
  <c r="J1246" i="1"/>
  <c r="J1742" i="1"/>
  <c r="J1862" i="1"/>
  <c r="J1982" i="1"/>
  <c r="I1534" i="1"/>
  <c r="J1535" i="1" s="1"/>
  <c r="I1710" i="1"/>
  <c r="J1711" i="1" s="1"/>
  <c r="I1910" i="1"/>
  <c r="J1911" i="1" s="1"/>
  <c r="I758" i="1"/>
  <c r="J759" i="1" s="1"/>
  <c r="J863" i="1"/>
  <c r="I926" i="1"/>
  <c r="J927" i="1" s="1"/>
  <c r="I990" i="1"/>
  <c r="J991" i="1" s="1"/>
  <c r="I1054" i="1"/>
  <c r="J1055" i="1" s="1"/>
  <c r="I1118" i="1"/>
  <c r="J1119" i="1" s="1"/>
  <c r="I1182" i="1"/>
  <c r="J1183" i="1" s="1"/>
  <c r="I1246" i="1"/>
  <c r="J1247" i="1" s="1"/>
  <c r="I1310" i="1"/>
  <c r="J1311" i="1" s="1"/>
  <c r="I1374" i="1"/>
  <c r="J1375" i="1" s="1"/>
  <c r="I1526" i="1"/>
  <c r="J1527" i="1" s="1"/>
  <c r="I1718" i="1"/>
  <c r="J1719" i="1" s="1"/>
  <c r="I1990" i="1"/>
  <c r="J1991" i="1" s="1"/>
  <c r="I4" i="1"/>
  <c r="J3" i="1" s="1"/>
  <c r="I36" i="1"/>
  <c r="I23" i="1"/>
  <c r="J24" i="1" s="1"/>
  <c r="J50" i="1"/>
  <c r="I6" i="1"/>
  <c r="J7" i="1" s="1"/>
  <c r="I43" i="1"/>
  <c r="J44" i="1" s="1"/>
  <c r="I21" i="1"/>
  <c r="I44" i="1"/>
  <c r="I54" i="1"/>
  <c r="J55" i="1" s="1"/>
  <c r="I62" i="1"/>
  <c r="J63" i="1" s="1"/>
  <c r="J19" i="1"/>
  <c r="I29" i="1"/>
  <c r="J30" i="1" s="1"/>
  <c r="J18" i="1"/>
  <c r="I12" i="1"/>
  <c r="J11" i="1" s="1"/>
  <c r="I15" i="1"/>
  <c r="J16" i="1" s="1"/>
  <c r="J29" i="1"/>
  <c r="I37" i="1"/>
  <c r="J37" i="1" s="1"/>
  <c r="I11" i="1"/>
  <c r="J12" i="1" s="1"/>
  <c r="I40" i="1"/>
  <c r="J41" i="1" s="1"/>
  <c r="I22" i="1"/>
  <c r="J23" i="1" s="1"/>
  <c r="I27" i="1"/>
  <c r="J21" i="1"/>
  <c r="I52" i="1"/>
  <c r="J53" i="1" s="1"/>
  <c r="I34" i="1"/>
  <c r="I35" i="1"/>
  <c r="J49" i="1"/>
  <c r="I60" i="1"/>
  <c r="J59" i="1" s="1"/>
  <c r="I46" i="1"/>
  <c r="J47" i="1" s="1"/>
  <c r="I26" i="1"/>
  <c r="J27" i="1" s="1"/>
  <c r="J57" i="1"/>
  <c r="I14" i="1"/>
  <c r="J15" i="1" s="1"/>
  <c r="I31" i="1"/>
  <c r="J32" i="1" s="1"/>
  <c r="I39" i="1"/>
  <c r="J17" i="1"/>
  <c r="I47" i="1"/>
  <c r="J48" i="1" s="1"/>
  <c r="J9" i="1"/>
  <c r="I7" i="1"/>
  <c r="J8" i="1" s="1"/>
  <c r="J38" i="1"/>
  <c r="I55" i="1"/>
  <c r="I32" i="1"/>
  <c r="I63" i="1"/>
  <c r="I3" i="1"/>
  <c r="I5" i="1"/>
  <c r="J873" i="1" l="1"/>
  <c r="J201" i="1"/>
  <c r="J1053" i="1"/>
  <c r="J1226" i="1"/>
  <c r="J1045" i="1"/>
  <c r="J1793" i="1"/>
  <c r="J1577" i="1"/>
  <c r="J1065" i="1"/>
  <c r="J441" i="1"/>
  <c r="J1293" i="1"/>
  <c r="J1869" i="1"/>
  <c r="J1313" i="1"/>
  <c r="J1093" i="1"/>
  <c r="J709" i="1"/>
  <c r="J1561" i="1"/>
  <c r="J1049" i="1"/>
  <c r="J568" i="1"/>
  <c r="J559" i="1"/>
  <c r="J1277" i="1"/>
  <c r="J541" i="1"/>
  <c r="J90" i="1"/>
  <c r="J1769" i="1"/>
  <c r="J1361" i="1"/>
  <c r="J1653" i="1"/>
  <c r="J1141" i="1"/>
  <c r="J89" i="1"/>
  <c r="J1781" i="1"/>
  <c r="J1161" i="1"/>
  <c r="J537" i="1"/>
  <c r="J168" i="1"/>
  <c r="J1645" i="1"/>
  <c r="J1133" i="1"/>
  <c r="J463" i="1"/>
  <c r="J1701" i="1"/>
  <c r="J1501" i="1"/>
  <c r="J989" i="1"/>
  <c r="J836" i="1"/>
  <c r="J1154" i="1"/>
  <c r="J1493" i="1"/>
  <c r="J981" i="1"/>
  <c r="J1877" i="1"/>
  <c r="J1001" i="1"/>
  <c r="J377" i="1"/>
  <c r="J647" i="1"/>
  <c r="J645" i="1"/>
  <c r="J1229" i="1"/>
  <c r="J106" i="1"/>
  <c r="J1574" i="1"/>
  <c r="J1761" i="1"/>
  <c r="J1249" i="1"/>
  <c r="J1541" i="1"/>
  <c r="J1029" i="1"/>
  <c r="J1906" i="1"/>
  <c r="J985" i="1"/>
  <c r="J504" i="1"/>
  <c r="J1213" i="1"/>
  <c r="J1917" i="1"/>
  <c r="J1297" i="1"/>
  <c r="J1589" i="1"/>
  <c r="J1077" i="1"/>
  <c r="J858" i="1"/>
  <c r="J1717" i="1"/>
  <c r="J1274" i="1"/>
  <c r="J1609" i="1"/>
  <c r="J473" i="1"/>
  <c r="J616" i="1"/>
  <c r="J1581" i="1"/>
  <c r="J1069" i="1"/>
  <c r="J1743" i="1"/>
  <c r="J1573" i="1"/>
  <c r="J803" i="1"/>
  <c r="J801" i="1"/>
  <c r="J925" i="1"/>
  <c r="J917" i="1"/>
  <c r="J1107" i="1"/>
  <c r="J937" i="1"/>
  <c r="J1165" i="1"/>
  <c r="J564" i="1"/>
  <c r="J113" i="1"/>
  <c r="J1910" i="1"/>
  <c r="J1185" i="1"/>
  <c r="J744" i="1"/>
  <c r="J1477" i="1"/>
  <c r="J965" i="1"/>
  <c r="J878" i="1"/>
  <c r="J1989" i="1"/>
  <c r="J1433" i="1"/>
  <c r="J921" i="1"/>
  <c r="J297" i="1"/>
  <c r="J726" i="1"/>
  <c r="J1149" i="1"/>
  <c r="J125" i="1"/>
  <c r="J1853" i="1"/>
  <c r="J1233" i="1"/>
  <c r="J240" i="1"/>
  <c r="J1525" i="1"/>
  <c r="J1013" i="1"/>
  <c r="J786" i="1"/>
  <c r="J109" i="1"/>
  <c r="J1990" i="1"/>
  <c r="J901" i="1"/>
  <c r="J1098" i="1"/>
  <c r="J1545" i="1"/>
  <c r="J1033" i="1"/>
  <c r="J409" i="1"/>
  <c r="J552" i="1"/>
  <c r="J679" i="1"/>
  <c r="J677" i="1"/>
  <c r="J1517" i="1"/>
  <c r="J1005" i="1"/>
  <c r="J138" i="1"/>
  <c r="J879" i="1"/>
  <c r="J1373" i="1"/>
  <c r="J1649" i="1"/>
  <c r="J1365" i="1"/>
  <c r="J820" i="1"/>
  <c r="J1749" i="1"/>
  <c r="J1338" i="1"/>
  <c r="J1385" i="1"/>
  <c r="J1101" i="1"/>
  <c r="J738" i="1"/>
  <c r="J736" i="1"/>
  <c r="J1677" i="1"/>
  <c r="J1291" i="1"/>
  <c r="J1633" i="1"/>
  <c r="J1121" i="1"/>
  <c r="J1925" i="1"/>
  <c r="J1155" i="1"/>
  <c r="J1369" i="1"/>
  <c r="J233" i="1"/>
  <c r="J1085" i="1"/>
  <c r="J1766" i="1"/>
  <c r="J1789" i="1"/>
  <c r="J1083" i="1"/>
  <c r="J1106" i="1"/>
  <c r="J1538" i="1"/>
  <c r="J1169" i="1"/>
  <c r="J1461" i="1"/>
  <c r="J949" i="1"/>
  <c r="J876" i="1"/>
  <c r="J586" i="1"/>
  <c r="J1481" i="1"/>
  <c r="J969" i="1"/>
  <c r="J1453" i="1"/>
  <c r="J941" i="1"/>
  <c r="J850" i="1"/>
  <c r="J848" i="1"/>
  <c r="J74" i="1"/>
  <c r="J806" i="1"/>
  <c r="J1110" i="1"/>
  <c r="J1309" i="1"/>
  <c r="J1585" i="1"/>
  <c r="J1301" i="1"/>
  <c r="J1685" i="1"/>
  <c r="J1402" i="1"/>
  <c r="J1210" i="1"/>
  <c r="J1321" i="1"/>
  <c r="J1037" i="1"/>
  <c r="J1227" i="1"/>
  <c r="J1130" i="1"/>
  <c r="J1569" i="1"/>
  <c r="J1057" i="1"/>
  <c r="J567" i="1"/>
  <c r="J1349" i="1"/>
  <c r="J1861" i="1"/>
  <c r="J1091" i="1"/>
  <c r="J1305" i="1"/>
  <c r="J1533" i="1"/>
  <c r="J1021" i="1"/>
  <c r="J900" i="1"/>
  <c r="J1725" i="1"/>
  <c r="J1290" i="1"/>
  <c r="J1617" i="1"/>
  <c r="J1105" i="1"/>
  <c r="J1397" i="1"/>
  <c r="J458" i="1"/>
  <c r="J1825" i="1"/>
  <c r="J1417" i="1"/>
  <c r="J889" i="1"/>
  <c r="J1389" i="1"/>
  <c r="J853" i="1"/>
  <c r="J787" i="1"/>
  <c r="J778" i="1"/>
  <c r="J81" i="1"/>
  <c r="J757" i="1"/>
  <c r="J1245" i="1"/>
  <c r="J1237" i="1"/>
  <c r="J1702" i="1"/>
  <c r="J1257" i="1"/>
  <c r="J880" i="1"/>
  <c r="J1485" i="1"/>
  <c r="J973" i="1"/>
  <c r="J1086" i="1"/>
  <c r="J993" i="1"/>
  <c r="J512" i="1"/>
  <c r="J1285" i="1"/>
  <c r="J1797" i="1"/>
  <c r="J1178" i="1"/>
  <c r="J1241" i="1"/>
  <c r="J617" i="1"/>
  <c r="J248" i="1"/>
  <c r="J1469" i="1"/>
  <c r="J957" i="1"/>
  <c r="J611" i="1"/>
  <c r="J1661" i="1"/>
  <c r="J1553" i="1"/>
  <c r="J1041" i="1"/>
  <c r="J560" i="1"/>
  <c r="J687" i="1"/>
  <c r="J685" i="1"/>
  <c r="J334" i="1"/>
  <c r="J1333" i="1"/>
  <c r="J266" i="1"/>
  <c r="J1254" i="1"/>
  <c r="J1973" i="1"/>
  <c r="J905" i="1"/>
  <c r="J1353" i="1"/>
  <c r="J1325" i="1"/>
  <c r="J765" i="1"/>
  <c r="J723" i="1"/>
  <c r="J721" i="1"/>
  <c r="J94" i="1"/>
  <c r="J696" i="1"/>
  <c r="J39" i="1"/>
  <c r="J35" i="1"/>
  <c r="J45" i="1"/>
  <c r="J898" i="1"/>
  <c r="J896" i="1"/>
  <c r="J329" i="1"/>
  <c r="J1181" i="1"/>
  <c r="J1949" i="1"/>
  <c r="J1457" i="1"/>
  <c r="J464" i="1"/>
  <c r="J1173" i="1"/>
  <c r="J121" i="1"/>
  <c r="J851" i="1"/>
  <c r="J849" i="1"/>
  <c r="J1193" i="1"/>
  <c r="J569" i="1"/>
  <c r="J1421" i="1"/>
  <c r="J909" i="1"/>
  <c r="J755" i="1"/>
  <c r="J753" i="1"/>
  <c r="J1997" i="1"/>
  <c r="J1099" i="1"/>
  <c r="J1539" i="1"/>
  <c r="J1441" i="1"/>
  <c r="J929" i="1"/>
  <c r="J305" i="1"/>
  <c r="J670" i="1"/>
  <c r="J1221" i="1"/>
  <c r="J908" i="1"/>
  <c r="J1177" i="1"/>
  <c r="J1405" i="1"/>
  <c r="J722" i="1"/>
  <c r="J1489" i="1"/>
  <c r="J977" i="1"/>
  <c r="J270" i="1"/>
  <c r="J1269" i="1"/>
  <c r="J612" i="1"/>
  <c r="J202" i="1"/>
  <c r="J1126" i="1"/>
  <c r="J1909" i="1"/>
  <c r="J819" i="1"/>
  <c r="J817" i="1"/>
  <c r="J1289" i="1"/>
  <c r="J665" i="1"/>
  <c r="J582" i="1"/>
  <c r="J1261" i="1"/>
  <c r="J868" i="1"/>
  <c r="J642" i="1"/>
  <c r="J101" i="1"/>
  <c r="J615" i="1"/>
  <c r="J22" i="1"/>
  <c r="J1773" i="1"/>
  <c r="J1846" i="1"/>
  <c r="J265" i="1"/>
  <c r="J1117" i="1"/>
  <c r="J1102" i="1"/>
  <c r="J1954" i="1"/>
  <c r="J511" i="1"/>
  <c r="J1109" i="1"/>
  <c r="J1094" i="1"/>
  <c r="J1129" i="1"/>
  <c r="J505" i="1"/>
  <c r="J1357" i="1"/>
  <c r="J563" i="1"/>
  <c r="J1377" i="1"/>
  <c r="J809" i="1"/>
  <c r="J241" i="1"/>
  <c r="J606" i="1"/>
  <c r="J1157" i="1"/>
  <c r="J1669" i="1"/>
  <c r="J835" i="1"/>
  <c r="J833" i="1"/>
  <c r="J1625" i="1"/>
  <c r="J1113" i="1"/>
  <c r="J1341" i="1"/>
  <c r="J805" i="1"/>
  <c r="J658" i="1"/>
  <c r="J1425" i="1"/>
  <c r="J913" i="1"/>
  <c r="J206" i="1"/>
  <c r="J1205" i="1"/>
  <c r="J82" i="1"/>
  <c r="J1845" i="1"/>
  <c r="J1737" i="1"/>
  <c r="J1225" i="1"/>
  <c r="J601" i="1"/>
  <c r="J232" i="1"/>
  <c r="J262" i="1"/>
  <c r="J1197" i="1"/>
  <c r="J589" i="1"/>
  <c r="J710" i="1"/>
  <c r="J5" i="1"/>
  <c r="J28" i="1"/>
  <c r="J6" i="1"/>
  <c r="J40" i="1"/>
  <c r="J20" i="1"/>
  <c r="J10" i="1"/>
  <c r="J42" i="1"/>
  <c r="J33" i="1"/>
  <c r="J61" i="1"/>
  <c r="J43" i="1"/>
  <c r="J14" i="1"/>
  <c r="J26" i="1"/>
  <c r="J36" i="1"/>
  <c r="J46" i="1"/>
  <c r="J13" i="1"/>
  <c r="J51" i="1"/>
  <c r="J34" i="1"/>
  <c r="J25" i="1"/>
  <c r="J31" i="1"/>
  <c r="J56" i="1"/>
  <c r="J54" i="1"/>
  <c r="J64" i="1"/>
  <c r="J62" i="1"/>
  <c r="J4" i="1"/>
</calcChain>
</file>

<file path=xl/connections.xml><?xml version="1.0" encoding="utf-8"?>
<connections xmlns="http://schemas.openxmlformats.org/spreadsheetml/2006/main">
  <connection id="1" name="pdlrt" type="6" refreshedVersion="6" background="1" saveData="1">
    <textPr codePage="437" sourceFile="\\10.16.80.52\c$\Temp\New folder\pdlrt.logger" space="1" comma="1" consecutive="1">
      <textFields count="5">
        <textField/>
        <textField/>
        <textField/>
        <textField/>
        <textField/>
      </textFields>
    </textPr>
  </connection>
  <connection id="2" name="Screen" type="6" refreshedVersion="6" background="1" saveData="1">
    <textPr codePage="437" sourceFile="C:\Users\MURA02\Desktop\Screen.logger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<sst xmlns="http://schemas.openxmlformats.org/spreadsheetml/2006/main" count="24261" uniqueCount="9445">
  <si>
    <t>UTC:</t>
  </si>
  <si>
    <t>:</t>
  </si>
  <si>
    <t>15:46:46:455</t>
  </si>
  <si>
    <t>43:13:327</t>
  </si>
  <si>
    <t>15:46:46:461</t>
  </si>
  <si>
    <t>43:13:430</t>
  </si>
  <si>
    <t>15:46:46:465</t>
  </si>
  <si>
    <t>43:13:534</t>
  </si>
  <si>
    <t>15:46:46:468</t>
  </si>
  <si>
    <t>43:13:637</t>
  </si>
  <si>
    <t>15:46:46:471</t>
  </si>
  <si>
    <t>43:13:741</t>
  </si>
  <si>
    <t>15:46:46:474</t>
  </si>
  <si>
    <t>43:13:846</t>
  </si>
  <si>
    <t>15:46:46:477</t>
  </si>
  <si>
    <t>43:13:949</t>
  </si>
  <si>
    <t>15:46:46:480</t>
  </si>
  <si>
    <t>15:46:46:483</t>
  </si>
  <si>
    <t>43:14:159</t>
  </si>
  <si>
    <t>15:46:46:486</t>
  </si>
  <si>
    <t>43:14:263</t>
  </si>
  <si>
    <t>15:46:46:488</t>
  </si>
  <si>
    <t>43:14:368</t>
  </si>
  <si>
    <t>15:46:46:491</t>
  </si>
  <si>
    <t>43:14:473</t>
  </si>
  <si>
    <t>15:46:46:494</t>
  </si>
  <si>
    <t>43:14:578</t>
  </si>
  <si>
    <t>15:46:46:497</t>
  </si>
  <si>
    <t>43:14:683</t>
  </si>
  <si>
    <t>15:46:46:500</t>
  </si>
  <si>
    <t>43:14:788</t>
  </si>
  <si>
    <t>15:46:46:503</t>
  </si>
  <si>
    <t>43:14:901</t>
  </si>
  <si>
    <t>15:46:46:505</t>
  </si>
  <si>
    <t>15:46:46:508</t>
  </si>
  <si>
    <t>43:15:110</t>
  </si>
  <si>
    <t>15:46:46:511</t>
  </si>
  <si>
    <t>43:15:216</t>
  </si>
  <si>
    <t>15:46:46:514</t>
  </si>
  <si>
    <t>43:15:320</t>
  </si>
  <si>
    <t>15:46:46:517</t>
  </si>
  <si>
    <t>43:15:444</t>
  </si>
  <si>
    <t>15:46:46:520</t>
  </si>
  <si>
    <t>43:15:548</t>
  </si>
  <si>
    <t>15:46:46:523</t>
  </si>
  <si>
    <t>43:15:652</t>
  </si>
  <si>
    <t>15:46:46:525</t>
  </si>
  <si>
    <t>43:15:757</t>
  </si>
  <si>
    <t>15:46:46:528</t>
  </si>
  <si>
    <t>43:15:868</t>
  </si>
  <si>
    <t>15:46:46:531</t>
  </si>
  <si>
    <t>43:15:972</t>
  </si>
  <si>
    <t>15:46:46:534</t>
  </si>
  <si>
    <t>43:16:76</t>
  </si>
  <si>
    <t>15:46:46:537</t>
  </si>
  <si>
    <t>43:16:181</t>
  </si>
  <si>
    <t>15:46:46:540</t>
  </si>
  <si>
    <t>43:16:286</t>
  </si>
  <si>
    <t>15:46:46:543</t>
  </si>
  <si>
    <t>43:16:395</t>
  </si>
  <si>
    <t>15:46:46:546</t>
  </si>
  <si>
    <t>43:16:499</t>
  </si>
  <si>
    <t>15:46:46:548</t>
  </si>
  <si>
    <t>43:16:604</t>
  </si>
  <si>
    <t>15:46:46:551</t>
  </si>
  <si>
    <t>43:16:708</t>
  </si>
  <si>
    <t>15:46:46:556</t>
  </si>
  <si>
    <t>43:16:813</t>
  </si>
  <si>
    <t>15:46:46:559</t>
  </si>
  <si>
    <t>43:16:917</t>
  </si>
  <si>
    <t>15:46:46:562</t>
  </si>
  <si>
    <t>15:46:46:565</t>
  </si>
  <si>
    <t>43:17:129</t>
  </si>
  <si>
    <t>15:46:46:568</t>
  </si>
  <si>
    <t>43:17:233</t>
  </si>
  <si>
    <t>15:46:46:571</t>
  </si>
  <si>
    <t>43:17:337</t>
  </si>
  <si>
    <t>15:46:46:574</t>
  </si>
  <si>
    <t>43:17:460</t>
  </si>
  <si>
    <t>15:46:46:577</t>
  </si>
  <si>
    <t>43:17:575</t>
  </si>
  <si>
    <t>15:46:46:580</t>
  </si>
  <si>
    <t>43:17:682</t>
  </si>
  <si>
    <t>15:46:46:583</t>
  </si>
  <si>
    <t>43:17:786</t>
  </si>
  <si>
    <t>15:46:46:586</t>
  </si>
  <si>
    <t>43:17:895</t>
  </si>
  <si>
    <t>15:46:46:589</t>
  </si>
  <si>
    <t>15:46:46:592</t>
  </si>
  <si>
    <t>43:18:104</t>
  </si>
  <si>
    <t>15:46:46:595</t>
  </si>
  <si>
    <t>43:18:207</t>
  </si>
  <si>
    <t>15:46:46:599</t>
  </si>
  <si>
    <t>43:18:312</t>
  </si>
  <si>
    <t>15:46:46:602</t>
  </si>
  <si>
    <t>43:18:421</t>
  </si>
  <si>
    <t>15:46:46:605</t>
  </si>
  <si>
    <t>43:18:524</t>
  </si>
  <si>
    <t>15:46:46:610</t>
  </si>
  <si>
    <t>43:18:630</t>
  </si>
  <si>
    <t>15:46:46:614</t>
  </si>
  <si>
    <t>43:18:734</t>
  </si>
  <si>
    <t>15:46:46:617</t>
  </si>
  <si>
    <t>43:18:837</t>
  </si>
  <si>
    <t>15:46:46:621</t>
  </si>
  <si>
    <t>43:18:946</t>
  </si>
  <si>
    <t>15:46:46:627</t>
  </si>
  <si>
    <t>15:46:46:632</t>
  </si>
  <si>
    <t>43:19:156</t>
  </si>
  <si>
    <t>15:46:46:639</t>
  </si>
  <si>
    <t>43:19:260</t>
  </si>
  <si>
    <t>15:46:46:643</t>
  </si>
  <si>
    <t>43:19:368</t>
  </si>
  <si>
    <t>15:46:46:648</t>
  </si>
  <si>
    <t>43:19:473</t>
  </si>
  <si>
    <t>15:46:46:652</t>
  </si>
  <si>
    <t>43:19:576</t>
  </si>
  <si>
    <t>15:46:46:656</t>
  </si>
  <si>
    <t>43:19:683</t>
  </si>
  <si>
    <t>15:46:46:661</t>
  </si>
  <si>
    <t>43:19:786</t>
  </si>
  <si>
    <t>15:46:46:665</t>
  </si>
  <si>
    <t>43:19:894</t>
  </si>
  <si>
    <t>15:46:46:669</t>
  </si>
  <si>
    <t>43:19:999</t>
  </si>
  <si>
    <t>15:46:46:673</t>
  </si>
  <si>
    <t>43:20:104</t>
  </si>
  <si>
    <t>15:46:46:678</t>
  </si>
  <si>
    <t>43:20:209</t>
  </si>
  <si>
    <t>15:46:46:683</t>
  </si>
  <si>
    <t>43:20:313</t>
  </si>
  <si>
    <t>15:46:46:687</t>
  </si>
  <si>
    <t>43:20:428</t>
  </si>
  <si>
    <t>15:46:46:692</t>
  </si>
  <si>
    <t>43:20:532</t>
  </si>
  <si>
    <t>15:46:46:697</t>
  </si>
  <si>
    <t>43:20:636</t>
  </si>
  <si>
    <t>15:46:46:702</t>
  </si>
  <si>
    <t>43:20:741</t>
  </si>
  <si>
    <t>15:46:46:706</t>
  </si>
  <si>
    <t>43:20:845</t>
  </si>
  <si>
    <t>15:46:46:711</t>
  </si>
  <si>
    <t>43:20:954</t>
  </si>
  <si>
    <t>15:46:46:715</t>
  </si>
  <si>
    <t>15:46:46:720</t>
  </si>
  <si>
    <t>43:21:163</t>
  </si>
  <si>
    <t>15:46:46:724</t>
  </si>
  <si>
    <t>43:21:267</t>
  </si>
  <si>
    <t>15:46:46:729</t>
  </si>
  <si>
    <t>43:21:377</t>
  </si>
  <si>
    <t>15:46:46:733</t>
  </si>
  <si>
    <t>43:21:481</t>
  </si>
  <si>
    <t>15:46:46:737</t>
  </si>
  <si>
    <t>43:21:584</t>
  </si>
  <si>
    <t>15:46:46:743</t>
  </si>
  <si>
    <t>43:21:687</t>
  </si>
  <si>
    <t>15:46:46:749</t>
  </si>
  <si>
    <t>43:21:791</t>
  </si>
  <si>
    <t>15:46:46:755</t>
  </si>
  <si>
    <t>43:21:899</t>
  </si>
  <si>
    <t>15:46:46:761</t>
  </si>
  <si>
    <t>15:46:46:766</t>
  </si>
  <si>
    <t>43:22:108</t>
  </si>
  <si>
    <t>15:46:46:772</t>
  </si>
  <si>
    <t>43:22:212</t>
  </si>
  <si>
    <t>15:46:46:779</t>
  </si>
  <si>
    <t>43:22:317</t>
  </si>
  <si>
    <t>15:46:46:785</t>
  </si>
  <si>
    <t>43:22:426</t>
  </si>
  <si>
    <t>15:46:46:789</t>
  </si>
  <si>
    <t>43:22:530</t>
  </si>
  <si>
    <t>15:46:46:794</t>
  </si>
  <si>
    <t>43:22:634</t>
  </si>
  <si>
    <t>15:46:46:798</t>
  </si>
  <si>
    <t>43:22:737</t>
  </si>
  <si>
    <t>15:46:46:803</t>
  </si>
  <si>
    <t>43:22:842</t>
  </si>
  <si>
    <t>15:46:46:811</t>
  </si>
  <si>
    <t>43:22:950</t>
  </si>
  <si>
    <t>15:46:46:818</t>
  </si>
  <si>
    <t>15:46:46:826</t>
  </si>
  <si>
    <t>43:23:161</t>
  </si>
  <si>
    <t>15:46:46:833</t>
  </si>
  <si>
    <t>43:23:265</t>
  </si>
  <si>
    <t>15:46:46:841</t>
  </si>
  <si>
    <t>43:23:373</t>
  </si>
  <si>
    <t>15:46:46:846</t>
  </si>
  <si>
    <t>43:23:477</t>
  </si>
  <si>
    <t>15:46:46:851</t>
  </si>
  <si>
    <t>43:23:581</t>
  </si>
  <si>
    <t>15:46:46:856</t>
  </si>
  <si>
    <t>43:23:685</t>
  </si>
  <si>
    <t>15:46:46:862</t>
  </si>
  <si>
    <t>43:23:789</t>
  </si>
  <si>
    <t>15:46:46:873</t>
  </si>
  <si>
    <t>43:23:897</t>
  </si>
  <si>
    <t>15:46:46:884</t>
  </si>
  <si>
    <t>15:46:46:895</t>
  </si>
  <si>
    <t>43:24:106</t>
  </si>
  <si>
    <t>15:46:46:906</t>
  </si>
  <si>
    <t>43:24:211</t>
  </si>
  <si>
    <t>15:46:46:919</t>
  </si>
  <si>
    <t>43:24:316</t>
  </si>
  <si>
    <t>15:46:46:931</t>
  </si>
  <si>
    <t>43:24:427</t>
  </si>
  <si>
    <t>15:46:46:944</t>
  </si>
  <si>
    <t>43:24:531</t>
  </si>
  <si>
    <t>15:46:46:951</t>
  </si>
  <si>
    <t>43:24:635</t>
  </si>
  <si>
    <t>15:46:46:956</t>
  </si>
  <si>
    <t>43:24:739</t>
  </si>
  <si>
    <t>15:46:46:960</t>
  </si>
  <si>
    <t>43:24:844</t>
  </si>
  <si>
    <t>15:46:46:964</t>
  </si>
  <si>
    <t>43:24:950</t>
  </si>
  <si>
    <t>15:46:46:967</t>
  </si>
  <si>
    <t>15:46:46:971</t>
  </si>
  <si>
    <t>43:25:160</t>
  </si>
  <si>
    <t>15:46:46:974</t>
  </si>
  <si>
    <t>43:25:264</t>
  </si>
  <si>
    <t>15:46:46:978</t>
  </si>
  <si>
    <t>43:25:378</t>
  </si>
  <si>
    <t>15:46:46:982</t>
  </si>
  <si>
    <t>43:25:487</t>
  </si>
  <si>
    <t>15:46:46:985</t>
  </si>
  <si>
    <t>43:25:591</t>
  </si>
  <si>
    <t>15:46:46:989</t>
  </si>
  <si>
    <t>43:25:695</t>
  </si>
  <si>
    <t>15:46:46:992</t>
  </si>
  <si>
    <t>43:25:801</t>
  </si>
  <si>
    <t>15:46:46:996</t>
  </si>
  <si>
    <t>43:25:910</t>
  </si>
  <si>
    <t>15:46:46:999</t>
  </si>
  <si>
    <t>15:46:47:3</t>
  </si>
  <si>
    <t>43:26:118</t>
  </si>
  <si>
    <t>15:46:47:6</t>
  </si>
  <si>
    <t>43:26:223</t>
  </si>
  <si>
    <t>15:46:47:10</t>
  </si>
  <si>
    <t>43:26:327</t>
  </si>
  <si>
    <t>15:46:47:13</t>
  </si>
  <si>
    <t>43:26:436</t>
  </si>
  <si>
    <t>15:46:47:17</t>
  </si>
  <si>
    <t>43:26:540</t>
  </si>
  <si>
    <t>15:46:47:21</t>
  </si>
  <si>
    <t>43:26:645</t>
  </si>
  <si>
    <t>15:46:47:24</t>
  </si>
  <si>
    <t>43:26:750</t>
  </si>
  <si>
    <t>15:46:47:28</t>
  </si>
  <si>
    <t>43:26:853</t>
  </si>
  <si>
    <t>15:46:47:32</t>
  </si>
  <si>
    <t>43:26:957</t>
  </si>
  <si>
    <t>15:46:47:47</t>
  </si>
  <si>
    <t>43:27:61</t>
  </si>
  <si>
    <t>15:46:47:51</t>
  </si>
  <si>
    <t>43:27:165</t>
  </si>
  <si>
    <t>15:46:47:58</t>
  </si>
  <si>
    <t>43:27:270</t>
  </si>
  <si>
    <t>15:46:47:62</t>
  </si>
  <si>
    <t>43:27:378</t>
  </si>
  <si>
    <t>15:46:47:66</t>
  </si>
  <si>
    <t>43:27:482</t>
  </si>
  <si>
    <t>15:46:47:70</t>
  </si>
  <si>
    <t>43:27:587</t>
  </si>
  <si>
    <t>15:46:47:75</t>
  </si>
  <si>
    <t>43:27:691</t>
  </si>
  <si>
    <t>15:46:47:79</t>
  </si>
  <si>
    <t>43:27:796</t>
  </si>
  <si>
    <t>15:46:47:83</t>
  </si>
  <si>
    <t>43:27:904</t>
  </si>
  <si>
    <t>15:46:47:86</t>
  </si>
  <si>
    <t>15:46:47:91</t>
  </si>
  <si>
    <t>43:28:112</t>
  </si>
  <si>
    <t>15:46:47:94</t>
  </si>
  <si>
    <t>43:28:217</t>
  </si>
  <si>
    <t>15:46:47:98</t>
  </si>
  <si>
    <t>43:28:321</t>
  </si>
  <si>
    <t>15:46:47:102</t>
  </si>
  <si>
    <t>43:28:432</t>
  </si>
  <si>
    <t>15:46:47:106</t>
  </si>
  <si>
    <t>43:28:536</t>
  </si>
  <si>
    <t>15:46:47:111</t>
  </si>
  <si>
    <t>43:28:640</t>
  </si>
  <si>
    <t>15:46:47:115</t>
  </si>
  <si>
    <t>43:28:744</t>
  </si>
  <si>
    <t>15:46:47:119</t>
  </si>
  <si>
    <t>43:28:849</t>
  </si>
  <si>
    <t>15:46:47:124</t>
  </si>
  <si>
    <t>43:28:957</t>
  </si>
  <si>
    <t>15:46:47:130</t>
  </si>
  <si>
    <t>43:29:61</t>
  </si>
  <si>
    <t>15:46:47:136</t>
  </si>
  <si>
    <t>43:29:165</t>
  </si>
  <si>
    <t>15:46:47:141</t>
  </si>
  <si>
    <t>43:29:268</t>
  </si>
  <si>
    <t>15:46:47:146</t>
  </si>
  <si>
    <t>43:29:381</t>
  </si>
  <si>
    <t>15:46:47:151</t>
  </si>
  <si>
    <t>43:29:484</t>
  </si>
  <si>
    <t>15:46:47:156</t>
  </si>
  <si>
    <t>43:29:589</t>
  </si>
  <si>
    <t>15:46:47:164</t>
  </si>
  <si>
    <t>43:29:693</t>
  </si>
  <si>
    <t>15:46:47:170</t>
  </si>
  <si>
    <t>43:29:797</t>
  </si>
  <si>
    <t>15:46:47:175</t>
  </si>
  <si>
    <t>43:29:905</t>
  </si>
  <si>
    <t>15:46:47:180</t>
  </si>
  <si>
    <t>15:46:47:185</t>
  </si>
  <si>
    <t>43:30:113</t>
  </si>
  <si>
    <t>15:46:47:190</t>
  </si>
  <si>
    <t>43:30:219</t>
  </si>
  <si>
    <t>15:46:47:195</t>
  </si>
  <si>
    <t>43:30:323</t>
  </si>
  <si>
    <t>15:46:47:200</t>
  </si>
  <si>
    <t>43:30:432</t>
  </si>
  <si>
    <t>15:46:47:205</t>
  </si>
  <si>
    <t>43:30:536</t>
  </si>
  <si>
    <t>15:46:47:210</t>
  </si>
  <si>
    <t>43:30:640</t>
  </si>
  <si>
    <t>15:46:47:215</t>
  </si>
  <si>
    <t>43:30:745</t>
  </si>
  <si>
    <t>15:46:47:219</t>
  </si>
  <si>
    <t>43:30:849</t>
  </si>
  <si>
    <t>15:46:47:224</t>
  </si>
  <si>
    <t>43:30:954</t>
  </si>
  <si>
    <t>15:46:47:228</t>
  </si>
  <si>
    <t>15:46:47:232</t>
  </si>
  <si>
    <t>43:31:163</t>
  </si>
  <si>
    <t>15:46:47:237</t>
  </si>
  <si>
    <t>43:31:267</t>
  </si>
  <si>
    <t>15:46:47:241</t>
  </si>
  <si>
    <t>43:31:378</t>
  </si>
  <si>
    <t>15:46:47:247</t>
  </si>
  <si>
    <t>43:31:482</t>
  </si>
  <si>
    <t>15:46:47:251</t>
  </si>
  <si>
    <t>43:31:586</t>
  </si>
  <si>
    <t>15:46:47:256</t>
  </si>
  <si>
    <t>43:31:690</t>
  </si>
  <si>
    <t>15:46:47:260</t>
  </si>
  <si>
    <t>43:31:794</t>
  </si>
  <si>
    <t>15:46:47:264</t>
  </si>
  <si>
    <t>43:31:903</t>
  </si>
  <si>
    <t>15:46:47:268</t>
  </si>
  <si>
    <t>15:46:47:272</t>
  </si>
  <si>
    <t>43:32:112</t>
  </si>
  <si>
    <t>15:46:47:276</t>
  </si>
  <si>
    <t>43:32:217</t>
  </si>
  <si>
    <t>15:46:47:280</t>
  </si>
  <si>
    <t>43:32:321</t>
  </si>
  <si>
    <t>15:46:47:284</t>
  </si>
  <si>
    <t>43:32:430</t>
  </si>
  <si>
    <t>15:46:47:288</t>
  </si>
  <si>
    <t>43:32:534</t>
  </si>
  <si>
    <t>15:46:47:292</t>
  </si>
  <si>
    <t>43:32:637</t>
  </si>
  <si>
    <t>15:46:47:296</t>
  </si>
  <si>
    <t>43:32:742</t>
  </si>
  <si>
    <t>15:46:47:300</t>
  </si>
  <si>
    <t>43:32:846</t>
  </si>
  <si>
    <t>15:46:47:305</t>
  </si>
  <si>
    <t>43:32:952</t>
  </si>
  <si>
    <t>15:46:47:310</t>
  </si>
  <si>
    <t>15:46:47:314</t>
  </si>
  <si>
    <t>43:33:161</t>
  </si>
  <si>
    <t>15:46:47:318</t>
  </si>
  <si>
    <t>43:33:265</t>
  </si>
  <si>
    <t>15:46:47:322</t>
  </si>
  <si>
    <t>43:33:373</t>
  </si>
  <si>
    <t>15:46:47:326</t>
  </si>
  <si>
    <t>43:33:477</t>
  </si>
  <si>
    <t>15:46:47:330</t>
  </si>
  <si>
    <t>43:33:580</t>
  </si>
  <si>
    <t>15:46:47:334</t>
  </si>
  <si>
    <t>43:33:685</t>
  </si>
  <si>
    <t>15:46:47:337</t>
  </si>
  <si>
    <t>43:33:790</t>
  </si>
  <si>
    <t>15:46:47:341</t>
  </si>
  <si>
    <t>43:33:898</t>
  </si>
  <si>
    <t>15:46:47:346</t>
  </si>
  <si>
    <t>15:46:47:350</t>
  </si>
  <si>
    <t>43:34:106</t>
  </si>
  <si>
    <t>15:46:47:354</t>
  </si>
  <si>
    <t>43:34:210</t>
  </si>
  <si>
    <t>15:46:47:359</t>
  </si>
  <si>
    <t>43:34:315</t>
  </si>
  <si>
    <t>15:46:47:366</t>
  </si>
  <si>
    <t>43:34:428</t>
  </si>
  <si>
    <t>15:46:47:380</t>
  </si>
  <si>
    <t>43:34:532</t>
  </si>
  <si>
    <t>15:46:47:391</t>
  </si>
  <si>
    <t>43:34:636</t>
  </si>
  <si>
    <t>15:46:47:404</t>
  </si>
  <si>
    <t>43:34:741</t>
  </si>
  <si>
    <t>15:46:47:417</t>
  </si>
  <si>
    <t>43:34:845</t>
  </si>
  <si>
    <t>15:46:47:430</t>
  </si>
  <si>
    <t>43:34:951</t>
  </si>
  <si>
    <t>15:46:47:444</t>
  </si>
  <si>
    <t>15:46:47:460</t>
  </si>
  <si>
    <t>43:35:162</t>
  </si>
  <si>
    <t>15:46:47:469</t>
  </si>
  <si>
    <t>43:35:266</t>
  </si>
  <si>
    <t>15:46:47:473</t>
  </si>
  <si>
    <t>43:35:378</t>
  </si>
  <si>
    <t>15:46:47:477</t>
  </si>
  <si>
    <t>43:35:482</t>
  </si>
  <si>
    <t>15:46:47:481</t>
  </si>
  <si>
    <t>43:35:587</t>
  </si>
  <si>
    <t>15:46:47:485</t>
  </si>
  <si>
    <t>43:35:692</t>
  </si>
  <si>
    <t>15:46:47:489</t>
  </si>
  <si>
    <t>43:35:796</t>
  </si>
  <si>
    <t>15:46:47:494</t>
  </si>
  <si>
    <t>43:35:910</t>
  </si>
  <si>
    <t>15:46:47:497</t>
  </si>
  <si>
    <t>15:46:47:501</t>
  </si>
  <si>
    <t>43:36:118</t>
  </si>
  <si>
    <t>15:46:47:505</t>
  </si>
  <si>
    <t>43:36:222</t>
  </si>
  <si>
    <t>15:46:47:509</t>
  </si>
  <si>
    <t>43:36:327</t>
  </si>
  <si>
    <t>15:46:47:513</t>
  </si>
  <si>
    <t>43:36:438</t>
  </si>
  <si>
    <t>15:46:47:517</t>
  </si>
  <si>
    <t>43:36:542</t>
  </si>
  <si>
    <t>15:46:47:521</t>
  </si>
  <si>
    <t>43:36:645</t>
  </si>
  <si>
    <t>15:46:47:525</t>
  </si>
  <si>
    <t>43:36:749</t>
  </si>
  <si>
    <t>15:46:47:530</t>
  </si>
  <si>
    <t>43:36:855</t>
  </si>
  <si>
    <t>15:46:47:533</t>
  </si>
  <si>
    <t>43:36:958</t>
  </si>
  <si>
    <t>15:46:47:537</t>
  </si>
  <si>
    <t>43:37:62</t>
  </si>
  <si>
    <t>15:46:47:541</t>
  </si>
  <si>
    <t>43:37:166</t>
  </si>
  <si>
    <t>15:46:47:545</t>
  </si>
  <si>
    <t>43:37:270</t>
  </si>
  <si>
    <t>15:46:47:549</t>
  </si>
  <si>
    <t>43:37:384</t>
  </si>
  <si>
    <t>15:46:47:555</t>
  </si>
  <si>
    <t>43:37:488</t>
  </si>
  <si>
    <t>15:46:47:560</t>
  </si>
  <si>
    <t>43:37:591</t>
  </si>
  <si>
    <t>15:46:47:565</t>
  </si>
  <si>
    <t>43:37:696</t>
  </si>
  <si>
    <t>15:46:47:569</t>
  </si>
  <si>
    <t>43:37:800</t>
  </si>
  <si>
    <t>15:46:47:574</t>
  </si>
  <si>
    <t>43:37:912</t>
  </si>
  <si>
    <t>15:46:47:579</t>
  </si>
  <si>
    <t>15:46:47:583</t>
  </si>
  <si>
    <t>43:38:119</t>
  </si>
  <si>
    <t>15:46:47:587</t>
  </si>
  <si>
    <t>43:38:223</t>
  </si>
  <si>
    <t>15:46:47:591</t>
  </si>
  <si>
    <t>43:38:328</t>
  </si>
  <si>
    <t>15:46:47:595</t>
  </si>
  <si>
    <t>43:38:437</t>
  </si>
  <si>
    <t>15:46:47:600</t>
  </si>
  <si>
    <t>43:38:541</t>
  </si>
  <si>
    <t>15:46:47:604</t>
  </si>
  <si>
    <t>43:38:645</t>
  </si>
  <si>
    <t>15:46:47:608</t>
  </si>
  <si>
    <t>43:38:749</t>
  </si>
  <si>
    <t>15:46:47:612</t>
  </si>
  <si>
    <t>43:38:853</t>
  </si>
  <si>
    <t>15:46:47:617</t>
  </si>
  <si>
    <t>43:38:957</t>
  </si>
  <si>
    <t>15:46:47:622</t>
  </si>
  <si>
    <t>43:39:62</t>
  </si>
  <si>
    <t>15:46:47:627</t>
  </si>
  <si>
    <t>43:39:167</t>
  </si>
  <si>
    <t>15:46:47:632</t>
  </si>
  <si>
    <t>43:39:271</t>
  </si>
  <si>
    <t>15:46:47:637</t>
  </si>
  <si>
    <t>43:39:382</t>
  </si>
  <si>
    <t>15:46:47:641</t>
  </si>
  <si>
    <t>43:39:497</t>
  </si>
  <si>
    <t>15:46:47:646</t>
  </si>
  <si>
    <t>43:39:602</t>
  </si>
  <si>
    <t>15:46:47:651</t>
  </si>
  <si>
    <t>43:39:707</t>
  </si>
  <si>
    <t>15:46:47:656</t>
  </si>
  <si>
    <t>43:39:813</t>
  </si>
  <si>
    <t>15:46:47:661</t>
  </si>
  <si>
    <t>43:39:922</t>
  </si>
  <si>
    <t>15:46:47:666</t>
  </si>
  <si>
    <t>15:46:47:670</t>
  </si>
  <si>
    <t>43:40:131</t>
  </si>
  <si>
    <t>15:46:47:675</t>
  </si>
  <si>
    <t>43:40:235</t>
  </si>
  <si>
    <t>15:46:47:681</t>
  </si>
  <si>
    <t>43:40:339</t>
  </si>
  <si>
    <t>15:46:47:686</t>
  </si>
  <si>
    <t>43:40:447</t>
  </si>
  <si>
    <t>15:46:47:692</t>
  </si>
  <si>
    <t>43:40:551</t>
  </si>
  <si>
    <t>15:46:47:697</t>
  </si>
  <si>
    <t>43:40:655</t>
  </si>
  <si>
    <t>15:46:47:703</t>
  </si>
  <si>
    <t>43:40:758</t>
  </si>
  <si>
    <t>15:46:47:709</t>
  </si>
  <si>
    <t>43:40:866</t>
  </si>
  <si>
    <t>15:46:47:714</t>
  </si>
  <si>
    <t>43:40:971</t>
  </si>
  <si>
    <t>15:46:47:719</t>
  </si>
  <si>
    <t>43:41:74</t>
  </si>
  <si>
    <t>15:46:47:724</t>
  </si>
  <si>
    <t>43:41:181</t>
  </si>
  <si>
    <t>15:46:47:730</t>
  </si>
  <si>
    <t>43:41:285</t>
  </si>
  <si>
    <t>15:46:47:735</t>
  </si>
  <si>
    <t>43:41:430</t>
  </si>
  <si>
    <t>15:46:47:741</t>
  </si>
  <si>
    <t>43:41:538</t>
  </si>
  <si>
    <t>15:46:47:747</t>
  </si>
  <si>
    <t>43:41:643</t>
  </si>
  <si>
    <t>15:46:47:752</t>
  </si>
  <si>
    <t>43:41:749</t>
  </si>
  <si>
    <t>15:46:47:757</t>
  </si>
  <si>
    <t>43:41:857</t>
  </si>
  <si>
    <t>15:46:47:761</t>
  </si>
  <si>
    <t>43:41:967</t>
  </si>
  <si>
    <t>15:46:47:766</t>
  </si>
  <si>
    <t>43:42:72</t>
  </si>
  <si>
    <t>15:46:47:771</t>
  </si>
  <si>
    <t>43:42:175</t>
  </si>
  <si>
    <t>15:46:47:775</t>
  </si>
  <si>
    <t>43:42:279</t>
  </si>
  <si>
    <t>15:46:47:780</t>
  </si>
  <si>
    <t>43:42:392</t>
  </si>
  <si>
    <t>15:46:47:784</t>
  </si>
  <si>
    <t>43:42:503</t>
  </si>
  <si>
    <t>15:46:47:788</t>
  </si>
  <si>
    <t>43:42:607</t>
  </si>
  <si>
    <t>15:46:47:793</t>
  </si>
  <si>
    <t>43:42:711</t>
  </si>
  <si>
    <t>15:46:47:797</t>
  </si>
  <si>
    <t>43:42:817</t>
  </si>
  <si>
    <t>15:46:47:801</t>
  </si>
  <si>
    <t>43:42:928</t>
  </si>
  <si>
    <t>15:46:47:808</t>
  </si>
  <si>
    <t>15:46:47:816</t>
  </si>
  <si>
    <t>43:43:135</t>
  </si>
  <si>
    <t>15:46:47:826</t>
  </si>
  <si>
    <t>43:43:239</t>
  </si>
  <si>
    <t>15:46:47:835</t>
  </si>
  <si>
    <t>43:43:343</t>
  </si>
  <si>
    <t>15:46:47:843</t>
  </si>
  <si>
    <t>43:43:452</t>
  </si>
  <si>
    <t>15:46:47:849</t>
  </si>
  <si>
    <t>43:43:557</t>
  </si>
  <si>
    <t>15:46:47:854</t>
  </si>
  <si>
    <t>43:43:662</t>
  </si>
  <si>
    <t>15:46:47:860</t>
  </si>
  <si>
    <t>43:43:767</t>
  </si>
  <si>
    <t>15:46:47:874</t>
  </si>
  <si>
    <t>43:43:875</t>
  </si>
  <si>
    <t>15:46:47:888</t>
  </si>
  <si>
    <t>43:43:979</t>
  </si>
  <si>
    <t>15:46:47:901</t>
  </si>
  <si>
    <t>43:44:82</t>
  </si>
  <si>
    <t>15:46:47:915</t>
  </si>
  <si>
    <t>43:44:185</t>
  </si>
  <si>
    <t>15:46:47:930</t>
  </si>
  <si>
    <t>43:44:290</t>
  </si>
  <si>
    <t>15:46:47:945</t>
  </si>
  <si>
    <t>43:44:398</t>
  </si>
  <si>
    <t>15:46:47:952</t>
  </si>
  <si>
    <t>43:44:502</t>
  </si>
  <si>
    <t>15:46:47:957</t>
  </si>
  <si>
    <t>43:44:606</t>
  </si>
  <si>
    <t>15:46:47:962</t>
  </si>
  <si>
    <t>43:44:711</t>
  </si>
  <si>
    <t>15:46:47:967</t>
  </si>
  <si>
    <t>43:44:814</t>
  </si>
  <si>
    <t>15:46:47:971</t>
  </si>
  <si>
    <t>43:44:923</t>
  </si>
  <si>
    <t>15:46:47:975</t>
  </si>
  <si>
    <t>15:46:47:979</t>
  </si>
  <si>
    <t>43:45:131</t>
  </si>
  <si>
    <t>15:46:47:983</t>
  </si>
  <si>
    <t>43:45:235</t>
  </si>
  <si>
    <t>15:46:47:987</t>
  </si>
  <si>
    <t>43:45:339</t>
  </si>
  <si>
    <t>15:46:47:992</t>
  </si>
  <si>
    <t>43:45:448</t>
  </si>
  <si>
    <t>15:46:47:996</t>
  </si>
  <si>
    <t>43:45:555</t>
  </si>
  <si>
    <t>15:46:48:0</t>
  </si>
  <si>
    <t>43:45:658</t>
  </si>
  <si>
    <t>15:46:48:4</t>
  </si>
  <si>
    <t>43:45:762</t>
  </si>
  <si>
    <t>15:46:48:8</t>
  </si>
  <si>
    <t>43:45:870</t>
  </si>
  <si>
    <t>15:46:48:12</t>
  </si>
  <si>
    <t>43:45:974</t>
  </si>
  <si>
    <t>15:46:48:17</t>
  </si>
  <si>
    <t>43:46:78</t>
  </si>
  <si>
    <t>15:46:48:22</t>
  </si>
  <si>
    <t>43:46:182</t>
  </si>
  <si>
    <t>15:46:48:26</t>
  </si>
  <si>
    <t>43:46:286</t>
  </si>
  <si>
    <t>15:46:48:31</t>
  </si>
  <si>
    <t>43:46:397</t>
  </si>
  <si>
    <t>15:46:48:36</t>
  </si>
  <si>
    <t>43:46:501</t>
  </si>
  <si>
    <t>15:46:48:41</t>
  </si>
  <si>
    <t>43:46:605</t>
  </si>
  <si>
    <t>15:46:48:46</t>
  </si>
  <si>
    <t>43:46:709</t>
  </si>
  <si>
    <t>15:46:48:60</t>
  </si>
  <si>
    <t>43:46:813</t>
  </si>
  <si>
    <t>15:46:48:67</t>
  </si>
  <si>
    <t>43:46:922</t>
  </si>
  <si>
    <t>15:46:48:72</t>
  </si>
  <si>
    <t>15:46:48:78</t>
  </si>
  <si>
    <t>43:47:130</t>
  </si>
  <si>
    <t>15:46:48:83</t>
  </si>
  <si>
    <t>43:47:235</t>
  </si>
  <si>
    <t>15:46:48:88</t>
  </si>
  <si>
    <t>43:47:340</t>
  </si>
  <si>
    <t>15:46:48:93</t>
  </si>
  <si>
    <t>43:47:449</t>
  </si>
  <si>
    <t>15:46:48:98</t>
  </si>
  <si>
    <t>43:47:556</t>
  </si>
  <si>
    <t>15:46:48:103</t>
  </si>
  <si>
    <t>43:47:659</t>
  </si>
  <si>
    <t>15:46:48:108</t>
  </si>
  <si>
    <t>43:47:763</t>
  </si>
  <si>
    <t>15:46:48:114</t>
  </si>
  <si>
    <t>43:47:871</t>
  </si>
  <si>
    <t>15:46:48:120</t>
  </si>
  <si>
    <t>43:47:975</t>
  </si>
  <si>
    <t>15:46:48:125</t>
  </si>
  <si>
    <t>43:48:79</t>
  </si>
  <si>
    <t>15:46:48:131</t>
  </si>
  <si>
    <t>43:48:184</t>
  </si>
  <si>
    <t>15:46:48:137</t>
  </si>
  <si>
    <t>43:48:288</t>
  </si>
  <si>
    <t>15:46:48:142</t>
  </si>
  <si>
    <t>43:48:397</t>
  </si>
  <si>
    <t>15:46:48:149</t>
  </si>
  <si>
    <t>43:48:501</t>
  </si>
  <si>
    <t>15:46:48:155</t>
  </si>
  <si>
    <t>43:48:605</t>
  </si>
  <si>
    <t>15:46:48:161</t>
  </si>
  <si>
    <t>43:48:708</t>
  </si>
  <si>
    <t>15:46:48:167</t>
  </si>
  <si>
    <t>43:48:813</t>
  </si>
  <si>
    <t>15:46:48:173</t>
  </si>
  <si>
    <t>43:48:921</t>
  </si>
  <si>
    <t>15:46:48:179</t>
  </si>
  <si>
    <t>15:46:48:186</t>
  </si>
  <si>
    <t>43:49:129</t>
  </si>
  <si>
    <t>15:46:48:192</t>
  </si>
  <si>
    <t>43:49:235</t>
  </si>
  <si>
    <t>15:46:48:197</t>
  </si>
  <si>
    <t>43:49:338</t>
  </si>
  <si>
    <t>15:46:48:203</t>
  </si>
  <si>
    <t>43:49:450</t>
  </si>
  <si>
    <t>15:46:48:209</t>
  </si>
  <si>
    <t>43:49:555</t>
  </si>
  <si>
    <t>15:46:48:215</t>
  </si>
  <si>
    <t>43:49:660</t>
  </si>
  <si>
    <t>15:46:48:221</t>
  </si>
  <si>
    <t>43:49:764</t>
  </si>
  <si>
    <t>15:46:48:227</t>
  </si>
  <si>
    <t>43:49:872</t>
  </si>
  <si>
    <t>15:46:48:233</t>
  </si>
  <si>
    <t>43:49:977</t>
  </si>
  <si>
    <t>15:46:48:242</t>
  </si>
  <si>
    <t>43:50:81</t>
  </si>
  <si>
    <t>15:46:48:248</t>
  </si>
  <si>
    <t>43:50:186</t>
  </si>
  <si>
    <t>15:46:48:255</t>
  </si>
  <si>
    <t>43:50:290</t>
  </si>
  <si>
    <t>15:46:48:261</t>
  </si>
  <si>
    <t>43:50:398</t>
  </si>
  <si>
    <t>15:46:48:266</t>
  </si>
  <si>
    <t>43:50:503</t>
  </si>
  <si>
    <t>15:46:48:272</t>
  </si>
  <si>
    <t>43:50:606</t>
  </si>
  <si>
    <t>15:46:48:278</t>
  </si>
  <si>
    <t>43:50:709</t>
  </si>
  <si>
    <t>15:46:48:283</t>
  </si>
  <si>
    <t>43:50:814</t>
  </si>
  <si>
    <t>15:46:48:289</t>
  </si>
  <si>
    <t>43:50:925</t>
  </si>
  <si>
    <t>15:46:48:295</t>
  </si>
  <si>
    <t>15:46:48:300</t>
  </si>
  <si>
    <t>43:51:133</t>
  </si>
  <si>
    <t>15:46:48:306</t>
  </si>
  <si>
    <t>43:51:237</t>
  </si>
  <si>
    <t>15:46:48:314</t>
  </si>
  <si>
    <t>43:51:342</t>
  </si>
  <si>
    <t>15:46:48:322</t>
  </si>
  <si>
    <t>43:51:450</t>
  </si>
  <si>
    <t>15:46:48:331</t>
  </si>
  <si>
    <t>43:51:555</t>
  </si>
  <si>
    <t>15:46:48:339</t>
  </si>
  <si>
    <t>43:51:659</t>
  </si>
  <si>
    <t>15:46:48:344</t>
  </si>
  <si>
    <t>43:51:764</t>
  </si>
  <si>
    <t>15:46:48:350</t>
  </si>
  <si>
    <t>43:51:873</t>
  </si>
  <si>
    <t>15:46:48:355</t>
  </si>
  <si>
    <t>43:51:977</t>
  </si>
  <si>
    <t>15:46:48:364</t>
  </si>
  <si>
    <t>43:52:82</t>
  </si>
  <si>
    <t>15:46:48:377</t>
  </si>
  <si>
    <t>43:52:185</t>
  </si>
  <si>
    <t>15:46:48:391</t>
  </si>
  <si>
    <t>43:52:289</t>
  </si>
  <si>
    <t>15:46:48:404</t>
  </si>
  <si>
    <t>43:52:404</t>
  </si>
  <si>
    <t>15:46:48:420</t>
  </si>
  <si>
    <t>43:52:508</t>
  </si>
  <si>
    <t>15:46:48:434</t>
  </si>
  <si>
    <t>43:52:612</t>
  </si>
  <si>
    <t>15:46:48:449</t>
  </si>
  <si>
    <t>43:52:717</t>
  </si>
  <si>
    <t>15:46:48:458</t>
  </si>
  <si>
    <t>43:52:821</t>
  </si>
  <si>
    <t>15:46:48:463</t>
  </si>
  <si>
    <t>43:52:932</t>
  </si>
  <si>
    <t>15:46:48:468</t>
  </si>
  <si>
    <t>15:46:48:473</t>
  </si>
  <si>
    <t>43:53:142</t>
  </si>
  <si>
    <t>15:46:48:478</t>
  </si>
  <si>
    <t>43:53:246</t>
  </si>
  <si>
    <t>15:46:48:484</t>
  </si>
  <si>
    <t>43:53:350</t>
  </si>
  <si>
    <t>15:46:48:489</t>
  </si>
  <si>
    <t>43:53:454</t>
  </si>
  <si>
    <t>15:46:48:494</t>
  </si>
  <si>
    <t>43:53:560</t>
  </si>
  <si>
    <t>15:46:48:499</t>
  </si>
  <si>
    <t>43:53:663</t>
  </si>
  <si>
    <t>15:46:48:503</t>
  </si>
  <si>
    <t>43:53:768</t>
  </si>
  <si>
    <t>15:46:48:508</t>
  </si>
  <si>
    <t>43:53:876</t>
  </si>
  <si>
    <t>15:46:48:513</t>
  </si>
  <si>
    <t>43:53:980</t>
  </si>
  <si>
    <t>15:46:48:518</t>
  </si>
  <si>
    <t>43:54:93</t>
  </si>
  <si>
    <t>15:46:48:522</t>
  </si>
  <si>
    <t>43:54:197</t>
  </si>
  <si>
    <t>15:46:48:527</t>
  </si>
  <si>
    <t>43:54:301</t>
  </si>
  <si>
    <t>15:46:48:532</t>
  </si>
  <si>
    <t>43:54:409</t>
  </si>
  <si>
    <t>15:46:48:536</t>
  </si>
  <si>
    <t>43:54:514</t>
  </si>
  <si>
    <t>15:46:48:541</t>
  </si>
  <si>
    <t>43:54:617</t>
  </si>
  <si>
    <t>15:46:48:546</t>
  </si>
  <si>
    <t>43:54:722</t>
  </si>
  <si>
    <t>15:46:48:551</t>
  </si>
  <si>
    <t>43:54:829</t>
  </si>
  <si>
    <t>15:46:48:558</t>
  </si>
  <si>
    <t>43:54:937</t>
  </si>
  <si>
    <t>15:46:48:563</t>
  </si>
  <si>
    <t>15:46:48:568</t>
  </si>
  <si>
    <t>43:55:143</t>
  </si>
  <si>
    <t>15:46:48:574</t>
  </si>
  <si>
    <t>43:55:249</t>
  </si>
  <si>
    <t>15:46:48:579</t>
  </si>
  <si>
    <t>43:55:353</t>
  </si>
  <si>
    <t>15:46:48:584</t>
  </si>
  <si>
    <t>43:55:460</t>
  </si>
  <si>
    <t>15:46:48:589</t>
  </si>
  <si>
    <t>43:55:563</t>
  </si>
  <si>
    <t>15:46:48:595</t>
  </si>
  <si>
    <t>43:55:667</t>
  </si>
  <si>
    <t>15:46:48:600</t>
  </si>
  <si>
    <t>43:55:771</t>
  </si>
  <si>
    <t>15:46:48:605</t>
  </si>
  <si>
    <t>43:55:879</t>
  </si>
  <si>
    <t>15:46:48:609</t>
  </si>
  <si>
    <t>43:55:982</t>
  </si>
  <si>
    <t>15:46:48:614</t>
  </si>
  <si>
    <t>43:56:87</t>
  </si>
  <si>
    <t>15:46:48:619</t>
  </si>
  <si>
    <t>43:56:193</t>
  </si>
  <si>
    <t>15:46:48:625</t>
  </si>
  <si>
    <t>43:56:298</t>
  </si>
  <si>
    <t>15:46:48:631</t>
  </si>
  <si>
    <t>43:56:407</t>
  </si>
  <si>
    <t>15:46:48:636</t>
  </si>
  <si>
    <t>43:56:511</t>
  </si>
  <si>
    <t>15:46:48:641</t>
  </si>
  <si>
    <t>43:56:615</t>
  </si>
  <si>
    <t>15:46:48:647</t>
  </si>
  <si>
    <t>43:56:719</t>
  </si>
  <si>
    <t>15:46:48:653</t>
  </si>
  <si>
    <t>43:56:823</t>
  </si>
  <si>
    <t>15:46:48:658</t>
  </si>
  <si>
    <t>43:56:932</t>
  </si>
  <si>
    <t>15:46:48:665</t>
  </si>
  <si>
    <t>15:46:48:671</t>
  </si>
  <si>
    <t>43:57:141</t>
  </si>
  <si>
    <t>15:46:48:676</t>
  </si>
  <si>
    <t>43:57:244</t>
  </si>
  <si>
    <t>15:46:48:682</t>
  </si>
  <si>
    <t>43:57:348</t>
  </si>
  <si>
    <t>15:46:48:688</t>
  </si>
  <si>
    <t>43:57:454</t>
  </si>
  <si>
    <t>15:46:48:694</t>
  </si>
  <si>
    <t>43:57:559</t>
  </si>
  <si>
    <t>15:46:48:699</t>
  </si>
  <si>
    <t>43:57:662</t>
  </si>
  <si>
    <t>15:46:48:705</t>
  </si>
  <si>
    <t>43:57:767</t>
  </si>
  <si>
    <t>15:46:48:711</t>
  </si>
  <si>
    <t>43:57:877</t>
  </si>
  <si>
    <t>15:46:48:716</t>
  </si>
  <si>
    <t>43:57:980</t>
  </si>
  <si>
    <t>15:46:48:721</t>
  </si>
  <si>
    <t>43:58:85</t>
  </si>
  <si>
    <t>15:46:48:727</t>
  </si>
  <si>
    <t>43:58:189</t>
  </si>
  <si>
    <t>15:46:48:735</t>
  </si>
  <si>
    <t>43:58:293</t>
  </si>
  <si>
    <t>15:46:48:740</t>
  </si>
  <si>
    <t>43:58:402</t>
  </si>
  <si>
    <t>15:46:48:747</t>
  </si>
  <si>
    <t>43:58:506</t>
  </si>
  <si>
    <t>15:46:48:752</t>
  </si>
  <si>
    <t>43:58:610</t>
  </si>
  <si>
    <t>15:46:48:758</t>
  </si>
  <si>
    <t>43:58:713</t>
  </si>
  <si>
    <t>15:46:48:763</t>
  </si>
  <si>
    <t>43:58:817</t>
  </si>
  <si>
    <t>15:46:48:769</t>
  </si>
  <si>
    <t>43:58:927</t>
  </si>
  <si>
    <t>15:46:48:777</t>
  </si>
  <si>
    <t>15:46:48:784</t>
  </si>
  <si>
    <t>43:59:140</t>
  </si>
  <si>
    <t>15:46:48:791</t>
  </si>
  <si>
    <t>43:59:246</t>
  </si>
  <si>
    <t>15:46:48:797</t>
  </si>
  <si>
    <t>43:59:350</t>
  </si>
  <si>
    <t>15:46:48:803</t>
  </si>
  <si>
    <t>43:59:457</t>
  </si>
  <si>
    <t>15:46:48:809</t>
  </si>
  <si>
    <t>43:59:561</t>
  </si>
  <si>
    <t>15:46:48:814</t>
  </si>
  <si>
    <t>43:59:665</t>
  </si>
  <si>
    <t>15:46:48:819</t>
  </si>
  <si>
    <t>43:59:769</t>
  </si>
  <si>
    <t>15:46:48:825</t>
  </si>
  <si>
    <t>43:59:880</t>
  </si>
  <si>
    <t>15:46:48:831</t>
  </si>
  <si>
    <t>43:59:983</t>
  </si>
  <si>
    <t>15:46:48:842</t>
  </si>
  <si>
    <t>44:0:87</t>
  </si>
  <si>
    <t>15:46:48:849</t>
  </si>
  <si>
    <t>44:0:193</t>
  </si>
  <si>
    <t>15:46:48:856</t>
  </si>
  <si>
    <t>44:0:297</t>
  </si>
  <si>
    <t>15:46:48:872</t>
  </si>
  <si>
    <t>44:0:404</t>
  </si>
  <si>
    <t>15:46:48:887</t>
  </si>
  <si>
    <t>44:0:508</t>
  </si>
  <si>
    <t>15:46:48:900</t>
  </si>
  <si>
    <t>44:0:612</t>
  </si>
  <si>
    <t>15:46:48:914</t>
  </si>
  <si>
    <t>44:0:716</t>
  </si>
  <si>
    <t>15:46:48:930</t>
  </si>
  <si>
    <t>44:0:821</t>
  </si>
  <si>
    <t>15:46:48:944</t>
  </si>
  <si>
    <t>44:0:929</t>
  </si>
  <si>
    <t>15:46:48:952</t>
  </si>
  <si>
    <t>15:46:48:958</t>
  </si>
  <si>
    <t>44:1:136</t>
  </si>
  <si>
    <t>15:46:48:963</t>
  </si>
  <si>
    <t>44:1:240</t>
  </si>
  <si>
    <t>15:46:48:968</t>
  </si>
  <si>
    <t>44:1:344</t>
  </si>
  <si>
    <t>15:46:48:973</t>
  </si>
  <si>
    <t>44:1:452</t>
  </si>
  <si>
    <t>15:46:48:979</t>
  </si>
  <si>
    <t>44:1:558</t>
  </si>
  <si>
    <t>15:46:48:984</t>
  </si>
  <si>
    <t>44:1:664</t>
  </si>
  <si>
    <t>15:46:48:992</t>
  </si>
  <si>
    <t>44:1:768</t>
  </si>
  <si>
    <t>15:46:48:996</t>
  </si>
  <si>
    <t>44:1:872</t>
  </si>
  <si>
    <t>15:46:49:1</t>
  </si>
  <si>
    <t>44:1:981</t>
  </si>
  <si>
    <t>15:46:49:6</t>
  </si>
  <si>
    <t>44:2:85</t>
  </si>
  <si>
    <t>15:46:49:10</t>
  </si>
  <si>
    <t>44:2:190</t>
  </si>
  <si>
    <t>15:46:49:14</t>
  </si>
  <si>
    <t>44:2:298</t>
  </si>
  <si>
    <t>15:46:49:19</t>
  </si>
  <si>
    <t>44:2:428</t>
  </si>
  <si>
    <t>15:46:49:24</t>
  </si>
  <si>
    <t>44:2:536</t>
  </si>
  <si>
    <t>15:46:49:28</t>
  </si>
  <si>
    <t>44:2:641</t>
  </si>
  <si>
    <t>15:46:49:32</t>
  </si>
  <si>
    <t>44:2:745</t>
  </si>
  <si>
    <t>15:46:49:37</t>
  </si>
  <si>
    <t>44:2:849</t>
  </si>
  <si>
    <t>15:46:49:41</t>
  </si>
  <si>
    <t>44:2:952</t>
  </si>
  <si>
    <t>15:46:49:46</t>
  </si>
  <si>
    <t>15:46:49:50</t>
  </si>
  <si>
    <t>44:3:164</t>
  </si>
  <si>
    <t>15:46:49:58</t>
  </si>
  <si>
    <t>44:3:268</t>
  </si>
  <si>
    <t>15:46:49:63</t>
  </si>
  <si>
    <t>44:3:379</t>
  </si>
  <si>
    <t>15:46:49:69</t>
  </si>
  <si>
    <t>44:3:484</t>
  </si>
  <si>
    <t>15:46:49:74</t>
  </si>
  <si>
    <t>44:3:588</t>
  </si>
  <si>
    <t>15:46:49:79</t>
  </si>
  <si>
    <t>44:3:691</t>
  </si>
  <si>
    <t>15:46:49:90</t>
  </si>
  <si>
    <t>44:3:795</t>
  </si>
  <si>
    <t>15:46:49:102</t>
  </si>
  <si>
    <t>44:3:904</t>
  </si>
  <si>
    <t>15:46:49:107</t>
  </si>
  <si>
    <t>15:46:49:113</t>
  </si>
  <si>
    <t>44:4:112</t>
  </si>
  <si>
    <t>15:46:49:118</t>
  </si>
  <si>
    <t>44:4:216</t>
  </si>
  <si>
    <t>15:46:49:123</t>
  </si>
  <si>
    <t>44:4:320</t>
  </si>
  <si>
    <t>15:46:49:129</t>
  </si>
  <si>
    <t>44:4:428</t>
  </si>
  <si>
    <t>15:46:49:143</t>
  </si>
  <si>
    <t>44:4:532</t>
  </si>
  <si>
    <t>15:46:49:148</t>
  </si>
  <si>
    <t>44:4:636</t>
  </si>
  <si>
    <t>15:46:49:153</t>
  </si>
  <si>
    <t>44:4:740</t>
  </si>
  <si>
    <t>15:46:49:159</t>
  </si>
  <si>
    <t>44:4:844</t>
  </si>
  <si>
    <t>15:46:49:165</t>
  </si>
  <si>
    <t>44:4:955</t>
  </si>
  <si>
    <t>15:46:49:170</t>
  </si>
  <si>
    <t>15:46:49:175</t>
  </si>
  <si>
    <t>44:5:163</t>
  </si>
  <si>
    <t>15:46:49:181</t>
  </si>
  <si>
    <t>44:5:269</t>
  </si>
  <si>
    <t>15:46:49:186</t>
  </si>
  <si>
    <t>44:5:377</t>
  </si>
  <si>
    <t>15:46:49:192</t>
  </si>
  <si>
    <t>44:5:481</t>
  </si>
  <si>
    <t>15:46:49:198</t>
  </si>
  <si>
    <t>44:5:585</t>
  </si>
  <si>
    <t>15:46:49:203</t>
  </si>
  <si>
    <t>44:5:689</t>
  </si>
  <si>
    <t>15:46:49:215</t>
  </si>
  <si>
    <t>44:5:793</t>
  </si>
  <si>
    <t>15:46:49:221</t>
  </si>
  <si>
    <t>44:5:902</t>
  </si>
  <si>
    <t>15:46:49:226</t>
  </si>
  <si>
    <t>15:46:49:232</t>
  </si>
  <si>
    <t>44:6:111</t>
  </si>
  <si>
    <t>15:46:49:237</t>
  </si>
  <si>
    <t>44:6:215</t>
  </si>
  <si>
    <t>15:46:49:242</t>
  </si>
  <si>
    <t>44:6:318</t>
  </si>
  <si>
    <t>15:46:49:248</t>
  </si>
  <si>
    <t>44:6:427</t>
  </si>
  <si>
    <t>15:46:49:253</t>
  </si>
  <si>
    <t>44:6:531</t>
  </si>
  <si>
    <t>15:46:49:259</t>
  </si>
  <si>
    <t>44:6:635</t>
  </si>
  <si>
    <t>15:46:49:264</t>
  </si>
  <si>
    <t>44:6:740</t>
  </si>
  <si>
    <t>15:46:49:269</t>
  </si>
  <si>
    <t>44:6:845</t>
  </si>
  <si>
    <t>15:46:49:274</t>
  </si>
  <si>
    <t>44:6:961</t>
  </si>
  <si>
    <t>15:46:49:279</t>
  </si>
  <si>
    <t>44:7:68</t>
  </si>
  <si>
    <t>15:46:49:284</t>
  </si>
  <si>
    <t>44:7:172</t>
  </si>
  <si>
    <t>15:46:49:288</t>
  </si>
  <si>
    <t>44:7:276</t>
  </si>
  <si>
    <t>15:46:49:293</t>
  </si>
  <si>
    <t>44:7:384</t>
  </si>
  <si>
    <t>15:46:49:298</t>
  </si>
  <si>
    <t>44:7:488</t>
  </si>
  <si>
    <t>15:46:49:306</t>
  </si>
  <si>
    <t>44:7:598</t>
  </si>
  <si>
    <t>15:46:49:320</t>
  </si>
  <si>
    <t>44:7:704</t>
  </si>
  <si>
    <t>15:46:49:333</t>
  </si>
  <si>
    <t>44:7:810</t>
  </si>
  <si>
    <t>15:46:49:345</t>
  </si>
  <si>
    <t>44:7:916</t>
  </si>
  <si>
    <t>15:46:49:354</t>
  </si>
  <si>
    <t>15:46:49:365</t>
  </si>
  <si>
    <t>44:8:125</t>
  </si>
  <si>
    <t>15:46:49:385</t>
  </si>
  <si>
    <t>44:8:229</t>
  </si>
  <si>
    <t>15:46:49:408</t>
  </si>
  <si>
    <t>44:8:333</t>
  </si>
  <si>
    <t>15:46:49:430</t>
  </si>
  <si>
    <t>44:8:464</t>
  </si>
  <si>
    <t>15:46:49:452</t>
  </si>
  <si>
    <t>44:8:568</t>
  </si>
  <si>
    <t>15:46:49:463</t>
  </si>
  <si>
    <t>44:8:672</t>
  </si>
  <si>
    <t>15:46:49:471</t>
  </si>
  <si>
    <t>44:8:776</t>
  </si>
  <si>
    <t>15:46:49:479</t>
  </si>
  <si>
    <t>44:8:888</t>
  </si>
  <si>
    <t>15:46:49:489</t>
  </si>
  <si>
    <t>44:8:992</t>
  </si>
  <si>
    <t>15:46:49:497</t>
  </si>
  <si>
    <t>44:9:97</t>
  </si>
  <si>
    <t>15:46:49:505</t>
  </si>
  <si>
    <t>44:9:201</t>
  </si>
  <si>
    <t>15:46:49:512</t>
  </si>
  <si>
    <t>44:9:308</t>
  </si>
  <si>
    <t>15:46:49:520</t>
  </si>
  <si>
    <t>44:9:417</t>
  </si>
  <si>
    <t>15:46:49:527</t>
  </si>
  <si>
    <t>44:9:521</t>
  </si>
  <si>
    <t>15:46:49:535</t>
  </si>
  <si>
    <t>44:9:626</t>
  </si>
  <si>
    <t>15:46:49:543</t>
  </si>
  <si>
    <t>44:9:731</t>
  </si>
  <si>
    <t>15:46:49:550</t>
  </si>
  <si>
    <t>44:9:835</t>
  </si>
  <si>
    <t>15:46:49:559</t>
  </si>
  <si>
    <t>44:9:947</t>
  </si>
  <si>
    <t>15:46:49:568</t>
  </si>
  <si>
    <t>15:46:49:576</t>
  </si>
  <si>
    <t>44:10:154</t>
  </si>
  <si>
    <t>15:46:49:584</t>
  </si>
  <si>
    <t>44:10:258</t>
  </si>
  <si>
    <t>15:46:49:593</t>
  </si>
  <si>
    <t>44:10:363</t>
  </si>
  <si>
    <t>15:46:49:601</t>
  </si>
  <si>
    <t>44:10:467</t>
  </si>
  <si>
    <t>15:46:49:609</t>
  </si>
  <si>
    <t>44:10:570</t>
  </si>
  <si>
    <t>15:46:49:617</t>
  </si>
  <si>
    <t>44:10:676</t>
  </si>
  <si>
    <t>15:46:49:625</t>
  </si>
  <si>
    <t>44:10:781</t>
  </si>
  <si>
    <t>15:46:49:633</t>
  </si>
  <si>
    <t>44:10:889</t>
  </si>
  <si>
    <t>15:46:49:642</t>
  </si>
  <si>
    <t>44:10:992</t>
  </si>
  <si>
    <t>15:46:49:651</t>
  </si>
  <si>
    <t>44:11:97</t>
  </si>
  <si>
    <t>15:46:49:659</t>
  </si>
  <si>
    <t>44:11:202</t>
  </si>
  <si>
    <t>15:46:49:671</t>
  </si>
  <si>
    <t>44:11:308</t>
  </si>
  <si>
    <t>15:46:49:681</t>
  </si>
  <si>
    <t>44:11:417</t>
  </si>
  <si>
    <t>15:46:49:690</t>
  </si>
  <si>
    <t>44:11:523</t>
  </si>
  <si>
    <t>15:46:49:699</t>
  </si>
  <si>
    <t>44:11:629</t>
  </si>
  <si>
    <t>15:46:49:707</t>
  </si>
  <si>
    <t>44:11:733</t>
  </si>
  <si>
    <t>15:46:49:715</t>
  </si>
  <si>
    <t>44:11:837</t>
  </si>
  <si>
    <t>15:46:49:723</t>
  </si>
  <si>
    <t>44:11:944</t>
  </si>
  <si>
    <t>15:46:49:731</t>
  </si>
  <si>
    <t>15:46:49:739</t>
  </si>
  <si>
    <t>44:12:154</t>
  </si>
  <si>
    <t>15:46:49:747</t>
  </si>
  <si>
    <t>44:12:264</t>
  </si>
  <si>
    <t>15:46:49:755</t>
  </si>
  <si>
    <t>44:12:375</t>
  </si>
  <si>
    <t>15:46:49:763</t>
  </si>
  <si>
    <t>44:12:487</t>
  </si>
  <si>
    <t>15:46:49:771</t>
  </si>
  <si>
    <t>44:12:594</t>
  </si>
  <si>
    <t>15:46:49:779</t>
  </si>
  <si>
    <t>44:12:700</t>
  </si>
  <si>
    <t>15:46:49:787</t>
  </si>
  <si>
    <t>44:12:809</t>
  </si>
  <si>
    <t>15:46:49:801</t>
  </si>
  <si>
    <t>44:12:950</t>
  </si>
  <si>
    <t>15:46:49:820</t>
  </si>
  <si>
    <t>15:46:49:831</t>
  </si>
  <si>
    <t>44:13:159</t>
  </si>
  <si>
    <t>15:46:49:840</t>
  </si>
  <si>
    <t>44:13:263</t>
  </si>
  <si>
    <t>15:46:49:848</t>
  </si>
  <si>
    <t>44:13:376</t>
  </si>
  <si>
    <t>15:46:49:857</t>
  </si>
  <si>
    <t>44:13:479</t>
  </si>
  <si>
    <t>15:46:49:866</t>
  </si>
  <si>
    <t>44:13:583</t>
  </si>
  <si>
    <t>15:46:49:885</t>
  </si>
  <si>
    <t>44:13:691</t>
  </si>
  <si>
    <t>15:46:49:904</t>
  </si>
  <si>
    <t>44:13:795</t>
  </si>
  <si>
    <t>15:46:49:927</t>
  </si>
  <si>
    <t>44:13:903</t>
  </si>
  <si>
    <t>15:46:49:948</t>
  </si>
  <si>
    <t>15:46:49:960</t>
  </si>
  <si>
    <t>44:14:111</t>
  </si>
  <si>
    <t>15:46:49:968</t>
  </si>
  <si>
    <t>44:14:215</t>
  </si>
  <si>
    <t>15:46:49:976</t>
  </si>
  <si>
    <t>44:14:325</t>
  </si>
  <si>
    <t>15:46:49:985</t>
  </si>
  <si>
    <t>44:14:438</t>
  </si>
  <si>
    <t>15:46:49:994</t>
  </si>
  <si>
    <t>44:14:542</t>
  </si>
  <si>
    <t>15:46:50:3</t>
  </si>
  <si>
    <t>44:14:646</t>
  </si>
  <si>
    <t>15:46:50:10</t>
  </si>
  <si>
    <t>44:14:750</t>
  </si>
  <si>
    <t>15:46:50:17</t>
  </si>
  <si>
    <t>44:14:854</t>
  </si>
  <si>
    <t>15:46:50:24</t>
  </si>
  <si>
    <t>44:14:958</t>
  </si>
  <si>
    <t>15:46:50:32</t>
  </si>
  <si>
    <t>44:15:62</t>
  </si>
  <si>
    <t>15:46:50:40</t>
  </si>
  <si>
    <t>44:15:168</t>
  </si>
  <si>
    <t>15:46:50:47</t>
  </si>
  <si>
    <t>44:15:272</t>
  </si>
  <si>
    <t>15:46:50:52</t>
  </si>
  <si>
    <t>44:15:381</t>
  </si>
  <si>
    <t>15:46:50:58</t>
  </si>
  <si>
    <t>44:15:485</t>
  </si>
  <si>
    <t>15:46:50:63</t>
  </si>
  <si>
    <t>44:15:588</t>
  </si>
  <si>
    <t>15:46:50:67</t>
  </si>
  <si>
    <t>44:15:693</t>
  </si>
  <si>
    <t>15:46:50:72</t>
  </si>
  <si>
    <t>44:15:797</t>
  </si>
  <si>
    <t>15:46:50:76</t>
  </si>
  <si>
    <t>44:15:906</t>
  </si>
  <si>
    <t>15:46:50:81</t>
  </si>
  <si>
    <t>15:46:50:86</t>
  </si>
  <si>
    <t>44:16:115</t>
  </si>
  <si>
    <t>15:46:50:91</t>
  </si>
  <si>
    <t>44:16:220</t>
  </si>
  <si>
    <t>15:46:50:96</t>
  </si>
  <si>
    <t>44:16:323</t>
  </si>
  <si>
    <t>15:46:50:102</t>
  </si>
  <si>
    <t>44:16:432</t>
  </si>
  <si>
    <t>15:46:50:108</t>
  </si>
  <si>
    <t>44:16:536</t>
  </si>
  <si>
    <t>15:46:50:113</t>
  </si>
  <si>
    <t>44:16:641</t>
  </si>
  <si>
    <t>15:46:50:119</t>
  </si>
  <si>
    <t>44:16:744</t>
  </si>
  <si>
    <t>15:46:50:124</t>
  </si>
  <si>
    <t>44:16:848</t>
  </si>
  <si>
    <t>15:46:50:130</t>
  </si>
  <si>
    <t>44:16:960</t>
  </si>
  <si>
    <t>15:46:50:135</t>
  </si>
  <si>
    <t>44:17:65</t>
  </si>
  <si>
    <t>15:46:50:141</t>
  </si>
  <si>
    <t>44:17:169</t>
  </si>
  <si>
    <t>15:46:50:147</t>
  </si>
  <si>
    <t>44:17:273</t>
  </si>
  <si>
    <t>15:46:50:153</t>
  </si>
  <si>
    <t>44:17:385</t>
  </si>
  <si>
    <t>15:46:50:158</t>
  </si>
  <si>
    <t>44:17:497</t>
  </si>
  <si>
    <t>15:46:50:163</t>
  </si>
  <si>
    <t>44:17:601</t>
  </si>
  <si>
    <t>15:46:50:169</t>
  </si>
  <si>
    <t>44:17:707</t>
  </si>
  <si>
    <t>15:46:50:174</t>
  </si>
  <si>
    <t>44:17:811</t>
  </si>
  <si>
    <t>15:46:50:182</t>
  </si>
  <si>
    <t>44:17:998</t>
  </si>
  <si>
    <t>15:46:50:188</t>
  </si>
  <si>
    <t>44:18:119</t>
  </si>
  <si>
    <t>15:46:50:193</t>
  </si>
  <si>
    <t>44:18:223</t>
  </si>
  <si>
    <t>15:46:50:198</t>
  </si>
  <si>
    <t>44:18:327</t>
  </si>
  <si>
    <t>15:46:50:204</t>
  </si>
  <si>
    <t>44:18:432</t>
  </si>
  <si>
    <t>15:46:50:209</t>
  </si>
  <si>
    <t>44:18:542</t>
  </si>
  <si>
    <t>15:46:50:214</t>
  </si>
  <si>
    <t>44:18:657</t>
  </si>
  <si>
    <t>15:46:50:220</t>
  </si>
  <si>
    <t>44:18:763</t>
  </si>
  <si>
    <t>15:46:50:225</t>
  </si>
  <si>
    <t>44:18:871</t>
  </si>
  <si>
    <t>15:46:50:230</t>
  </si>
  <si>
    <t>44:18:987</t>
  </si>
  <si>
    <t>15:46:50:235</t>
  </si>
  <si>
    <t>44:19:91</t>
  </si>
  <si>
    <t>15:46:50:242</t>
  </si>
  <si>
    <t>44:19:195</t>
  </si>
  <si>
    <t>15:46:50:247</t>
  </si>
  <si>
    <t>44:19:303</t>
  </si>
  <si>
    <t>15:46:50:252</t>
  </si>
  <si>
    <t>44:19:438</t>
  </si>
  <si>
    <t>15:46:50:257</t>
  </si>
  <si>
    <t>44:19:542</t>
  </si>
  <si>
    <t>15:46:50:262</t>
  </si>
  <si>
    <t>44:19:647</t>
  </si>
  <si>
    <t>15:46:50:267</t>
  </si>
  <si>
    <t>44:19:751</t>
  </si>
  <si>
    <t>15:46:50:277</t>
  </si>
  <si>
    <t>44:19:904</t>
  </si>
  <si>
    <t>15:46:50:282</t>
  </si>
  <si>
    <t>15:46:50:294</t>
  </si>
  <si>
    <t>44:20:144</t>
  </si>
  <si>
    <t>15:46:50:301</t>
  </si>
  <si>
    <t>44:20:251</t>
  </si>
  <si>
    <t>15:46:50:307</t>
  </si>
  <si>
    <t>44:20:359</t>
  </si>
  <si>
    <t>15:46:50:312</t>
  </si>
  <si>
    <t>44:20:503</t>
  </si>
  <si>
    <t>15:46:50:318</t>
  </si>
  <si>
    <t>44:20:608</t>
  </si>
  <si>
    <t>15:46:50:322</t>
  </si>
  <si>
    <t>44:20:713</t>
  </si>
  <si>
    <t>15:46:50:326</t>
  </si>
  <si>
    <t>44:20:818</t>
  </si>
  <si>
    <t>15:46:50:330</t>
  </si>
  <si>
    <t>44:20:933</t>
  </si>
  <si>
    <t>15:46:50:335</t>
  </si>
  <si>
    <t>15:46:50:339</t>
  </si>
  <si>
    <t>44:21:143</t>
  </si>
  <si>
    <t>15:46:50:343</t>
  </si>
  <si>
    <t>44:21:247</t>
  </si>
  <si>
    <t>15:46:50:347</t>
  </si>
  <si>
    <t>44:21:352</t>
  </si>
  <si>
    <t>15:46:50:351</t>
  </si>
  <si>
    <t>44:21:476</t>
  </si>
  <si>
    <t>15:46:50:356</t>
  </si>
  <si>
    <t>44:21:580</t>
  </si>
  <si>
    <t>15:46:50:364</t>
  </si>
  <si>
    <t>44:21:688</t>
  </si>
  <si>
    <t>15:46:50:374</t>
  </si>
  <si>
    <t>44:21:795</t>
  </si>
  <si>
    <t>15:46:50:387</t>
  </si>
  <si>
    <t>44:21:907</t>
  </si>
  <si>
    <t>15:46:50:401</t>
  </si>
  <si>
    <t>15:46:50:414</t>
  </si>
  <si>
    <t>44:22:130</t>
  </si>
  <si>
    <t>15:46:50:428</t>
  </si>
  <si>
    <t>44:22:235</t>
  </si>
  <si>
    <t>15:46:50:441</t>
  </si>
  <si>
    <t>44:22:339</t>
  </si>
  <si>
    <t>15:46:50:458</t>
  </si>
  <si>
    <t>44:22:468</t>
  </si>
  <si>
    <t>15:46:50:468</t>
  </si>
  <si>
    <t>44:22:572</t>
  </si>
  <si>
    <t>15:46:50:472</t>
  </si>
  <si>
    <t>44:22:684</t>
  </si>
  <si>
    <t>15:46:50:476</t>
  </si>
  <si>
    <t>44:22:788</t>
  </si>
  <si>
    <t>15:46:50:481</t>
  </si>
  <si>
    <t>44:22:897</t>
  </si>
  <si>
    <t>15:46:50:485</t>
  </si>
  <si>
    <t>15:46:50:491</t>
  </si>
  <si>
    <t>44:23:105</t>
  </si>
  <si>
    <t>15:46:50:495</t>
  </si>
  <si>
    <t>44:23:209</t>
  </si>
  <si>
    <t>15:46:50:499</t>
  </si>
  <si>
    <t>44:23:312</t>
  </si>
  <si>
    <t>15:46:50:503</t>
  </si>
  <si>
    <t>44:23:421</t>
  </si>
  <si>
    <t>15:46:50:507</t>
  </si>
  <si>
    <t>44:23:525</t>
  </si>
  <si>
    <t>15:46:50:511</t>
  </si>
  <si>
    <t>44:23:630</t>
  </si>
  <si>
    <t>15:46:50:515</t>
  </si>
  <si>
    <t>44:23:733</t>
  </si>
  <si>
    <t>15:46:50:519</t>
  </si>
  <si>
    <t>44:23:838</t>
  </si>
  <si>
    <t>15:46:50:525</t>
  </si>
  <si>
    <t>44:23:956</t>
  </si>
  <si>
    <t>15:46:50:530</t>
  </si>
  <si>
    <t>44:24:61</t>
  </si>
  <si>
    <t>15:46:50:536</t>
  </si>
  <si>
    <t>44:24:190</t>
  </si>
  <si>
    <t>15:46:50:540</t>
  </si>
  <si>
    <t>44:24:294</t>
  </si>
  <si>
    <t>15:46:50:544</t>
  </si>
  <si>
    <t>44:24:402</t>
  </si>
  <si>
    <t>15:46:50:548</t>
  </si>
  <si>
    <t>44:24:507</t>
  </si>
  <si>
    <t>15:46:50:553</t>
  </si>
  <si>
    <t>44:24:611</t>
  </si>
  <si>
    <t>15:46:50:559</t>
  </si>
  <si>
    <t>44:24:715</t>
  </si>
  <si>
    <t>15:46:50:563</t>
  </si>
  <si>
    <t>44:24:820</t>
  </si>
  <si>
    <t>15:46:50:567</t>
  </si>
  <si>
    <t>44:24:931</t>
  </si>
  <si>
    <t>15:46:50:571</t>
  </si>
  <si>
    <t>15:46:50:575</t>
  </si>
  <si>
    <t>44:25:139</t>
  </si>
  <si>
    <t>15:46:50:579</t>
  </si>
  <si>
    <t>44:25:244</t>
  </si>
  <si>
    <t>15:46:50:583</t>
  </si>
  <si>
    <t>44:25:348</t>
  </si>
  <si>
    <t>15:46:50:588</t>
  </si>
  <si>
    <t>44:25:468</t>
  </si>
  <si>
    <t>15:46:50:592</t>
  </si>
  <si>
    <t>44:25:571</t>
  </si>
  <si>
    <t>15:46:50:596</t>
  </si>
  <si>
    <t>44:25:675</t>
  </si>
  <si>
    <t>15:46:50:600</t>
  </si>
  <si>
    <t>44:25:779</t>
  </si>
  <si>
    <t>15:46:50:605</t>
  </si>
  <si>
    <t>44:25:888</t>
  </si>
  <si>
    <t>15:46:50:609</t>
  </si>
  <si>
    <t>44:25:995</t>
  </si>
  <si>
    <t>15:46:50:614</t>
  </si>
  <si>
    <t>44:26:99</t>
  </si>
  <si>
    <t>15:46:50:618</t>
  </si>
  <si>
    <t>44:26:203</t>
  </si>
  <si>
    <t>15:46:50:623</t>
  </si>
  <si>
    <t>44:26:308</t>
  </si>
  <si>
    <t>15:46:50:628</t>
  </si>
  <si>
    <t>44:26:416</t>
  </si>
  <si>
    <t>15:46:50:633</t>
  </si>
  <si>
    <t>44:26:520</t>
  </si>
  <si>
    <t>15:46:50:638</t>
  </si>
  <si>
    <t>44:26:624</t>
  </si>
  <si>
    <t>15:46:50:643</t>
  </si>
  <si>
    <t>44:26:728</t>
  </si>
  <si>
    <t>15:46:50:648</t>
  </si>
  <si>
    <t>44:26:832</t>
  </si>
  <si>
    <t>15:46:50:653</t>
  </si>
  <si>
    <t>44:26:965</t>
  </si>
  <si>
    <t>15:46:50:658</t>
  </si>
  <si>
    <t>44:27:68</t>
  </si>
  <si>
    <t>15:46:50:663</t>
  </si>
  <si>
    <t>44:27:172</t>
  </si>
  <si>
    <t>15:46:50:668</t>
  </si>
  <si>
    <t>44:27:278</t>
  </si>
  <si>
    <t>15:46:50:673</t>
  </si>
  <si>
    <t>44:27:389</t>
  </si>
  <si>
    <t>15:46:50:679</t>
  </si>
  <si>
    <t>44:27:493</t>
  </si>
  <si>
    <t>15:46:50:685</t>
  </si>
  <si>
    <t>44:27:596</t>
  </si>
  <si>
    <t>15:46:50:694</t>
  </si>
  <si>
    <t>44:27:700</t>
  </si>
  <si>
    <t>15:46:50:700</t>
  </si>
  <si>
    <t>44:27:804</t>
  </si>
  <si>
    <t>15:46:50:705</t>
  </si>
  <si>
    <t>44:27:912</t>
  </si>
  <si>
    <t>15:46:50:710</t>
  </si>
  <si>
    <t>15:46:50:718</t>
  </si>
  <si>
    <t>44:28:122</t>
  </si>
  <si>
    <t>15:46:50:723</t>
  </si>
  <si>
    <t>44:28:226</t>
  </si>
  <si>
    <t>15:46:50:728</t>
  </si>
  <si>
    <t>44:28:330</t>
  </si>
  <si>
    <t>15:46:50:734</t>
  </si>
  <si>
    <t>44:28:467</t>
  </si>
  <si>
    <t>15:46:50:739</t>
  </si>
  <si>
    <t>44:28:571</t>
  </si>
  <si>
    <t>15:46:50:746</t>
  </si>
  <si>
    <t>44:28:676</t>
  </si>
  <si>
    <t>15:46:50:751</t>
  </si>
  <si>
    <t>44:28:780</t>
  </si>
  <si>
    <t>15:46:50:756</t>
  </si>
  <si>
    <t>44:28:888</t>
  </si>
  <si>
    <t>15:46:50:761</t>
  </si>
  <si>
    <t>44:28:992</t>
  </si>
  <si>
    <t>15:46:50:766</t>
  </si>
  <si>
    <t>44:29:96</t>
  </si>
  <si>
    <t>15:46:50:771</t>
  </si>
  <si>
    <t>44:29:200</t>
  </si>
  <si>
    <t>15:46:50:776</t>
  </si>
  <si>
    <t>44:29:304</t>
  </si>
  <si>
    <t>15:46:50:781</t>
  </si>
  <si>
    <t>44:29:413</t>
  </si>
  <si>
    <t>15:46:50:786</t>
  </si>
  <si>
    <t>44:29:517</t>
  </si>
  <si>
    <t>15:46:50:790</t>
  </si>
  <si>
    <t>44:29:621</t>
  </si>
  <si>
    <t>15:46:50:794</t>
  </si>
  <si>
    <t>44:29:725</t>
  </si>
  <si>
    <t>15:46:50:799</t>
  </si>
  <si>
    <t>44:29:829</t>
  </si>
  <si>
    <t>15:46:50:803</t>
  </si>
  <si>
    <t>44:29:966</t>
  </si>
  <si>
    <t>15:46:50:811</t>
  </si>
  <si>
    <t>44:30:71</t>
  </si>
  <si>
    <t>15:46:50:819</t>
  </si>
  <si>
    <t>44:30:175</t>
  </si>
  <si>
    <t>15:46:50:826</t>
  </si>
  <si>
    <t>44:30:278</t>
  </si>
  <si>
    <t>15:46:50:834</t>
  </si>
  <si>
    <t>44:30:388</t>
  </si>
  <si>
    <t>15:46:50:843</t>
  </si>
  <si>
    <t>44:30:492</t>
  </si>
  <si>
    <t>15:46:50:847</t>
  </si>
  <si>
    <t>44:30:597</t>
  </si>
  <si>
    <t>15:46:50:861</t>
  </si>
  <si>
    <t>44:30:702</t>
  </si>
  <si>
    <t>15:46:50:869</t>
  </si>
  <si>
    <t>44:30:806</t>
  </si>
  <si>
    <t>15:46:50:886</t>
  </si>
  <si>
    <t>44:30:916</t>
  </si>
  <si>
    <t>15:46:50:900</t>
  </si>
  <si>
    <t>15:46:50:915</t>
  </si>
  <si>
    <t>44:31:124</t>
  </si>
  <si>
    <t>15:46:50:932</t>
  </si>
  <si>
    <t>44:31:228</t>
  </si>
  <si>
    <t>15:46:50:947</t>
  </si>
  <si>
    <t>44:31:332</t>
  </si>
  <si>
    <t>15:46:50:961</t>
  </si>
  <si>
    <t>44:31:458</t>
  </si>
  <si>
    <t>15:46:50:967</t>
  </si>
  <si>
    <t>44:31:562</t>
  </si>
  <si>
    <t>15:46:50:971</t>
  </si>
  <si>
    <t>44:31:666</t>
  </si>
  <si>
    <t>15:46:50:976</t>
  </si>
  <si>
    <t>44:31:771</t>
  </si>
  <si>
    <t>15:46:50:980</t>
  </si>
  <si>
    <t>44:31:878</t>
  </si>
  <si>
    <t>15:46:50:986</t>
  </si>
  <si>
    <t>44:31:981</t>
  </si>
  <si>
    <t>15:46:50:991</t>
  </si>
  <si>
    <t>44:32:85</t>
  </si>
  <si>
    <t>15:46:50:995</t>
  </si>
  <si>
    <t>44:32:190</t>
  </si>
  <si>
    <t>15:46:50:999</t>
  </si>
  <si>
    <t>44:32:294</t>
  </si>
  <si>
    <t>15:46:51:3</t>
  </si>
  <si>
    <t>44:32:402</t>
  </si>
  <si>
    <t>15:46:51:7</t>
  </si>
  <si>
    <t>44:32:506</t>
  </si>
  <si>
    <t>15:46:51:11</t>
  </si>
  <si>
    <t>44:32:611</t>
  </si>
  <si>
    <t>15:46:51:15</t>
  </si>
  <si>
    <t>44:32:716</t>
  </si>
  <si>
    <t>15:46:51:19</t>
  </si>
  <si>
    <t>44:32:819</t>
  </si>
  <si>
    <t>15:46:51:24</t>
  </si>
  <si>
    <t>44:32:931</t>
  </si>
  <si>
    <t>15:46:51:28</t>
  </si>
  <si>
    <t>15:46:51:31</t>
  </si>
  <si>
    <t>44:33:140</t>
  </si>
  <si>
    <t>15:46:51:35</t>
  </si>
  <si>
    <t>44:33:244</t>
  </si>
  <si>
    <t>15:46:51:39</t>
  </si>
  <si>
    <t>44:33:348</t>
  </si>
  <si>
    <t>15:46:51:43</t>
  </si>
  <si>
    <t>44:33:473</t>
  </si>
  <si>
    <t>15:46:51:47</t>
  </si>
  <si>
    <t>44:33:578</t>
  </si>
  <si>
    <t>15:46:51:51</t>
  </si>
  <si>
    <t>44:33:687</t>
  </si>
  <si>
    <t>15:46:51:58</t>
  </si>
  <si>
    <t>44:33:791</t>
  </si>
  <si>
    <t>15:46:51:62</t>
  </si>
  <si>
    <t>44:33:900</t>
  </si>
  <si>
    <t>15:46:51:66</t>
  </si>
  <si>
    <t>15:46:51:70</t>
  </si>
  <si>
    <t>44:34:109</t>
  </si>
  <si>
    <t>15:46:51:74</t>
  </si>
  <si>
    <t>44:34:214</t>
  </si>
  <si>
    <t>15:46:51:78</t>
  </si>
  <si>
    <t>44:34:317</t>
  </si>
  <si>
    <t>15:46:51:83</t>
  </si>
  <si>
    <t>44:34:426</t>
  </si>
  <si>
    <t>15:46:51:87</t>
  </si>
  <si>
    <t>44:34:531</t>
  </si>
  <si>
    <t>15:46:51:91</t>
  </si>
  <si>
    <t>44:34:634</t>
  </si>
  <si>
    <t>15:46:51:95</t>
  </si>
  <si>
    <t>44:34:740</t>
  </si>
  <si>
    <t>15:46:51:101</t>
  </si>
  <si>
    <t>44:34:848</t>
  </si>
  <si>
    <t>15:46:51:105</t>
  </si>
  <si>
    <t>44:34:963</t>
  </si>
  <si>
    <t>15:46:51:110</t>
  </si>
  <si>
    <t>44:35:67</t>
  </si>
  <si>
    <t>15:46:51:114</t>
  </si>
  <si>
    <t>44:35:170</t>
  </si>
  <si>
    <t>15:46:51:119</t>
  </si>
  <si>
    <t>44:35:274</t>
  </si>
  <si>
    <t>15:46:51:124</t>
  </si>
  <si>
    <t>44:35:389</t>
  </si>
  <si>
    <t>15:46:51:129</t>
  </si>
  <si>
    <t>44:35:493</t>
  </si>
  <si>
    <t>15:46:51:134</t>
  </si>
  <si>
    <t>44:35:596</t>
  </si>
  <si>
    <t>15:46:51:140</t>
  </si>
  <si>
    <t>44:35:703</t>
  </si>
  <si>
    <t>15:46:51:146</t>
  </si>
  <si>
    <t>44:35:807</t>
  </si>
  <si>
    <t>15:46:51:152</t>
  </si>
  <si>
    <t>44:35:915</t>
  </si>
  <si>
    <t>15:46:51:158</t>
  </si>
  <si>
    <t>15:46:51:163</t>
  </si>
  <si>
    <t>44:36:124</t>
  </si>
  <si>
    <t>15:46:51:168</t>
  </si>
  <si>
    <t>44:36:227</t>
  </si>
  <si>
    <t>15:46:51:173</t>
  </si>
  <si>
    <t>44:36:332</t>
  </si>
  <si>
    <t>15:46:51:179</t>
  </si>
  <si>
    <t>44:36:462</t>
  </si>
  <si>
    <t>15:46:51:184</t>
  </si>
  <si>
    <t>44:36:568</t>
  </si>
  <si>
    <t>15:46:51:189</t>
  </si>
  <si>
    <t>44:36:672</t>
  </si>
  <si>
    <t>15:46:51:194</t>
  </si>
  <si>
    <t>44:36:776</t>
  </si>
  <si>
    <t>15:46:51:199</t>
  </si>
  <si>
    <t>44:36:887</t>
  </si>
  <si>
    <t>15:46:51:204</t>
  </si>
  <si>
    <t>44:36:991</t>
  </si>
  <si>
    <t>15:46:51:210</t>
  </si>
  <si>
    <t>44:37:94</t>
  </si>
  <si>
    <t>15:46:51:214</t>
  </si>
  <si>
    <t>44:37:200</t>
  </si>
  <si>
    <t>15:46:51:219</t>
  </si>
  <si>
    <t>44:37:303</t>
  </si>
  <si>
    <t>15:46:51:224</t>
  </si>
  <si>
    <t>44:37:413</t>
  </si>
  <si>
    <t>15:46:51:229</t>
  </si>
  <si>
    <t>44:37:517</t>
  </si>
  <si>
    <t>15:46:51:235</t>
  </si>
  <si>
    <t>44:37:622</t>
  </si>
  <si>
    <t>15:46:51:240</t>
  </si>
  <si>
    <t>44:37:727</t>
  </si>
  <si>
    <t>15:46:51:246</t>
  </si>
  <si>
    <t>44:37:830</t>
  </si>
  <si>
    <t>15:46:51:250</t>
  </si>
  <si>
    <t>44:37:960</t>
  </si>
  <si>
    <t>15:46:51:255</t>
  </si>
  <si>
    <t>44:38:65</t>
  </si>
  <si>
    <t>15:46:51:259</t>
  </si>
  <si>
    <t>44:38:170</t>
  </si>
  <si>
    <t>15:46:51:264</t>
  </si>
  <si>
    <t>44:38:275</t>
  </si>
  <si>
    <t>15:46:51:268</t>
  </si>
  <si>
    <t>44:38:385</t>
  </si>
  <si>
    <t>15:46:51:273</t>
  </si>
  <si>
    <t>44:38:488</t>
  </si>
  <si>
    <t>15:46:51:277</t>
  </si>
  <si>
    <t>44:38:592</t>
  </si>
  <si>
    <t>15:46:51:281</t>
  </si>
  <si>
    <t>44:38:695</t>
  </si>
  <si>
    <t>15:46:51:286</t>
  </si>
  <si>
    <t>44:38:800</t>
  </si>
  <si>
    <t>15:46:51:290</t>
  </si>
  <si>
    <t>44:38:909</t>
  </si>
  <si>
    <t>15:46:51:294</t>
  </si>
  <si>
    <t>15:46:51:298</t>
  </si>
  <si>
    <t>44:39:118</t>
  </si>
  <si>
    <t>15:46:51:302</t>
  </si>
  <si>
    <t>44:39:233</t>
  </si>
  <si>
    <t>15:46:51:307</t>
  </si>
  <si>
    <t>44:39:337</t>
  </si>
  <si>
    <t>15:46:51:313</t>
  </si>
  <si>
    <t>44:39:465</t>
  </si>
  <si>
    <t>15:46:51:320</t>
  </si>
  <si>
    <t>44:39:569</t>
  </si>
  <si>
    <t>15:46:51:327</t>
  </si>
  <si>
    <t>44:39:674</t>
  </si>
  <si>
    <t>15:46:51:334</t>
  </si>
  <si>
    <t>44:39:778</t>
  </si>
  <si>
    <t>15:46:51:338</t>
  </si>
  <si>
    <t>44:39:890</t>
  </si>
  <si>
    <t>15:46:51:342</t>
  </si>
  <si>
    <t>44:39:995</t>
  </si>
  <si>
    <t>15:46:51:346</t>
  </si>
  <si>
    <t>44:40:98</t>
  </si>
  <si>
    <t>15:46:51:351</t>
  </si>
  <si>
    <t>44:40:202</t>
  </si>
  <si>
    <t>15:46:51:355</t>
  </si>
  <si>
    <t>44:40:307</t>
  </si>
  <si>
    <t>15:46:51:364</t>
  </si>
  <si>
    <t>44:40:417</t>
  </si>
  <si>
    <t>15:46:51:372</t>
  </si>
  <si>
    <t>44:40:521</t>
  </si>
  <si>
    <t>15:46:51:383</t>
  </si>
  <si>
    <t>44:40:627</t>
  </si>
  <si>
    <t>15:46:51:397</t>
  </si>
  <si>
    <t>44:40:731</t>
  </si>
  <si>
    <t>15:46:51:411</t>
  </si>
  <si>
    <t>44:40:837</t>
  </si>
  <si>
    <t>15:46:51:425</t>
  </si>
  <si>
    <t>44:40:961</t>
  </si>
  <si>
    <t>15:46:51:440</t>
  </si>
  <si>
    <t>44:41:65</t>
  </si>
  <si>
    <t>15:46:51:454</t>
  </si>
  <si>
    <t>44:41:169</t>
  </si>
  <si>
    <t>15:46:51:464</t>
  </si>
  <si>
    <t>44:41:273</t>
  </si>
  <si>
    <t>15:46:51:469</t>
  </si>
  <si>
    <t>44:41:383</t>
  </si>
  <si>
    <t>15:46:51:474</t>
  </si>
  <si>
    <t>44:41:487</t>
  </si>
  <si>
    <t>15:46:51:479</t>
  </si>
  <si>
    <t>44:41:591</t>
  </si>
  <si>
    <t>15:46:51:484</t>
  </si>
  <si>
    <t>44:41:695</t>
  </si>
  <si>
    <t>15:46:51:489</t>
  </si>
  <si>
    <t>44:41:800</t>
  </si>
  <si>
    <t>15:46:51:494</t>
  </si>
  <si>
    <t>44:41:908</t>
  </si>
  <si>
    <t>15:46:51:498</t>
  </si>
  <si>
    <t>15:46:51:502</t>
  </si>
  <si>
    <t>44:42:116</t>
  </si>
  <si>
    <t>15:46:51:506</t>
  </si>
  <si>
    <t>44:42:220</t>
  </si>
  <si>
    <t>15:46:51:510</t>
  </si>
  <si>
    <t>44:42:323</t>
  </si>
  <si>
    <t>15:46:51:515</t>
  </si>
  <si>
    <t>44:42:433</t>
  </si>
  <si>
    <t>15:46:51:519</t>
  </si>
  <si>
    <t>44:42:537</t>
  </si>
  <si>
    <t>15:46:51:523</t>
  </si>
  <si>
    <t>44:42:644</t>
  </si>
  <si>
    <t>15:46:51:528</t>
  </si>
  <si>
    <t>44:42:748</t>
  </si>
  <si>
    <t>15:46:51:532</t>
  </si>
  <si>
    <t>44:42:859</t>
  </si>
  <si>
    <t>15:46:51:536</t>
  </si>
  <si>
    <t>44:42:973</t>
  </si>
  <si>
    <t>15:46:51:541</t>
  </si>
  <si>
    <t>44:43:78</t>
  </si>
  <si>
    <t>15:46:51:545</t>
  </si>
  <si>
    <t>44:43:184</t>
  </si>
  <si>
    <t>15:46:51:549</t>
  </si>
  <si>
    <t>44:43:288</t>
  </si>
  <si>
    <t>15:46:51:555</t>
  </si>
  <si>
    <t>44:43:398</t>
  </si>
  <si>
    <t>15:46:51:560</t>
  </si>
  <si>
    <t>44:43:502</t>
  </si>
  <si>
    <t>15:46:51:564</t>
  </si>
  <si>
    <t>44:43:606</t>
  </si>
  <si>
    <t>15:46:51:569</t>
  </si>
  <si>
    <t>44:43:712</t>
  </si>
  <si>
    <t>15:46:51:573</t>
  </si>
  <si>
    <t>44:43:815</t>
  </si>
  <si>
    <t>15:46:51:577</t>
  </si>
  <si>
    <t>44:43:923</t>
  </si>
  <si>
    <t>15:46:51:582</t>
  </si>
  <si>
    <t>15:46:51:586</t>
  </si>
  <si>
    <t>44:44:131</t>
  </si>
  <si>
    <t>15:46:51:591</t>
  </si>
  <si>
    <t>44:44:235</t>
  </si>
  <si>
    <t>15:46:51:595</t>
  </si>
  <si>
    <t>44:44:339</t>
  </si>
  <si>
    <t>15:46:51:600</t>
  </si>
  <si>
    <t>44:44:455</t>
  </si>
  <si>
    <t>15:46:51:604</t>
  </si>
  <si>
    <t>44:44:561</t>
  </si>
  <si>
    <t>15:46:51:609</t>
  </si>
  <si>
    <t>44:44:666</t>
  </si>
  <si>
    <t>15:46:51:614</t>
  </si>
  <si>
    <t>44:44:771</t>
  </si>
  <si>
    <t>15:46:51:618</t>
  </si>
  <si>
    <t>44:44:878</t>
  </si>
  <si>
    <t>15:46:51:623</t>
  </si>
  <si>
    <t>44:44:981</t>
  </si>
  <si>
    <t>15:46:51:628</t>
  </si>
  <si>
    <t>44:45:85</t>
  </si>
  <si>
    <t>15:46:51:633</t>
  </si>
  <si>
    <t>44:45:189</t>
  </si>
  <si>
    <t>15:46:51:638</t>
  </si>
  <si>
    <t>44:45:293</t>
  </si>
  <si>
    <t>15:46:51:643</t>
  </si>
  <si>
    <t>44:45:404</t>
  </si>
  <si>
    <t>15:46:51:649</t>
  </si>
  <si>
    <t>44:45:508</t>
  </si>
  <si>
    <t>15:46:51:654</t>
  </si>
  <si>
    <t>44:45:612</t>
  </si>
  <si>
    <t>15:46:51:658</t>
  </si>
  <si>
    <t>44:45:717</t>
  </si>
  <si>
    <t>15:46:51:664</t>
  </si>
  <si>
    <t>44:45:821</t>
  </si>
  <si>
    <t>15:46:51:669</t>
  </si>
  <si>
    <t>44:45:934</t>
  </si>
  <si>
    <t>15:46:51:674</t>
  </si>
  <si>
    <t>15:46:51:680</t>
  </si>
  <si>
    <t>44:46:142</t>
  </si>
  <si>
    <t>15:46:51:685</t>
  </si>
  <si>
    <t>44:46:248</t>
  </si>
  <si>
    <t>15:46:51:691</t>
  </si>
  <si>
    <t>44:46:352</t>
  </si>
  <si>
    <t>15:46:51:696</t>
  </si>
  <si>
    <t>44:46:474</t>
  </si>
  <si>
    <t>15:46:51:701</t>
  </si>
  <si>
    <t>44:46:590</t>
  </si>
  <si>
    <t>15:46:51:707</t>
  </si>
  <si>
    <t>44:46:699</t>
  </si>
  <si>
    <t>15:46:51:712</t>
  </si>
  <si>
    <t>44:46:821</t>
  </si>
  <si>
    <t>15:46:51:718</t>
  </si>
  <si>
    <t>44:46:939</t>
  </si>
  <si>
    <t>15:46:51:723</t>
  </si>
  <si>
    <t>15:46:51:728</t>
  </si>
  <si>
    <t>44:47:153</t>
  </si>
  <si>
    <t>15:46:51:733</t>
  </si>
  <si>
    <t>44:47:259</t>
  </si>
  <si>
    <t>15:46:51:739</t>
  </si>
  <si>
    <t>44:47:374</t>
  </si>
  <si>
    <t>15:46:51:746</t>
  </si>
  <si>
    <t>44:47:478</t>
  </si>
  <si>
    <t>15:46:51:752</t>
  </si>
  <si>
    <t>44:47:588</t>
  </si>
  <si>
    <t>15:46:51:757</t>
  </si>
  <si>
    <t>44:47:839</t>
  </si>
  <si>
    <t>15:46:51:762</t>
  </si>
  <si>
    <t>44:47:960</t>
  </si>
  <si>
    <t>15:46:51:768</t>
  </si>
  <si>
    <t>44:48:69</t>
  </si>
  <si>
    <t>15:46:51:773</t>
  </si>
  <si>
    <t>44:48:207</t>
  </si>
  <si>
    <t>15:46:51:778</t>
  </si>
  <si>
    <t>44:48:312</t>
  </si>
  <si>
    <t>15:46:51:783</t>
  </si>
  <si>
    <t>44:48:427</t>
  </si>
  <si>
    <t>15:46:51:788</t>
  </si>
  <si>
    <t>44:48:531</t>
  </si>
  <si>
    <t>15:46:51:794</t>
  </si>
  <si>
    <t>44:48:635</t>
  </si>
  <si>
    <t>15:46:51:799</t>
  </si>
  <si>
    <t>44:48:739</t>
  </si>
  <si>
    <t>15:46:51:803</t>
  </si>
  <si>
    <t>44:48:848</t>
  </si>
  <si>
    <t>15:46:51:809</t>
  </si>
  <si>
    <t>44:48:970</t>
  </si>
  <si>
    <t>15:46:51:814</t>
  </si>
  <si>
    <t>44:49:74</t>
  </si>
  <si>
    <t>15:46:51:819</t>
  </si>
  <si>
    <t>44:49:182</t>
  </si>
  <si>
    <t>15:46:51:824</t>
  </si>
  <si>
    <t>44:49:287</t>
  </si>
  <si>
    <t>15:46:51:828</t>
  </si>
  <si>
    <t>44:49:396</t>
  </si>
  <si>
    <t>15:46:51:832</t>
  </si>
  <si>
    <t>44:49:500</t>
  </si>
  <si>
    <t>15:46:51:836</t>
  </si>
  <si>
    <t>44:49:604</t>
  </si>
  <si>
    <t>15:46:51:840</t>
  </si>
  <si>
    <t>44:49:712</t>
  </si>
  <si>
    <t>15:46:51:844</t>
  </si>
  <si>
    <t>44:49:816</t>
  </si>
  <si>
    <t>15:46:51:847</t>
  </si>
  <si>
    <t>44:49:926</t>
  </si>
  <si>
    <t>15:46:51:851</t>
  </si>
  <si>
    <t>15:46:51:855</t>
  </si>
  <si>
    <t>44:50:136</t>
  </si>
  <si>
    <t>15:46:51:862</t>
  </si>
  <si>
    <t>44:50:241</t>
  </si>
  <si>
    <t>15:46:51:895</t>
  </si>
  <si>
    <t>44:50:346</t>
  </si>
  <si>
    <t>15:46:51:909</t>
  </si>
  <si>
    <t>44:50:457</t>
  </si>
  <si>
    <t>15:46:51:924</t>
  </si>
  <si>
    <t>44:50:561</t>
  </si>
  <si>
    <t>15:46:51:938</t>
  </si>
  <si>
    <t>44:50:665</t>
  </si>
  <si>
    <t>15:46:51:952</t>
  </si>
  <si>
    <t>44:50:769</t>
  </si>
  <si>
    <t>15:46:51:960</t>
  </si>
  <si>
    <t>44:50:877</t>
  </si>
  <si>
    <t>15:46:51:964</t>
  </si>
  <si>
    <t>44:50:982</t>
  </si>
  <si>
    <t>15:46:51:969</t>
  </si>
  <si>
    <t>44:51:89</t>
  </si>
  <si>
    <t>15:46:51:973</t>
  </si>
  <si>
    <t>44:51:192</t>
  </si>
  <si>
    <t>15:46:51:977</t>
  </si>
  <si>
    <t>44:51:296</t>
  </si>
  <si>
    <t>15:46:51:984</t>
  </si>
  <si>
    <t>44:51:406</t>
  </si>
  <si>
    <t>15:46:51:988</t>
  </si>
  <si>
    <t>44:51:510</t>
  </si>
  <si>
    <t>15:46:51:992</t>
  </si>
  <si>
    <t>44:51:614</t>
  </si>
  <si>
    <t>15:46:51:997</t>
  </si>
  <si>
    <t>44:51:718</t>
  </si>
  <si>
    <t>15:46:52:0</t>
  </si>
  <si>
    <t>44:51:821</t>
  </si>
  <si>
    <t>15:46:52:4</t>
  </si>
  <si>
    <t>44:51:954</t>
  </si>
  <si>
    <t>15:46:52:8</t>
  </si>
  <si>
    <t>15:46:52:12</t>
  </si>
  <si>
    <t>44:52:163</t>
  </si>
  <si>
    <t>15:46:52:18</t>
  </si>
  <si>
    <t>44:52:266</t>
  </si>
  <si>
    <t>15:46:52:21</t>
  </si>
  <si>
    <t>44:52:379</t>
  </si>
  <si>
    <t>15:46:52:25</t>
  </si>
  <si>
    <t>44:52:483</t>
  </si>
  <si>
    <t>15:46:52:29</t>
  </si>
  <si>
    <t>44:52:587</t>
  </si>
  <si>
    <t>15:46:52:33</t>
  </si>
  <si>
    <t>44:52:692</t>
  </si>
  <si>
    <t>15:46:52:37</t>
  </si>
  <si>
    <t>44:52:795</t>
  </si>
  <si>
    <t>15:46:52:40</t>
  </si>
  <si>
    <t>44:52:908</t>
  </si>
  <si>
    <t>15:46:52:45</t>
  </si>
  <si>
    <t>15:46:52:49</t>
  </si>
  <si>
    <t>44:53:118</t>
  </si>
  <si>
    <t>15:46:52:53</t>
  </si>
  <si>
    <t>44:53:224</t>
  </si>
  <si>
    <t>15:46:52:59</t>
  </si>
  <si>
    <t>44:53:328</t>
  </si>
  <si>
    <t>15:46:52:63</t>
  </si>
  <si>
    <t>44:53:463</t>
  </si>
  <si>
    <t>15:46:52:66</t>
  </si>
  <si>
    <t>44:53:567</t>
  </si>
  <si>
    <t>15:46:52:70</t>
  </si>
  <si>
    <t>44:53:670</t>
  </si>
  <si>
    <t>15:46:52:74</t>
  </si>
  <si>
    <t>44:53:776</t>
  </si>
  <si>
    <t>15:46:52:79</t>
  </si>
  <si>
    <t>44:53:884</t>
  </si>
  <si>
    <t>15:46:52:83</t>
  </si>
  <si>
    <t>44:53:987</t>
  </si>
  <si>
    <t>15:46:52:87</t>
  </si>
  <si>
    <t>44:54:91</t>
  </si>
  <si>
    <t>15:46:52:91</t>
  </si>
  <si>
    <t>44:54:195</t>
  </si>
  <si>
    <t>15:46:52:95</t>
  </si>
  <si>
    <t>44:54:300</t>
  </si>
  <si>
    <t>15:46:52:99</t>
  </si>
  <si>
    <t>44:54:409</t>
  </si>
  <si>
    <t>15:46:52:104</t>
  </si>
  <si>
    <t>44:54:513</t>
  </si>
  <si>
    <t>15:46:52:110</t>
  </si>
  <si>
    <t>44:54:616</t>
  </si>
  <si>
    <t>15:46:52:119</t>
  </si>
  <si>
    <t>44:54:724</t>
  </si>
  <si>
    <t>15:46:52:129</t>
  </si>
  <si>
    <t>44:54:828</t>
  </si>
  <si>
    <t>15:46:52:139</t>
  </si>
  <si>
    <t>44:54:955</t>
  </si>
  <si>
    <t>15:46:52:147</t>
  </si>
  <si>
    <t>15:46:52:156</t>
  </si>
  <si>
    <t>44:55:162</t>
  </si>
  <si>
    <t>15:46:52:161</t>
  </si>
  <si>
    <t>44:55:266</t>
  </si>
  <si>
    <t>15:46:52:166</t>
  </si>
  <si>
    <t>44:55:377</t>
  </si>
  <si>
    <t>15:46:52:172</t>
  </si>
  <si>
    <t>44:55:484</t>
  </si>
  <si>
    <t>15:46:52:178</t>
  </si>
  <si>
    <t>44:55:590</t>
  </si>
  <si>
    <t>15:46:52:184</t>
  </si>
  <si>
    <t>44:55:695</t>
  </si>
  <si>
    <t>15:46:52:189</t>
  </si>
  <si>
    <t>44:55:799</t>
  </si>
  <si>
    <t>15:46:52:195</t>
  </si>
  <si>
    <t>44:55:907</t>
  </si>
  <si>
    <t>15:46:52:201</t>
  </si>
  <si>
    <t>15:46:52:206</t>
  </si>
  <si>
    <t>44:56:115</t>
  </si>
  <si>
    <t>15:46:52:211</t>
  </si>
  <si>
    <t>44:56:220</t>
  </si>
  <si>
    <t>15:46:52:218</t>
  </si>
  <si>
    <t>44:56:324</t>
  </si>
  <si>
    <t>15:46:52:223</t>
  </si>
  <si>
    <t>44:56:455</t>
  </si>
  <si>
    <t>15:46:52:229</t>
  </si>
  <si>
    <t>44:56:560</t>
  </si>
  <si>
    <t>15:46:52:235</t>
  </si>
  <si>
    <t>44:56:667</t>
  </si>
  <si>
    <t>15:46:52:243</t>
  </si>
  <si>
    <t>44:56:771</t>
  </si>
  <si>
    <t>15:46:52:249</t>
  </si>
  <si>
    <t>44:56:882</t>
  </si>
  <si>
    <t>15:46:52:254</t>
  </si>
  <si>
    <t>44:56:986</t>
  </si>
  <si>
    <t>15:46:52:259</t>
  </si>
  <si>
    <t>44:57:90</t>
  </si>
  <si>
    <t>15:46:52:264</t>
  </si>
  <si>
    <t>44:57:194</t>
  </si>
  <si>
    <t>15:46:52:270</t>
  </si>
  <si>
    <t>44:57:297</t>
  </si>
  <si>
    <t>15:46:52:274</t>
  </si>
  <si>
    <t>44:57:402</t>
  </si>
  <si>
    <t>15:46:52:279</t>
  </si>
  <si>
    <t>44:57:604</t>
  </si>
  <si>
    <t>15:46:52:284</t>
  </si>
  <si>
    <t>44:57:745</t>
  </si>
  <si>
    <t>15:46:52:289</t>
  </si>
  <si>
    <t>44:57:856</t>
  </si>
  <si>
    <t>15:46:52:294</t>
  </si>
  <si>
    <t>15:46:52:298</t>
  </si>
  <si>
    <t>44:58:113</t>
  </si>
  <si>
    <t>15:46:52:303</t>
  </si>
  <si>
    <t>44:58:217</t>
  </si>
  <si>
    <t>15:46:52:311</t>
  </si>
  <si>
    <t>44:58:321</t>
  </si>
  <si>
    <t>15:46:52:318</t>
  </si>
  <si>
    <t>44:58:431</t>
  </si>
  <si>
    <t>15:46:52:326</t>
  </si>
  <si>
    <t>44:58:536</t>
  </si>
  <si>
    <t>15:46:52:334</t>
  </si>
  <si>
    <t>44:58:641</t>
  </si>
  <si>
    <t>15:46:52:341</t>
  </si>
  <si>
    <t>44:58:746</t>
  </si>
  <si>
    <t>15:46:52:346</t>
  </si>
  <si>
    <t>44:58:859</t>
  </si>
  <si>
    <t>15:46:52:350</t>
  </si>
  <si>
    <t>44:58:967</t>
  </si>
  <si>
    <t>15:46:52:354</t>
  </si>
  <si>
    <t>44:59:123</t>
  </si>
  <si>
    <t>15:46:52:359</t>
  </si>
  <si>
    <t>44:59:228</t>
  </si>
  <si>
    <t>15:46:52:365</t>
  </si>
  <si>
    <t>44:59:332</t>
  </si>
  <si>
    <t>15:46:52:373</t>
  </si>
  <si>
    <t>44:59:447</t>
  </si>
  <si>
    <t>15:46:52:386</t>
  </si>
  <si>
    <t>44:59:551</t>
  </si>
  <si>
    <t>15:46:52:400</t>
  </si>
  <si>
    <t>44:59:656</t>
  </si>
  <si>
    <t>15:46:52:413</t>
  </si>
  <si>
    <t>44:59:760</t>
  </si>
  <si>
    <t>15:46:52:427</t>
  </si>
  <si>
    <t>44:59:875</t>
  </si>
  <si>
    <t>15:46:52:440</t>
  </si>
  <si>
    <t>44:59:979</t>
  </si>
  <si>
    <t>15:46:52:453</t>
  </si>
  <si>
    <t>45:0:83</t>
  </si>
  <si>
    <t>15:46:52:461</t>
  </si>
  <si>
    <t>45:0:187</t>
  </si>
  <si>
    <t>15:46:52:466</t>
  </si>
  <si>
    <t>45:0:291</t>
  </si>
  <si>
    <t>15:46:52:470</t>
  </si>
  <si>
    <t>45:0:402</t>
  </si>
  <si>
    <t>15:46:52:474</t>
  </si>
  <si>
    <t>45:0:506</t>
  </si>
  <si>
    <t>15:46:52:477</t>
  </si>
  <si>
    <t>45:0:610</t>
  </si>
  <si>
    <t>15:46:52:481</t>
  </si>
  <si>
    <t>45:0:714</t>
  </si>
  <si>
    <t>15:46:52:487</t>
  </si>
  <si>
    <t>45:0:820</t>
  </si>
  <si>
    <t>15:46:52:491</t>
  </si>
  <si>
    <t>45:0:930</t>
  </si>
  <si>
    <t>15:46:52:494</t>
  </si>
  <si>
    <t>15:46:52:498</t>
  </si>
  <si>
    <t>45:1:138</t>
  </si>
  <si>
    <t>15:46:52:501</t>
  </si>
  <si>
    <t>45:1:244</t>
  </si>
  <si>
    <t>15:46:52:505</t>
  </si>
  <si>
    <t>45:1:348</t>
  </si>
  <si>
    <t>15:46:52:509</t>
  </si>
  <si>
    <t>45:1:456</t>
  </si>
  <si>
    <t>15:46:52:513</t>
  </si>
  <si>
    <t>45:1:560</t>
  </si>
  <si>
    <t>15:46:52:517</t>
  </si>
  <si>
    <t>45:1:664</t>
  </si>
  <si>
    <t>15:46:52:521</t>
  </si>
  <si>
    <t>45:1:769</t>
  </si>
  <si>
    <t>15:46:52:524</t>
  </si>
  <si>
    <t>45:1:882</t>
  </si>
  <si>
    <t>15:46:52:528</t>
  </si>
  <si>
    <t>45:1:987</t>
  </si>
  <si>
    <t>15:46:52:532</t>
  </si>
  <si>
    <t>45:2:91</t>
  </si>
  <si>
    <t>15:46:52:536</t>
  </si>
  <si>
    <t>45:2:196</t>
  </si>
  <si>
    <t>15:46:52:540</t>
  </si>
  <si>
    <t>45:2:299</t>
  </si>
  <si>
    <t>15:46:52:544</t>
  </si>
  <si>
    <t>45:2:411</t>
  </si>
  <si>
    <t>15:46:52:548</t>
  </si>
  <si>
    <t>45:2:515</t>
  </si>
  <si>
    <t>15:46:52:552</t>
  </si>
  <si>
    <t>45:2:619</t>
  </si>
  <si>
    <t>15:46:52:558</t>
  </si>
  <si>
    <t>45:2:723</t>
  </si>
  <si>
    <t>15:46:52:562</t>
  </si>
  <si>
    <t>45:2:828</t>
  </si>
  <si>
    <t>15:46:52:566</t>
  </si>
  <si>
    <t>45:2:935</t>
  </si>
  <si>
    <t>15:46:52:570</t>
  </si>
  <si>
    <t>15:46:52:575</t>
  </si>
  <si>
    <t>45:3:145</t>
  </si>
  <si>
    <t>15:46:52:579</t>
  </si>
  <si>
    <t>45:3:250</t>
  </si>
  <si>
    <t>15:46:52:583</t>
  </si>
  <si>
    <t>45:3:354</t>
  </si>
  <si>
    <t>15:46:52:587</t>
  </si>
  <si>
    <t>45:3:460</t>
  </si>
  <si>
    <t>15:46:52:592</t>
  </si>
  <si>
    <t>45:3:564</t>
  </si>
  <si>
    <t>15:46:52:595</t>
  </si>
  <si>
    <t>45:3:668</t>
  </si>
  <si>
    <t>15:46:52:600</t>
  </si>
  <si>
    <t>45:3:772</t>
  </si>
  <si>
    <t>15:46:52:604</t>
  </si>
  <si>
    <t>45:3:881</t>
  </si>
  <si>
    <t>15:46:52:609</t>
  </si>
  <si>
    <t>45:3:986</t>
  </si>
  <si>
    <t>15:46:52:614</t>
  </si>
  <si>
    <t>45:4:90</t>
  </si>
  <si>
    <t>15:46:52:619</t>
  </si>
  <si>
    <t>45:4:195</t>
  </si>
  <si>
    <t>15:46:52:626</t>
  </si>
  <si>
    <t>45:4:299</t>
  </si>
  <si>
    <t>15:46:52:631</t>
  </si>
  <si>
    <t>45:4:408</t>
  </si>
  <si>
    <t>15:46:52:637</t>
  </si>
  <si>
    <t>45:4:512</t>
  </si>
  <si>
    <t>15:46:52:642</t>
  </si>
  <si>
    <t>45:4:615</t>
  </si>
  <si>
    <t>15:46:52:647</t>
  </si>
  <si>
    <t>45:4:720</t>
  </si>
  <si>
    <t>15:46:52:652</t>
  </si>
  <si>
    <t>45:4:827</t>
  </si>
  <si>
    <t>15:46:52:658</t>
  </si>
  <si>
    <t>45:4:937</t>
  </si>
  <si>
    <t>15:46:52:663</t>
  </si>
  <si>
    <t>15:46:52:669</t>
  </si>
  <si>
    <t>45:5:148</t>
  </si>
  <si>
    <t>15:46:52:674</t>
  </si>
  <si>
    <t>45:5:253</t>
  </si>
  <si>
    <t>15:46:52:679</t>
  </si>
  <si>
    <t>45:5:357</t>
  </si>
  <si>
    <t>15:46:52:684</t>
  </si>
  <si>
    <t>45:5:461</t>
  </si>
  <si>
    <t>15:46:52:690</t>
  </si>
  <si>
    <t>45:5:564</t>
  </si>
  <si>
    <t>15:46:52:700</t>
  </si>
  <si>
    <t>45:5:669</t>
  </si>
  <si>
    <t>15:46:52:707</t>
  </si>
  <si>
    <t>45:5:773</t>
  </si>
  <si>
    <t>15:46:52:713</t>
  </si>
  <si>
    <t>45:5:881</t>
  </si>
  <si>
    <t>15:46:52:719</t>
  </si>
  <si>
    <t>45:5:985</t>
  </si>
  <si>
    <t>15:46:52:725</t>
  </si>
  <si>
    <t>45:6:89</t>
  </si>
  <si>
    <t>15:46:52:730</t>
  </si>
  <si>
    <t>45:6:193</t>
  </si>
  <si>
    <t>15:46:52:735</t>
  </si>
  <si>
    <t>45:6:297</t>
  </si>
  <si>
    <t>15:46:52:740</t>
  </si>
  <si>
    <t>45:6:406</t>
  </si>
  <si>
    <t>15:46:52:747</t>
  </si>
  <si>
    <t>45:6:511</t>
  </si>
  <si>
    <t>15:46:52:751</t>
  </si>
  <si>
    <t>45:6:616</t>
  </si>
  <si>
    <t>15:46:52:756</t>
  </si>
  <si>
    <t>45:6:720</t>
  </si>
  <si>
    <t>15:46:52:761</t>
  </si>
  <si>
    <t>45:6:826</t>
  </si>
  <si>
    <t>15:46:52:766</t>
  </si>
  <si>
    <t>45:6:935</t>
  </si>
  <si>
    <t>15:46:52:772</t>
  </si>
  <si>
    <t>15:46:52:777</t>
  </si>
  <si>
    <t>45:7:144</t>
  </si>
  <si>
    <t>15:46:52:782</t>
  </si>
  <si>
    <t>45:7:246</t>
  </si>
  <si>
    <t>15:46:52:787</t>
  </si>
  <si>
    <t>45:7:352</t>
  </si>
  <si>
    <t>15:46:52:792</t>
  </si>
  <si>
    <t>45:7:461</t>
  </si>
  <si>
    <t>15:46:52:797</t>
  </si>
  <si>
    <t>45:7:565</t>
  </si>
  <si>
    <t>15:46:52:801</t>
  </si>
  <si>
    <t>45:7:670</t>
  </si>
  <si>
    <t>15:46:52:807</t>
  </si>
  <si>
    <t>45:7:774</t>
  </si>
  <si>
    <t>15:46:52:812</t>
  </si>
  <si>
    <t>45:7:882</t>
  </si>
  <si>
    <t>15:46:52:820</t>
  </si>
  <si>
    <t>45:7:986</t>
  </si>
  <si>
    <t>15:46:52:828</t>
  </si>
  <si>
    <t>45:8:90</t>
  </si>
  <si>
    <t>15:46:52:834</t>
  </si>
  <si>
    <t>45:8:195</t>
  </si>
  <si>
    <t>15:46:52:839</t>
  </si>
  <si>
    <t>45:8:299</t>
  </si>
  <si>
    <t>15:46:52:843</t>
  </si>
  <si>
    <t>45:8:411</t>
  </si>
  <si>
    <t>15:46:52:848</t>
  </si>
  <si>
    <t>45:8:515</t>
  </si>
  <si>
    <t>15:46:52:852</t>
  </si>
  <si>
    <t>45:8:620</t>
  </si>
  <si>
    <t>15:46:52:856</t>
  </si>
  <si>
    <t>45:8:757</t>
  </si>
  <si>
    <t>15:46:52:863</t>
  </si>
  <si>
    <t>45:8:863</t>
  </si>
  <si>
    <t>15:46:52:896</t>
  </si>
  <si>
    <t>45:8:971</t>
  </si>
  <si>
    <t>15:46:52:915</t>
  </si>
  <si>
    <t>45:9:75</t>
  </si>
  <si>
    <t>15:46:52:929</t>
  </si>
  <si>
    <t>45:9:180</t>
  </si>
  <si>
    <t>15:46:52:943</t>
  </si>
  <si>
    <t>45:9:289</t>
  </si>
  <si>
    <t>15:46:52:953</t>
  </si>
  <si>
    <t>45:9:403</t>
  </si>
  <si>
    <t>15:46:52:958</t>
  </si>
  <si>
    <t>45:9:507</t>
  </si>
  <si>
    <t>15:46:52:963</t>
  </si>
  <si>
    <t>45:9:611</t>
  </si>
  <si>
    <t>15:46:52:967</t>
  </si>
  <si>
    <t>45:9:715</t>
  </si>
  <si>
    <t>15:46:52:971</t>
  </si>
  <si>
    <t>45:9:822</t>
  </si>
  <si>
    <t>15:46:52:976</t>
  </si>
  <si>
    <t>45:9:932</t>
  </si>
  <si>
    <t>15:46:52:980</t>
  </si>
  <si>
    <t>15:46:52:984</t>
  </si>
  <si>
    <t>45:10:140</t>
  </si>
  <si>
    <t>15:46:52:990</t>
  </si>
  <si>
    <t>45:10:279</t>
  </si>
  <si>
    <t>15:46:52:994</t>
  </si>
  <si>
    <t>45:10:443</t>
  </si>
  <si>
    <t>15:46:52:998</t>
  </si>
  <si>
    <t>45:10:547</t>
  </si>
  <si>
    <t>15:46:53:2</t>
  </si>
  <si>
    <t>45:10:656</t>
  </si>
  <si>
    <t>15:46:53:7</t>
  </si>
  <si>
    <t>45:10:768</t>
  </si>
  <si>
    <t>15:46:53:11</t>
  </si>
  <si>
    <t>45:10:893</t>
  </si>
  <si>
    <t>15:46:53:15</t>
  </si>
  <si>
    <t>15:46:53:19</t>
  </si>
  <si>
    <t>45:11:119</t>
  </si>
  <si>
    <t>15:46:53:23</t>
  </si>
  <si>
    <t>45:11:229</t>
  </si>
  <si>
    <t>15:46:53:27</t>
  </si>
  <si>
    <t>45:11:342</t>
  </si>
  <si>
    <t>15:46:53:32</t>
  </si>
  <si>
    <t>45:11:473</t>
  </si>
  <si>
    <t>15:46:53:36</t>
  </si>
  <si>
    <t>45:11:577</t>
  </si>
  <si>
    <t>15:46:53:41</t>
  </si>
  <si>
    <t>45:11:724</t>
  </si>
  <si>
    <t>15:46:53:45</t>
  </si>
  <si>
    <t>45:11:830</t>
  </si>
  <si>
    <t>15:46:53:49</t>
  </si>
  <si>
    <t>45:11:952</t>
  </si>
  <si>
    <t>15:46:53:55</t>
  </si>
  <si>
    <t>15:46:53:60</t>
  </si>
  <si>
    <t>45:12:161</t>
  </si>
  <si>
    <t>15:46:53:65</t>
  </si>
  <si>
    <t>45:12:266</t>
  </si>
  <si>
    <t>15:46:53:70</t>
  </si>
  <si>
    <t>45:12:370</t>
  </si>
  <si>
    <t>15:46:53:76</t>
  </si>
  <si>
    <t>45:12:476</t>
  </si>
  <si>
    <t>15:46:53:81</t>
  </si>
  <si>
    <t>45:12:592</t>
  </si>
  <si>
    <t>15:46:53:86</t>
  </si>
  <si>
    <t>45:12:705</t>
  </si>
  <si>
    <t>15:46:53:92</t>
  </si>
  <si>
    <t>45:12:810</t>
  </si>
  <si>
    <t>15:46:53:98</t>
  </si>
  <si>
    <t>45:12:932</t>
  </si>
  <si>
    <t>15:46:53:104</t>
  </si>
  <si>
    <t>15:46:53:109</t>
  </si>
  <si>
    <t>45:13:139</t>
  </si>
  <si>
    <t>15:46:53:115</t>
  </si>
  <si>
    <t>45:13:246</t>
  </si>
  <si>
    <t>15:46:53:122</t>
  </si>
  <si>
    <t>45:13:351</t>
  </si>
  <si>
    <t>15:46:53:130</t>
  </si>
  <si>
    <t>45:13:460</t>
  </si>
  <si>
    <t>15:46:53:138</t>
  </si>
  <si>
    <t>45:13:564</t>
  </si>
  <si>
    <t>15:46:53:151</t>
  </si>
  <si>
    <t>45:13:668</t>
  </si>
  <si>
    <t>15:46:53:164</t>
  </si>
  <si>
    <t>45:13:772</t>
  </si>
  <si>
    <t>15:46:53:176</t>
  </si>
  <si>
    <t>45:13:880</t>
  </si>
  <si>
    <t>15:46:53:189</t>
  </si>
  <si>
    <t>45:13:986</t>
  </si>
  <si>
    <t>15:46:53:202</t>
  </si>
  <si>
    <t>45:14:90</t>
  </si>
  <si>
    <t>15:46:53:208</t>
  </si>
  <si>
    <t>45:14:194</t>
  </si>
  <si>
    <t>15:46:53:215</t>
  </si>
  <si>
    <t>45:14:299</t>
  </si>
  <si>
    <t>15:46:53:225</t>
  </si>
  <si>
    <t>45:14:408</t>
  </si>
  <si>
    <t>15:46:53:233</t>
  </si>
  <si>
    <t>45:14:515</t>
  </si>
  <si>
    <t>15:46:53:239</t>
  </si>
  <si>
    <t>45:14:618</t>
  </si>
  <si>
    <t>15:46:53:246</t>
  </si>
  <si>
    <t>45:14:724</t>
  </si>
  <si>
    <t>15:46:53:252</t>
  </si>
  <si>
    <t>45:14:829</t>
  </si>
  <si>
    <t>15:46:53:257</t>
  </si>
  <si>
    <t>45:14:938</t>
  </si>
  <si>
    <t>15:46:53:262</t>
  </si>
  <si>
    <t>15:46:53:267</t>
  </si>
  <si>
    <t>45:15:149</t>
  </si>
  <si>
    <t>15:46:53:272</t>
  </si>
  <si>
    <t>45:15:255</t>
  </si>
  <si>
    <t>15:46:53:277</t>
  </si>
  <si>
    <t>45:15:360</t>
  </si>
  <si>
    <t>15:46:53:282</t>
  </si>
  <si>
    <t>45:15:473</t>
  </si>
  <si>
    <t>15:46:53:288</t>
  </si>
  <si>
    <t>45:15:577</t>
  </si>
  <si>
    <t>15:46:53:293</t>
  </si>
  <si>
    <t>45:15:694</t>
  </si>
  <si>
    <t>15:46:53:299</t>
  </si>
  <si>
    <t>45:15:799</t>
  </si>
  <si>
    <t>15:46:53:306</t>
  </si>
  <si>
    <t>45:15:910</t>
  </si>
  <si>
    <t>15:46:53:312</t>
  </si>
  <si>
    <t>15:46:53:319</t>
  </si>
  <si>
    <t>45:16:118</t>
  </si>
  <si>
    <t>15:46:53:327</t>
  </si>
  <si>
    <t>45:16:222</t>
  </si>
  <si>
    <t>15:46:53:332</t>
  </si>
  <si>
    <t>45:16:326</t>
  </si>
  <si>
    <t>15:46:53:338</t>
  </si>
  <si>
    <t>45:16:441</t>
  </si>
  <si>
    <t>15:46:53:343</t>
  </si>
  <si>
    <t>45:16:545</t>
  </si>
  <si>
    <t>15:46:53:349</t>
  </si>
  <si>
    <t>45:16:650</t>
  </si>
  <si>
    <t>15:46:53:354</t>
  </si>
  <si>
    <t>45:16:755</t>
  </si>
  <si>
    <t>15:46:53:360</t>
  </si>
  <si>
    <t>45:16:893</t>
  </si>
  <si>
    <t>15:46:53:391</t>
  </si>
  <si>
    <t>45:16:997</t>
  </si>
  <si>
    <t>15:46:53:409</t>
  </si>
  <si>
    <t>45:17:101</t>
  </si>
  <si>
    <t>15:46:53:424</t>
  </si>
  <si>
    <t>45:17:206</t>
  </si>
  <si>
    <t>15:46:53:441</t>
  </si>
  <si>
    <t>45:17:310</t>
  </si>
  <si>
    <t>15:46:53:455</t>
  </si>
  <si>
    <t>45:17:420</t>
  </si>
  <si>
    <t>15:46:53:460</t>
  </si>
  <si>
    <t>45:17:526</t>
  </si>
  <si>
    <t>15:46:53:466</t>
  </si>
  <si>
    <t>45:17:633</t>
  </si>
  <si>
    <t>15:46:53:470</t>
  </si>
  <si>
    <t>45:17:738</t>
  </si>
  <si>
    <t>15:46:53:475</t>
  </si>
  <si>
    <t>45:17:842</t>
  </si>
  <si>
    <t>15:46:53:480</t>
  </si>
  <si>
    <t>45:17:949</t>
  </si>
  <si>
    <t>15:46:53:487</t>
  </si>
  <si>
    <t>15:46:53:492</t>
  </si>
  <si>
    <t>45:18:157</t>
  </si>
  <si>
    <t>15:46:53:497</t>
  </si>
  <si>
    <t>45:18:261</t>
  </si>
  <si>
    <t>15:46:53:502</t>
  </si>
  <si>
    <t>45:18:375</t>
  </si>
  <si>
    <t>15:46:53:507</t>
  </si>
  <si>
    <t>45:18:479</t>
  </si>
  <si>
    <t>15:46:53:512</t>
  </si>
  <si>
    <t>45:18:583</t>
  </si>
  <si>
    <t>15:46:53:517</t>
  </si>
  <si>
    <t>45:18:687</t>
  </si>
  <si>
    <t>15:46:53:521</t>
  </si>
  <si>
    <t>45:18:807</t>
  </si>
  <si>
    <t>15:46:53:526</t>
  </si>
  <si>
    <t>45:18:949</t>
  </si>
  <si>
    <t>15:46:53:531</t>
  </si>
  <si>
    <t>45:19:72</t>
  </si>
  <si>
    <t>15:46:53:543</t>
  </si>
  <si>
    <t>45:19:186</t>
  </si>
  <si>
    <t>15:46:53:557</t>
  </si>
  <si>
    <t>45:19:297</t>
  </si>
  <si>
    <t>15:46:53:562</t>
  </si>
  <si>
    <t>45:19:415</t>
  </si>
  <si>
    <t>15:46:53:566</t>
  </si>
  <si>
    <t>45:19:520</t>
  </si>
  <si>
    <t>15:46:53:570</t>
  </si>
  <si>
    <t>45:19:628</t>
  </si>
  <si>
    <t>15:46:53:574</t>
  </si>
  <si>
    <t>45:19:732</t>
  </si>
  <si>
    <t>15:46:53:579</t>
  </si>
  <si>
    <t>45:19:838</t>
  </si>
  <si>
    <t>15:46:53:583</t>
  </si>
  <si>
    <t>45:19:947</t>
  </si>
  <si>
    <t>15:46:53:588</t>
  </si>
  <si>
    <t>15:46:53:592</t>
  </si>
  <si>
    <t>45:20:159</t>
  </si>
  <si>
    <t>15:46:53:596</t>
  </si>
  <si>
    <t>45:20:263</t>
  </si>
  <si>
    <t>15:46:53:601</t>
  </si>
  <si>
    <t>45:20:370</t>
  </si>
  <si>
    <t>15:46:53:605</t>
  </si>
  <si>
    <t>45:20:504</t>
  </si>
  <si>
    <t>15:46:53:610</t>
  </si>
  <si>
    <t>45:20:616</t>
  </si>
  <si>
    <t>15:46:53:614</t>
  </si>
  <si>
    <t>45:20:721</t>
  </si>
  <si>
    <t>15:46:53:619</t>
  </si>
  <si>
    <t>45:20:829</t>
  </si>
  <si>
    <t>15:46:53:623</t>
  </si>
  <si>
    <t>45:20:952</t>
  </si>
  <si>
    <t>15:46:53:628</t>
  </si>
  <si>
    <t>15:46:53:633</t>
  </si>
  <si>
    <t>45:21:186</t>
  </si>
  <si>
    <t>15:46:53:638</t>
  </si>
  <si>
    <t>45:21:290</t>
  </si>
  <si>
    <t>15:46:53:643</t>
  </si>
  <si>
    <t>45:21:406</t>
  </si>
  <si>
    <t>15:46:53:648</t>
  </si>
  <si>
    <t>45:21:513</t>
  </si>
  <si>
    <t>15:46:53:653</t>
  </si>
  <si>
    <t>45:21:617</t>
  </si>
  <si>
    <t>15:46:53:659</t>
  </si>
  <si>
    <t>45:21:721</t>
  </si>
  <si>
    <t>15:46:53:673</t>
  </si>
  <si>
    <t>45:21:826</t>
  </si>
  <si>
    <t>15:46:53:690</t>
  </si>
  <si>
    <t>45:21:940</t>
  </si>
  <si>
    <t>15:46:53:699</t>
  </si>
  <si>
    <t>15:46:53:708</t>
  </si>
  <si>
    <t>45:22:150</t>
  </si>
  <si>
    <t>15:46:53:717</t>
  </si>
  <si>
    <t>45:22:254</t>
  </si>
  <si>
    <t>15:46:53:730</t>
  </si>
  <si>
    <t>45:22:363</t>
  </si>
  <si>
    <t>15:46:53:747</t>
  </si>
  <si>
    <t>45:22:477</t>
  </si>
  <si>
    <t>15:46:53:763</t>
  </si>
  <si>
    <t>45:22:580</t>
  </si>
  <si>
    <t>15:46:53:771</t>
  </si>
  <si>
    <t>45:22:685</t>
  </si>
  <si>
    <t>15:46:53:778</t>
  </si>
  <si>
    <t>45:22:790</t>
  </si>
  <si>
    <t>15:46:53:785</t>
  </si>
  <si>
    <t>45:22:902</t>
  </si>
  <si>
    <t>15:46:53:792</t>
  </si>
  <si>
    <t>15:46:53:797</t>
  </si>
  <si>
    <t>45:23:111</t>
  </si>
  <si>
    <t>15:46:53:804</t>
  </si>
  <si>
    <t>45:23:216</t>
  </si>
  <si>
    <t>15:46:53:815</t>
  </si>
  <si>
    <t>45:23:323</t>
  </si>
  <si>
    <t>15:46:53:822</t>
  </si>
  <si>
    <t>45:23:434</t>
  </si>
  <si>
    <t>15:46:53:835</t>
  </si>
  <si>
    <t>45:23:539</t>
  </si>
  <si>
    <t>15:46:53:844</t>
  </si>
  <si>
    <t>45:23:643</t>
  </si>
  <si>
    <t>15:46:53:851</t>
  </si>
  <si>
    <t>45:23:747</t>
  </si>
  <si>
    <t>15:46:53:856</t>
  </si>
  <si>
    <t>45:23:852</t>
  </si>
  <si>
    <t>15:46:53:862</t>
  </si>
  <si>
    <t>45:23:969</t>
  </si>
  <si>
    <t>15:46:53:895</t>
  </si>
  <si>
    <t>45:24:74</t>
  </si>
  <si>
    <t>15:46:53:915</t>
  </si>
  <si>
    <t>45:24:178</t>
  </si>
  <si>
    <t>15:46:53:930</t>
  </si>
  <si>
    <t>45:24:283</t>
  </si>
  <si>
    <t>15:46:53:944</t>
  </si>
  <si>
    <t>45:24:401</t>
  </si>
  <si>
    <t>15:46:53:953</t>
  </si>
  <si>
    <t>45:24:506</t>
  </si>
  <si>
    <t>15:46:53:957</t>
  </si>
  <si>
    <t>45:24:612</t>
  </si>
  <si>
    <t>15:46:53:963</t>
  </si>
  <si>
    <t>45:24:736</t>
  </si>
  <si>
    <t>15:46:53:968</t>
  </si>
  <si>
    <t>45:24:841</t>
  </si>
  <si>
    <t>15:46:53:973</t>
  </si>
  <si>
    <t>45:24:955</t>
  </si>
  <si>
    <t>15:46:53:978</t>
  </si>
  <si>
    <t>45:25:60</t>
  </si>
  <si>
    <t>15:46:53:983</t>
  </si>
  <si>
    <t>45:25:165</t>
  </si>
  <si>
    <t>15:46:53:990</t>
  </si>
  <si>
    <t>45:25:269</t>
  </si>
  <si>
    <t>15:46:53:995</t>
  </si>
  <si>
    <t>45:25:376</t>
  </si>
  <si>
    <t>15:46:54:0</t>
  </si>
  <si>
    <t>45:25:485</t>
  </si>
  <si>
    <t>15:46:54:5</t>
  </si>
  <si>
    <t>45:25:588</t>
  </si>
  <si>
    <t>15:46:54:10</t>
  </si>
  <si>
    <t>45:25:693</t>
  </si>
  <si>
    <t>15:46:54:15</t>
  </si>
  <si>
    <t>45:25:802</t>
  </si>
  <si>
    <t>15:46:54:20</t>
  </si>
  <si>
    <t>45:25:920</t>
  </si>
  <si>
    <t>15:46:54:25</t>
  </si>
  <si>
    <t>15:46:54:30</t>
  </si>
  <si>
    <t>45:26:130</t>
  </si>
  <si>
    <t>15:46:54:35</t>
  </si>
  <si>
    <t>45:26:235</t>
  </si>
  <si>
    <t>15:46:54:40</t>
  </si>
  <si>
    <t>45:26:344</t>
  </si>
  <si>
    <t>15:46:54:45</t>
  </si>
  <si>
    <t>45:26:460</t>
  </si>
  <si>
    <t>15:46:54:50</t>
  </si>
  <si>
    <t>45:26:564</t>
  </si>
  <si>
    <t>15:46:54:62</t>
  </si>
  <si>
    <t>45:26:668</t>
  </si>
  <si>
    <t>15:46:54:68</t>
  </si>
  <si>
    <t>45:26:773</t>
  </si>
  <si>
    <t>15:46:54:73</t>
  </si>
  <si>
    <t>45:26:893</t>
  </si>
  <si>
    <t>15:46:54:79</t>
  </si>
  <si>
    <t>45:26:999</t>
  </si>
  <si>
    <t>15:46:54:84</t>
  </si>
  <si>
    <t>45:27:103</t>
  </si>
  <si>
    <t>15:46:54:90</t>
  </si>
  <si>
    <t>45:27:208</t>
  </si>
  <si>
    <t>15:46:54:95</t>
  </si>
  <si>
    <t>45:27:314</t>
  </si>
  <si>
    <t>15:46:54:101</t>
  </si>
  <si>
    <t>45:27:428</t>
  </si>
  <si>
    <t>15:46:54:107</t>
  </si>
  <si>
    <t>45:27:534</t>
  </si>
  <si>
    <t>15:46:54:112</t>
  </si>
  <si>
    <t>45:27:639</t>
  </si>
  <si>
    <t>15:46:54:118</t>
  </si>
  <si>
    <t>45:27:744</t>
  </si>
  <si>
    <t>15:46:54:125</t>
  </si>
  <si>
    <t>45:27:850</t>
  </si>
  <si>
    <t>15:46:54:132</t>
  </si>
  <si>
    <t>45:27:968</t>
  </si>
  <si>
    <t>15:46:54:138</t>
  </si>
  <si>
    <t>45:28:72</t>
  </si>
  <si>
    <t>15:46:54:144</t>
  </si>
  <si>
    <t>45:28:176</t>
  </si>
  <si>
    <t>15:46:54:151</t>
  </si>
  <si>
    <t>45:28:281</t>
  </si>
  <si>
    <t>15:46:54:158</t>
  </si>
  <si>
    <t>45:28:389</t>
  </si>
  <si>
    <t>15:46:54:165</t>
  </si>
  <si>
    <t>45:28:494</t>
  </si>
  <si>
    <t>15:46:54:172</t>
  </si>
  <si>
    <t>45:28:598</t>
  </si>
  <si>
    <t>15:46:54:178</t>
  </si>
  <si>
    <t>45:28:703</t>
  </si>
  <si>
    <t>15:46:54:184</t>
  </si>
  <si>
    <t>45:28:810</t>
  </si>
  <si>
    <t>15:46:54:190</t>
  </si>
  <si>
    <t>45:28:922</t>
  </si>
  <si>
    <t>15:46:54:197</t>
  </si>
  <si>
    <t>15:46:54:203</t>
  </si>
  <si>
    <t>45:29:132</t>
  </si>
  <si>
    <t>15:46:54:212</t>
  </si>
  <si>
    <t>45:29:236</t>
  </si>
  <si>
    <t>15:46:54:219</t>
  </si>
  <si>
    <t>45:29:342</t>
  </si>
  <si>
    <t>15:46:54:226</t>
  </si>
  <si>
    <t>45:29:452</t>
  </si>
  <si>
    <t>15:46:54:233</t>
  </si>
  <si>
    <t>45:29:558</t>
  </si>
  <si>
    <t>15:46:54:243</t>
  </si>
  <si>
    <t>45:29:662</t>
  </si>
  <si>
    <t>15:46:54:250</t>
  </si>
  <si>
    <t>45:29:767</t>
  </si>
  <si>
    <t>15:46:54:257</t>
  </si>
  <si>
    <t>45:29:873</t>
  </si>
  <si>
    <t>15:46:54:264</t>
  </si>
  <si>
    <t>45:29:982</t>
  </si>
  <si>
    <t>15:46:54:270</t>
  </si>
  <si>
    <t>45:30:86</t>
  </si>
  <si>
    <t>15:46:54:276</t>
  </si>
  <si>
    <t>45:30:190</t>
  </si>
  <si>
    <t>15:46:54:282</t>
  </si>
  <si>
    <t>45:30:296</t>
  </si>
  <si>
    <t>15:46:54:288</t>
  </si>
  <si>
    <t>45:30:410</t>
  </si>
  <si>
    <t>15:46:54:294</t>
  </si>
  <si>
    <t>45:30:516</t>
  </si>
  <si>
    <t>15:46:54:300</t>
  </si>
  <si>
    <t>45:30:622</t>
  </si>
  <si>
    <t>15:46:54:308</t>
  </si>
  <si>
    <t>45:30:727</t>
  </si>
  <si>
    <t>15:46:54:313</t>
  </si>
  <si>
    <t>45:30:832</t>
  </si>
  <si>
    <t>15:46:54:319</t>
  </si>
  <si>
    <t>45:30:941</t>
  </si>
  <si>
    <t>15:46:54:325</t>
  </si>
  <si>
    <t>15:46:54:330</t>
  </si>
  <si>
    <t>45:31:150</t>
  </si>
  <si>
    <t>15:46:54:335</t>
  </si>
  <si>
    <t>45:31:256</t>
  </si>
  <si>
    <t>15:46:54:341</t>
  </si>
  <si>
    <t>45:31:361</t>
  </si>
  <si>
    <t>15:46:54:345</t>
  </si>
  <si>
    <t>45:31:521</t>
  </si>
  <si>
    <t>15:46:54:350</t>
  </si>
  <si>
    <t>45:31:629</t>
  </si>
  <si>
    <t>15:46:54:356</t>
  </si>
  <si>
    <t>45:31:736</t>
  </si>
  <si>
    <t>15:46:54:370</t>
  </si>
  <si>
    <t>45:31:841</t>
  </si>
  <si>
    <t>15:46:54:379</t>
  </si>
  <si>
    <t>45:31:976</t>
  </si>
  <si>
    <t>15:46:54:394</t>
  </si>
  <si>
    <t>45:32:81</t>
  </si>
  <si>
    <t>15:46:54:410</t>
  </si>
  <si>
    <t>45:32:185</t>
  </si>
  <si>
    <t>15:46:54:425</t>
  </si>
  <si>
    <t>45:32:289</t>
  </si>
  <si>
    <t>15:46:54:442</t>
  </si>
  <si>
    <t>45:32:393</t>
  </si>
  <si>
    <t>15:46:54:456</t>
  </si>
  <si>
    <t>45:32:498</t>
  </si>
  <si>
    <t>15:46:54:466</t>
  </si>
  <si>
    <t>45:32:603</t>
  </si>
  <si>
    <t>15:46:54:472</t>
  </si>
  <si>
    <t>45:32:707</t>
  </si>
  <si>
    <t>15:46:54:479</t>
  </si>
  <si>
    <t>45:32:845</t>
  </si>
  <si>
    <t>15:46:54:484</t>
  </si>
  <si>
    <t>45:32:950</t>
  </si>
  <si>
    <t>15:46:54:492</t>
  </si>
  <si>
    <t>15:46:54:498</t>
  </si>
  <si>
    <t>45:33:160</t>
  </si>
  <si>
    <t>15:46:54:504</t>
  </si>
  <si>
    <t>45:33:264</t>
  </si>
  <si>
    <t>15:46:54:509</t>
  </si>
  <si>
    <t>45:33:369</t>
  </si>
  <si>
    <t>15:46:54:514</t>
  </si>
  <si>
    <t>45:33:476</t>
  </si>
  <si>
    <t>15:46:54:521</t>
  </si>
  <si>
    <t>45:33:580</t>
  </si>
  <si>
    <t>15:46:54:526</t>
  </si>
  <si>
    <t>45:33:685</t>
  </si>
  <si>
    <t>15:46:54:531</t>
  </si>
  <si>
    <t>45:33:789</t>
  </si>
  <si>
    <t>15:46:54:537</t>
  </si>
  <si>
    <t>45:33:898</t>
  </si>
  <si>
    <t>15:46:54:544</t>
  </si>
  <si>
    <t>15:46:54:549</t>
  </si>
  <si>
    <t>45:34:106</t>
  </si>
  <si>
    <t>15:46:54:556</t>
  </si>
  <si>
    <t>45:34:211</t>
  </si>
  <si>
    <t>15:46:54:561</t>
  </si>
  <si>
    <t>45:34:318</t>
  </si>
  <si>
    <t>15:46:54:566</t>
  </si>
  <si>
    <t>45:34:426</t>
  </si>
  <si>
    <t>15:46:54:571</t>
  </si>
  <si>
    <t>45:34:530</t>
  </si>
  <si>
    <t>15:46:54:577</t>
  </si>
  <si>
    <t>45:34:633</t>
  </si>
  <si>
    <t>15:46:54:583</t>
  </si>
  <si>
    <t>45:34:738</t>
  </si>
  <si>
    <t>15:46:54:588</t>
  </si>
  <si>
    <t>45:34:842</t>
  </si>
  <si>
    <t>15:46:54:592</t>
  </si>
  <si>
    <t>45:34:950</t>
  </si>
  <si>
    <t>15:46:54:602</t>
  </si>
  <si>
    <t>15:46:54:607</t>
  </si>
  <si>
    <t>45:35:159</t>
  </si>
  <si>
    <t>15:46:54:612</t>
  </si>
  <si>
    <t>45:35:266</t>
  </si>
  <si>
    <t>15:46:54:649</t>
  </si>
  <si>
    <t>45:35:377</t>
  </si>
  <si>
    <t>15:46:54:656</t>
  </si>
  <si>
    <t>45:35:481</t>
  </si>
  <si>
    <t>15:46:54:662</t>
  </si>
  <si>
    <t>45:35:585</t>
  </si>
  <si>
    <t>15:46:54:668</t>
  </si>
  <si>
    <t>45:35:689</t>
  </si>
  <si>
    <t>15:46:54:673</t>
  </si>
  <si>
    <t>45:35:793</t>
  </si>
  <si>
    <t>15:46:54:686</t>
  </si>
  <si>
    <t>45:35:902</t>
  </si>
  <si>
    <t>15:46:54:694</t>
  </si>
  <si>
    <t>15:46:54:701</t>
  </si>
  <si>
    <t>45:36:111</t>
  </si>
  <si>
    <t>15:46:54:709</t>
  </si>
  <si>
    <t>45:36:215</t>
  </si>
  <si>
    <t>15:46:54:719</t>
  </si>
  <si>
    <t>45:36:323</t>
  </si>
  <si>
    <t>15:46:54:725</t>
  </si>
  <si>
    <t>45:36:432</t>
  </si>
  <si>
    <t>15:46:54:731</t>
  </si>
  <si>
    <t>45:36:536</t>
  </si>
  <si>
    <t>15:46:54:736</t>
  </si>
  <si>
    <t>45:36:641</t>
  </si>
  <si>
    <t>15:46:54:743</t>
  </si>
  <si>
    <t>45:36:748</t>
  </si>
  <si>
    <t>15:46:54:749</t>
  </si>
  <si>
    <t>45:36:851</t>
  </si>
  <si>
    <t>15:46:54:754</t>
  </si>
  <si>
    <t>45:36:957</t>
  </si>
  <si>
    <t>15:46:54:762</t>
  </si>
  <si>
    <t>45:37:63</t>
  </si>
  <si>
    <t>15:46:54:768</t>
  </si>
  <si>
    <t>45:37:166</t>
  </si>
  <si>
    <t>15:46:54:773</t>
  </si>
  <si>
    <t>45:37:271</t>
  </si>
  <si>
    <t>15:46:54:782</t>
  </si>
  <si>
    <t>45:37:380</t>
  </si>
  <si>
    <t>15:46:54:787</t>
  </si>
  <si>
    <t>45:37:484</t>
  </si>
  <si>
    <t>15:46:54:792</t>
  </si>
  <si>
    <t>45:37:586</t>
  </si>
  <si>
    <t>15:46:54:798</t>
  </si>
  <si>
    <t>45:37:692</t>
  </si>
  <si>
    <t>15:46:54:804</t>
  </si>
  <si>
    <t>45:37:799</t>
  </si>
  <si>
    <t>15:46:54:810</t>
  </si>
  <si>
    <t>45:37:911</t>
  </si>
  <si>
    <t>15:46:54:815</t>
  </si>
  <si>
    <t>15:46:54:820</t>
  </si>
  <si>
    <t>45:38:118</t>
  </si>
  <si>
    <t>15:46:54:835</t>
  </si>
  <si>
    <t>45:38:222</t>
  </si>
  <si>
    <t>15:46:54:840</t>
  </si>
  <si>
    <t>45:38:327</t>
  </si>
  <si>
    <t>15:46:54:845</t>
  </si>
  <si>
    <t>45:38:437</t>
  </si>
  <si>
    <t>15:46:54:850</t>
  </si>
  <si>
    <t>45:38:541</t>
  </si>
  <si>
    <t>15:46:54:854</t>
  </si>
  <si>
    <t>45:38:647</t>
  </si>
  <si>
    <t>15:46:54:860</t>
  </si>
  <si>
    <t>45:38:751</t>
  </si>
  <si>
    <t>15:46:54:881</t>
  </si>
  <si>
    <t>45:38:856</t>
  </si>
  <si>
    <t>15:46:54:917</t>
  </si>
  <si>
    <t>45:38:962</t>
  </si>
  <si>
    <t>15:46:54:926</t>
  </si>
  <si>
    <t>45:39:67</t>
  </si>
  <si>
    <t>15:46:54:935</t>
  </si>
  <si>
    <t>45:39:171</t>
  </si>
  <si>
    <t>15:46:54:948</t>
  </si>
  <si>
    <t>45:39:275</t>
  </si>
  <si>
    <t>15:46:54:959</t>
  </si>
  <si>
    <t>45:39:410</t>
  </si>
  <si>
    <t>15:46:54:964</t>
  </si>
  <si>
    <t>45:39:514</t>
  </si>
  <si>
    <t>15:46:54:969</t>
  </si>
  <si>
    <t>45:39:618</t>
  </si>
  <si>
    <t>15:46:54:973</t>
  </si>
  <si>
    <t>45:39:724</t>
  </si>
  <si>
    <t>15:46:54:979</t>
  </si>
  <si>
    <t>45:39:832</t>
  </si>
  <si>
    <t>15:46:54:987</t>
  </si>
  <si>
    <t>45:39:941</t>
  </si>
  <si>
    <t>15:46:54:992</t>
  </si>
  <si>
    <t>15:46:54:996</t>
  </si>
  <si>
    <t>45:40:147</t>
  </si>
  <si>
    <t>15:46:55:1</t>
  </si>
  <si>
    <t>45:40:251</t>
  </si>
  <si>
    <t>15:46:55:5</t>
  </si>
  <si>
    <t>45:40:354</t>
  </si>
  <si>
    <t>15:46:55:9</t>
  </si>
  <si>
    <t>45:40:465</t>
  </si>
  <si>
    <t>15:46:55:14</t>
  </si>
  <si>
    <t>45:40:570</t>
  </si>
  <si>
    <t>15:46:55:18</t>
  </si>
  <si>
    <t>45:40:675</t>
  </si>
  <si>
    <t>15:46:55:23</t>
  </si>
  <si>
    <t>45:40:779</t>
  </si>
  <si>
    <t>15:46:55:27</t>
  </si>
  <si>
    <t>45:40:887</t>
  </si>
  <si>
    <t>15:46:55:31</t>
  </si>
  <si>
    <t>45:40:991</t>
  </si>
  <si>
    <t>15:46:55:35</t>
  </si>
  <si>
    <t>45:41:95</t>
  </si>
  <si>
    <t>15:46:55:39</t>
  </si>
  <si>
    <t>45:41:199</t>
  </si>
  <si>
    <t>15:46:55:43</t>
  </si>
  <si>
    <t>45:41:303</t>
  </si>
  <si>
    <t>15:46:55:47</t>
  </si>
  <si>
    <t>45:41:413</t>
  </si>
  <si>
    <t>15:46:55:53</t>
  </si>
  <si>
    <t>45:41:518</t>
  </si>
  <si>
    <t>15:46:55:59</t>
  </si>
  <si>
    <t>45:41:622</t>
  </si>
  <si>
    <t>15:46:55:64</t>
  </si>
  <si>
    <t>45:41:726</t>
  </si>
  <si>
    <t>15:46:55:68</t>
  </si>
  <si>
    <t>45:41:832</t>
  </si>
  <si>
    <t>15:46:55:73</t>
  </si>
  <si>
    <t>45:41:941</t>
  </si>
  <si>
    <t>15:46:55:78</t>
  </si>
  <si>
    <t>15:46:55:83</t>
  </si>
  <si>
    <t>45:42:149</t>
  </si>
  <si>
    <t>15:46:55:88</t>
  </si>
  <si>
    <t>45:42:254</t>
  </si>
  <si>
    <t>15:46:55:93</t>
  </si>
  <si>
    <t>45:42:359</t>
  </si>
  <si>
    <t>15:46:55:104</t>
  </si>
  <si>
    <t>45:42:464</t>
  </si>
  <si>
    <t>15:46:55:110</t>
  </si>
  <si>
    <t>45:42:568</t>
  </si>
  <si>
    <t>15:46:55:116</t>
  </si>
  <si>
    <t>45:42:673</t>
  </si>
  <si>
    <t>15:46:55:121</t>
  </si>
  <si>
    <t>45:42:777</t>
  </si>
  <si>
    <t>15:46:55:126</t>
  </si>
  <si>
    <t>45:42:886</t>
  </si>
  <si>
    <t>15:46:55:131</t>
  </si>
  <si>
    <t>45:42:990</t>
  </si>
  <si>
    <t>15:46:55:136</t>
  </si>
  <si>
    <t>45:43:93</t>
  </si>
  <si>
    <t>15:46:55:141</t>
  </si>
  <si>
    <t>45:43:198</t>
  </si>
  <si>
    <t>15:46:55:147</t>
  </si>
  <si>
    <t>45:43:302</t>
  </si>
  <si>
    <t>15:46:55:152</t>
  </si>
  <si>
    <t>45:43:412</t>
  </si>
  <si>
    <t>15:46:55:157</t>
  </si>
  <si>
    <t>45:43:516</t>
  </si>
  <si>
    <t>15:46:55:162</t>
  </si>
  <si>
    <t>45:43:619</t>
  </si>
  <si>
    <t>15:46:55:167</t>
  </si>
  <si>
    <t>45:43:724</t>
  </si>
  <si>
    <t>15:46:55:172</t>
  </si>
  <si>
    <t>45:43:829</t>
  </si>
  <si>
    <t>15:46:55:179</t>
  </si>
  <si>
    <t>45:43:937</t>
  </si>
  <si>
    <t>15:46:55:185</t>
  </si>
  <si>
    <t>15:46:55:190</t>
  </si>
  <si>
    <t>45:44:145</t>
  </si>
  <si>
    <t>15:46:55:196</t>
  </si>
  <si>
    <t>45:44:250</t>
  </si>
  <si>
    <t>15:46:55:202</t>
  </si>
  <si>
    <t>45:44:355</t>
  </si>
  <si>
    <t>15:46:55:208</t>
  </si>
  <si>
    <t>45:44:463</t>
  </si>
  <si>
    <t>15:46:55:213</t>
  </si>
  <si>
    <t>45:44:567</t>
  </si>
  <si>
    <t>15:46:55:218</t>
  </si>
  <si>
    <t>45:44:671</t>
  </si>
  <si>
    <t>15:46:55:223</t>
  </si>
  <si>
    <t>45:44:775</t>
  </si>
  <si>
    <t>15:46:55:228</t>
  </si>
  <si>
    <t>45:44:883</t>
  </si>
  <si>
    <t>15:46:55:233</t>
  </si>
  <si>
    <t>45:44:987</t>
  </si>
  <si>
    <t>15:46:55:237</t>
  </si>
  <si>
    <t>45:45:92</t>
  </si>
  <si>
    <t>15:46:55:245</t>
  </si>
  <si>
    <t>45:45:196</t>
  </si>
  <si>
    <t>15:46:55:251</t>
  </si>
  <si>
    <t>45:45:300</t>
  </si>
  <si>
    <t>15:46:55:255</t>
  </si>
  <si>
    <t>45:45:409</t>
  </si>
  <si>
    <t>15:46:55:260</t>
  </si>
  <si>
    <t>45:45:513</t>
  </si>
  <si>
    <t>15:46:55:265</t>
  </si>
  <si>
    <t>45:45:617</t>
  </si>
  <si>
    <t>15:46:55:270</t>
  </si>
  <si>
    <t>45:45:722</t>
  </si>
  <si>
    <t>15:46:55:274</t>
  </si>
  <si>
    <t>45:45:826</t>
  </si>
  <si>
    <t>15:46:55:279</t>
  </si>
  <si>
    <t>45:45:938</t>
  </si>
  <si>
    <t>15:46:55:284</t>
  </si>
  <si>
    <t>15:46:55:288</t>
  </si>
  <si>
    <t>45:46:147</t>
  </si>
  <si>
    <t>15:46:55:293</t>
  </si>
  <si>
    <t>45:46:252</t>
  </si>
  <si>
    <t>15:46:55:297</t>
  </si>
  <si>
    <t>45:46:356</t>
  </si>
  <si>
    <t>15:46:55:302</t>
  </si>
  <si>
    <t>45:46:460</t>
  </si>
  <si>
    <t>15:46:55:310</t>
  </si>
  <si>
    <t>45:46:563</t>
  </si>
  <si>
    <t>15:46:55:317</t>
  </si>
  <si>
    <t>45:46:667</t>
  </si>
  <si>
    <t>15:46:55:325</t>
  </si>
  <si>
    <t>45:46:771</t>
  </si>
  <si>
    <t>15:46:55:333</t>
  </si>
  <si>
    <t>45:46:885</t>
  </si>
  <si>
    <t>15:46:55:341</t>
  </si>
  <si>
    <t>45:46:989</t>
  </si>
  <si>
    <t>15:46:55:346</t>
  </si>
  <si>
    <t>45:47:93</t>
  </si>
  <si>
    <t>15:46:55:351</t>
  </si>
  <si>
    <t>45:47:196</t>
  </si>
  <si>
    <t>15:46:55:356</t>
  </si>
  <si>
    <t>45:47:300</t>
  </si>
  <si>
    <t>15:46:55:362</t>
  </si>
  <si>
    <t>45:47:415</t>
  </si>
  <si>
    <t>15:46:55:386</t>
  </si>
  <si>
    <t>45:47:519</t>
  </si>
  <si>
    <t>15:46:55:399</t>
  </si>
  <si>
    <t>45:47:625</t>
  </si>
  <si>
    <t>15:46:55:413</t>
  </si>
  <si>
    <t>45:47:729</t>
  </si>
  <si>
    <t>15:46:55:428</t>
  </si>
  <si>
    <t>45:47:835</t>
  </si>
  <si>
    <t>15:46:55:443</t>
  </si>
  <si>
    <t>45:47:944</t>
  </si>
  <si>
    <t>15:46:55:458</t>
  </si>
  <si>
    <t>15:46:55:463</t>
  </si>
  <si>
    <t>45:48:153</t>
  </si>
  <si>
    <t>15:46:55:468</t>
  </si>
  <si>
    <t>45:48:257</t>
  </si>
  <si>
    <t>15:46:55:473</t>
  </si>
  <si>
    <t>45:48:365</t>
  </si>
  <si>
    <t>15:46:55:478</t>
  </si>
  <si>
    <t>45:48:469</t>
  </si>
  <si>
    <t>15:46:55:482</t>
  </si>
  <si>
    <t>45:48:573</t>
  </si>
  <si>
    <t>15:46:55:487</t>
  </si>
  <si>
    <t>45:48:677</t>
  </si>
  <si>
    <t>15:46:55:493</t>
  </si>
  <si>
    <t>45:48:781</t>
  </si>
  <si>
    <t>15:46:55:497</t>
  </si>
  <si>
    <t>45:48:891</t>
  </si>
  <si>
    <t>15:46:55:502</t>
  </si>
  <si>
    <t>45:48:994</t>
  </si>
  <si>
    <t>15:46:55:506</t>
  </si>
  <si>
    <t>45:49:97</t>
  </si>
  <si>
    <t>15:46:55:510</t>
  </si>
  <si>
    <t>45:49:202</t>
  </si>
  <si>
    <t>15:46:55:514</t>
  </si>
  <si>
    <t>45:49:311</t>
  </si>
  <si>
    <t>15:46:55:519</t>
  </si>
  <si>
    <t>45:49:420</t>
  </si>
  <si>
    <t>15:46:55:523</t>
  </si>
  <si>
    <t>45:49:524</t>
  </si>
  <si>
    <t>15:46:55:527</t>
  </si>
  <si>
    <t>45:49:630</t>
  </si>
  <si>
    <t>15:46:55:532</t>
  </si>
  <si>
    <t>45:49:733</t>
  </si>
  <si>
    <t>15:46:55:536</t>
  </si>
  <si>
    <t>45:49:839</t>
  </si>
  <si>
    <t>15:46:55:541</t>
  </si>
  <si>
    <t>45:49:958</t>
  </si>
  <si>
    <t>15:46:55:546</t>
  </si>
  <si>
    <t>45:50:62</t>
  </si>
  <si>
    <t>15:46:55:552</t>
  </si>
  <si>
    <t>45:50:169</t>
  </si>
  <si>
    <t>15:46:55:558</t>
  </si>
  <si>
    <t>45:50:272</t>
  </si>
  <si>
    <t>15:46:55:563</t>
  </si>
  <si>
    <t>45:50:381</t>
  </si>
  <si>
    <t>15:46:55:568</t>
  </si>
  <si>
    <t>45:50:485</t>
  </si>
  <si>
    <t>15:46:55:572</t>
  </si>
  <si>
    <t>45:50:589</t>
  </si>
  <si>
    <t>15:46:55:576</t>
  </si>
  <si>
    <t>45:50:695</t>
  </si>
  <si>
    <t>15:46:55:581</t>
  </si>
  <si>
    <t>45:50:799</t>
  </si>
  <si>
    <t>15:46:55:585</t>
  </si>
  <si>
    <t>45:50:908</t>
  </si>
  <si>
    <t>15:46:55:591</t>
  </si>
  <si>
    <t>15:46:55:595</t>
  </si>
  <si>
    <t>45:51:115</t>
  </si>
  <si>
    <t>15:46:55:600</t>
  </si>
  <si>
    <t>45:51:220</t>
  </si>
  <si>
    <t>15:46:55:605</t>
  </si>
  <si>
    <t>45:51:325</t>
  </si>
  <si>
    <t>15:46:55:610</t>
  </si>
  <si>
    <t>45:51:436</t>
  </si>
  <si>
    <t>15:46:55:625</t>
  </si>
  <si>
    <t>45:51:540</t>
  </si>
  <si>
    <t>15:46:55:631</t>
  </si>
  <si>
    <t>45:51:644</t>
  </si>
  <si>
    <t>15:46:55:636</t>
  </si>
  <si>
    <t>45:51:748</t>
  </si>
  <si>
    <t>15:46:55:642</t>
  </si>
  <si>
    <t>45:51:852</t>
  </si>
  <si>
    <t>15:46:55:647</t>
  </si>
  <si>
    <t>45:51:955</t>
  </si>
  <si>
    <t>15:46:55:652</t>
  </si>
  <si>
    <t>45:52:61</t>
  </si>
  <si>
    <t>15:46:55:658</t>
  </si>
  <si>
    <t>45:52:165</t>
  </si>
  <si>
    <t>15:46:55:663</t>
  </si>
  <si>
    <t>45:52:272</t>
  </si>
  <si>
    <t>15:46:55:668</t>
  </si>
  <si>
    <t>45:52:381</t>
  </si>
  <si>
    <t>15:46:55:673</t>
  </si>
  <si>
    <t>45:52:485</t>
  </si>
  <si>
    <t>15:46:55:678</t>
  </si>
  <si>
    <t>45:52:588</t>
  </si>
  <si>
    <t>15:46:55:684</t>
  </si>
  <si>
    <t>45:52:692</t>
  </si>
  <si>
    <t>15:46:55:689</t>
  </si>
  <si>
    <t>45:52:797</t>
  </si>
  <si>
    <t>15:46:55:695</t>
  </si>
  <si>
    <t>45:52:904</t>
  </si>
  <si>
    <t>15:46:55:700</t>
  </si>
  <si>
    <t>15:46:55:707</t>
  </si>
  <si>
    <t>45:53:112</t>
  </si>
  <si>
    <t>15:46:55:712</t>
  </si>
  <si>
    <t>45:53:217</t>
  </si>
  <si>
    <t>15:46:55:717</t>
  </si>
  <si>
    <t>45:53:321</t>
  </si>
  <si>
    <t>15:46:55:723</t>
  </si>
  <si>
    <t>45:53:431</t>
  </si>
  <si>
    <t>15:46:55:728</t>
  </si>
  <si>
    <t>45:53:534</t>
  </si>
  <si>
    <t>15:46:55:733</t>
  </si>
  <si>
    <t>45:53:638</t>
  </si>
  <si>
    <t>15:46:55:739</t>
  </si>
  <si>
    <t>45:53:745</t>
  </si>
  <si>
    <t>15:46:55:747</t>
  </si>
  <si>
    <t>45:53:849</t>
  </si>
  <si>
    <t>15:46:55:752</t>
  </si>
  <si>
    <t>45:53:953</t>
  </si>
  <si>
    <t>15:46:55:758</t>
  </si>
  <si>
    <t>45:54:60</t>
  </si>
  <si>
    <t>15:46:55:764</t>
  </si>
  <si>
    <t>45:54:164</t>
  </si>
  <si>
    <t>15:46:55:771</t>
  </si>
  <si>
    <t>45:54:268</t>
  </si>
  <si>
    <t>15:46:55:778</t>
  </si>
  <si>
    <t>45:54:378</t>
  </si>
  <si>
    <t>15:46:55:783</t>
  </si>
  <si>
    <t>45:54:482</t>
  </si>
  <si>
    <t>15:46:55:788</t>
  </si>
  <si>
    <t>45:54:586</t>
  </si>
  <si>
    <t>15:46:55:793</t>
  </si>
  <si>
    <t>45:54:691</t>
  </si>
  <si>
    <t>15:46:55:797</t>
  </si>
  <si>
    <t>45:54:796</t>
  </si>
  <si>
    <t>15:46:55:802</t>
  </si>
  <si>
    <t>45:54:904</t>
  </si>
  <si>
    <t>15:46:55:808</t>
  </si>
  <si>
    <t>15:46:55:815</t>
  </si>
  <si>
    <t>45:55:112</t>
  </si>
  <si>
    <t>15:46:55:823</t>
  </si>
  <si>
    <t>45:55:217</t>
  </si>
  <si>
    <t>15:46:55:832</t>
  </si>
  <si>
    <t>45:55:323</t>
  </si>
  <si>
    <t>15:46:55:840</t>
  </si>
  <si>
    <t>45:55:433</t>
  </si>
  <si>
    <t>15:46:55:845</t>
  </si>
  <si>
    <t>45:55:536</t>
  </si>
  <si>
    <t>15:46:55:850</t>
  </si>
  <si>
    <t>45:55:640</t>
  </si>
  <si>
    <t>15:46:55:854</t>
  </si>
  <si>
    <t>45:55:746</t>
  </si>
  <si>
    <t>15:46:55:864</t>
  </si>
  <si>
    <t>45:55:850</t>
  </si>
  <si>
    <t>15:46:55:885</t>
  </si>
  <si>
    <t>45:55:955</t>
  </si>
  <si>
    <t>15:46:55:892</t>
  </si>
  <si>
    <t>45:56:61</t>
  </si>
  <si>
    <t>15:46:55:906</t>
  </si>
  <si>
    <t>45:56:165</t>
  </si>
  <si>
    <t>15:46:55:921</t>
  </si>
  <si>
    <t>45:56:273</t>
  </si>
  <si>
    <t>15:46:55:935</t>
  </si>
  <si>
    <t>45:56:384</t>
  </si>
  <si>
    <t>15:46:55:950</t>
  </si>
  <si>
    <t>45:56:513</t>
  </si>
  <si>
    <t>15:46:55:960</t>
  </si>
  <si>
    <t>45:56:617</t>
  </si>
  <si>
    <t>15:46:55:965</t>
  </si>
  <si>
    <t>45:56:721</t>
  </si>
  <si>
    <t>15:46:55:969</t>
  </si>
  <si>
    <t>45:56:830</t>
  </si>
  <si>
    <t>15:46:55:973</t>
  </si>
  <si>
    <t>45:56:941</t>
  </si>
  <si>
    <t>15:46:55:978</t>
  </si>
  <si>
    <t>15:46:55:986</t>
  </si>
  <si>
    <t>45:57:149</t>
  </si>
  <si>
    <t>15:46:55:995</t>
  </si>
  <si>
    <t>45:57:252</t>
  </si>
  <si>
    <t>15:46:56:1</t>
  </si>
  <si>
    <t>45:57:357</t>
  </si>
  <si>
    <t>15:46:56:5</t>
  </si>
  <si>
    <t>45:57:461</t>
  </si>
  <si>
    <t>15:46:56:19</t>
  </si>
  <si>
    <t>45:57:565</t>
  </si>
  <si>
    <t>15:46:56:27</t>
  </si>
  <si>
    <t>45:57:671</t>
  </si>
  <si>
    <t>15:46:56:32</t>
  </si>
  <si>
    <t>45:57:776</t>
  </si>
  <si>
    <t>15:46:56:38</t>
  </si>
  <si>
    <t>45:57:884</t>
  </si>
  <si>
    <t>15:46:56:42</t>
  </si>
  <si>
    <t>45:57:988</t>
  </si>
  <si>
    <t>15:46:56:47</t>
  </si>
  <si>
    <t>45:58:92</t>
  </si>
  <si>
    <t>15:46:56:51</t>
  </si>
  <si>
    <t>45:58:197</t>
  </si>
  <si>
    <t>15:46:56:58</t>
  </si>
  <si>
    <t>45:58:300</t>
  </si>
  <si>
    <t>15:46:56:63</t>
  </si>
  <si>
    <t>45:58:410</t>
  </si>
  <si>
    <t>15:46:56:67</t>
  </si>
  <si>
    <t>45:58:514</t>
  </si>
  <si>
    <t>15:46:56:71</t>
  </si>
  <si>
    <t>45:58:619</t>
  </si>
  <si>
    <t>15:46:56:76</t>
  </si>
  <si>
    <t>45:58:723</t>
  </si>
  <si>
    <t>15:46:56:80</t>
  </si>
  <si>
    <t>45:58:830</t>
  </si>
  <si>
    <t>15:46:56:85</t>
  </si>
  <si>
    <t>45:58:939</t>
  </si>
  <si>
    <t>15:46:56:95</t>
  </si>
  <si>
    <t>15:46:56:100</t>
  </si>
  <si>
    <t>45:59:147</t>
  </si>
  <si>
    <t>15:46:56:109</t>
  </si>
  <si>
    <t>45:59:250</t>
  </si>
  <si>
    <t>15:46:56:114</t>
  </si>
  <si>
    <t>45:59:354</t>
  </si>
  <si>
    <t>15:46:56:123</t>
  </si>
  <si>
    <t>45:59:462</t>
  </si>
  <si>
    <t>15:46:56:129</t>
  </si>
  <si>
    <t>45:59:566</t>
  </si>
  <si>
    <t>15:46:56:134</t>
  </si>
  <si>
    <t>45:59:671</t>
  </si>
  <si>
    <t>15:46:56:140</t>
  </si>
  <si>
    <t>45:59:776</t>
  </si>
  <si>
    <t>15:46:56:146</t>
  </si>
  <si>
    <t>45:59:884</t>
  </si>
  <si>
    <t>15:46:56:151</t>
  </si>
  <si>
    <t>45:59:988</t>
  </si>
  <si>
    <t>15:46:56:159</t>
  </si>
  <si>
    <t>46:0:92</t>
  </si>
  <si>
    <t>15:46:56:164</t>
  </si>
  <si>
    <t>46:0:195</t>
  </si>
  <si>
    <t>15:46:56:170</t>
  </si>
  <si>
    <t>46:0:300</t>
  </si>
  <si>
    <t>15:46:56:176</t>
  </si>
  <si>
    <t>46:0:412</t>
  </si>
  <si>
    <t>15:46:56:183</t>
  </si>
  <si>
    <t>46:0:516</t>
  </si>
  <si>
    <t>15:46:56:189</t>
  </si>
  <si>
    <t>46:0:621</t>
  </si>
  <si>
    <t>15:46:56:198</t>
  </si>
  <si>
    <t>46:0:725</t>
  </si>
  <si>
    <t>15:46:56:205</t>
  </si>
  <si>
    <t>46:0:829</t>
  </si>
  <si>
    <t>15:46:56:211</t>
  </si>
  <si>
    <t>46:0:937</t>
  </si>
  <si>
    <t>15:46:56:217</t>
  </si>
  <si>
    <t>15:46:56:222</t>
  </si>
  <si>
    <t>46:1:145</t>
  </si>
  <si>
    <t>15:46:56:227</t>
  </si>
  <si>
    <t>46:1:251</t>
  </si>
  <si>
    <t>15:46:56:232</t>
  </si>
  <si>
    <t>46:1:354</t>
  </si>
  <si>
    <t>15:46:56:238</t>
  </si>
  <si>
    <t>46:1:458</t>
  </si>
  <si>
    <t>15:46:56:246</t>
  </si>
  <si>
    <t>46:1:562</t>
  </si>
  <si>
    <t>15:46:56:251</t>
  </si>
  <si>
    <t>46:1:665</t>
  </si>
  <si>
    <t>15:46:56:258</t>
  </si>
  <si>
    <t>46:1:777</t>
  </si>
  <si>
    <t>15:46:56:263</t>
  </si>
  <si>
    <t>46:1:885</t>
  </si>
  <si>
    <t>15:46:56:268</t>
  </si>
  <si>
    <t>46:1:989</t>
  </si>
  <si>
    <t>15:46:56:273</t>
  </si>
  <si>
    <t>46:2:92</t>
  </si>
  <si>
    <t>15:46:56:278</t>
  </si>
  <si>
    <t>46:2:197</t>
  </si>
  <si>
    <t>15:46:56:286</t>
  </si>
  <si>
    <t>46:2:301</t>
  </si>
  <si>
    <t>15:46:56:291</t>
  </si>
  <si>
    <t>46:2:411</t>
  </si>
  <si>
    <t>15:46:56:296</t>
  </si>
  <si>
    <t>46:2:515</t>
  </si>
  <si>
    <t>15:46:56:301</t>
  </si>
  <si>
    <t>46:2:622</t>
  </si>
  <si>
    <t>15:46:56:306</t>
  </si>
  <si>
    <t>46:2:725</t>
  </si>
  <si>
    <t>15:46:56:311</t>
  </si>
  <si>
    <t>46:2:830</t>
  </si>
  <si>
    <t>15:46:56:316</t>
  </si>
  <si>
    <t>46:2:939</t>
  </si>
  <si>
    <t>15:46:56:321</t>
  </si>
  <si>
    <t>15:46:56:325</t>
  </si>
  <si>
    <t>46:3:147</t>
  </si>
  <si>
    <t>15:46:56:330</t>
  </si>
  <si>
    <t>46:3:252</t>
  </si>
  <si>
    <t>15:46:56:334</t>
  </si>
  <si>
    <t>46:3:356</t>
  </si>
  <si>
    <t>15:46:56:338</t>
  </si>
  <si>
    <t>46:3:460</t>
  </si>
  <si>
    <t>15:46:56:343</t>
  </si>
  <si>
    <t>46:3:564</t>
  </si>
  <si>
    <t>15:46:56:347</t>
  </si>
  <si>
    <t>46:3:667</t>
  </si>
  <si>
    <t>15:46:56:351</t>
  </si>
  <si>
    <t>46:3:772</t>
  </si>
  <si>
    <t>15:46:56:356</t>
  </si>
  <si>
    <t>46:3:880</t>
  </si>
  <si>
    <t>15:46:56:362</t>
  </si>
  <si>
    <t>46:3:985</t>
  </si>
  <si>
    <t>15:46:56:375</t>
  </si>
  <si>
    <t>46:4:89</t>
  </si>
  <si>
    <t>15:46:56:384</t>
  </si>
  <si>
    <t>46:4:193</t>
  </si>
  <si>
    <t>15:46:56:401</t>
  </si>
  <si>
    <t>46:4:297</t>
  </si>
  <si>
    <t>15:46:56:418</t>
  </si>
  <si>
    <t>46:4:408</t>
  </si>
  <si>
    <t>15:46:56:434</t>
  </si>
  <si>
    <t>46:4:512</t>
  </si>
  <si>
    <t>15:46:56:447</t>
  </si>
  <si>
    <t>46:4:616</t>
  </si>
  <si>
    <t>15:46:56:460</t>
  </si>
  <si>
    <t>46:4:720</t>
  </si>
  <si>
    <t>15:46:56:465</t>
  </si>
  <si>
    <t>46:4:834</t>
  </si>
  <si>
    <t>15:46:56:469</t>
  </si>
  <si>
    <t>46:4:944</t>
  </si>
  <si>
    <t>15:46:56:474</t>
  </si>
  <si>
    <t>15:46:56:478</t>
  </si>
  <si>
    <t>46:5:152</t>
  </si>
  <si>
    <t>15:46:56:489</t>
  </si>
  <si>
    <t>46:5:258</t>
  </si>
  <si>
    <t>15:46:56:497</t>
  </si>
  <si>
    <t>46:5:365</t>
  </si>
  <si>
    <t>15:46:56:501</t>
  </si>
  <si>
    <t>46:5:469</t>
  </si>
  <si>
    <t>15:46:56:510</t>
  </si>
  <si>
    <t>46:5:572</t>
  </si>
  <si>
    <t>15:46:56:516</t>
  </si>
  <si>
    <t>46:5:677</t>
  </si>
  <si>
    <t>15:46:56:521</t>
  </si>
  <si>
    <t>46:5:783</t>
  </si>
  <si>
    <t>15:46:56:525</t>
  </si>
  <si>
    <t>46:5:891</t>
  </si>
  <si>
    <t>15:46:56:530</t>
  </si>
  <si>
    <t>46:5:996</t>
  </si>
  <si>
    <t>15:46:56:534</t>
  </si>
  <si>
    <t>46:6:100</t>
  </si>
  <si>
    <t>15:46:56:539</t>
  </si>
  <si>
    <t>46:6:204</t>
  </si>
  <si>
    <t>15:46:56:544</t>
  </si>
  <si>
    <t>46:6:308</t>
  </si>
  <si>
    <t>15:46:56:548</t>
  </si>
  <si>
    <t>46:6:417</t>
  </si>
  <si>
    <t>15:46:56:553</t>
  </si>
  <si>
    <t>46:6:521</t>
  </si>
  <si>
    <t>15:46:56:559</t>
  </si>
  <si>
    <t>46:6:626</t>
  </si>
  <si>
    <t>15:46:56:564</t>
  </si>
  <si>
    <t>46:6:731</t>
  </si>
  <si>
    <t>15:46:56:568</t>
  </si>
  <si>
    <t>46:6:835</t>
  </si>
  <si>
    <t>15:46:56:572</t>
  </si>
  <si>
    <t>46:6:944</t>
  </si>
  <si>
    <t>15:46:56:577</t>
  </si>
  <si>
    <t>15:46:56:581</t>
  </si>
  <si>
    <t>46:7:151</t>
  </si>
  <si>
    <t>15:46:56:585</t>
  </si>
  <si>
    <t>46:7:256</t>
  </si>
  <si>
    <t>15:46:56:592</t>
  </si>
  <si>
    <t>46:7:364</t>
  </si>
  <si>
    <t>15:46:56:599</t>
  </si>
  <si>
    <t>46:7:468</t>
  </si>
  <si>
    <t>15:46:56:605</t>
  </si>
  <si>
    <t>46:7:572</t>
  </si>
  <si>
    <t>15:46:56:609</t>
  </si>
  <si>
    <t>46:7:676</t>
  </si>
  <si>
    <t>15:46:56:614</t>
  </si>
  <si>
    <t>46:7:782</t>
  </si>
  <si>
    <t>15:46:56:620</t>
  </si>
  <si>
    <t>46:7:891</t>
  </si>
  <si>
    <t>15:46:56:628</t>
  </si>
  <si>
    <t>46:7:995</t>
  </si>
  <si>
    <t>15:46:56:634</t>
  </si>
  <si>
    <t>46:8:99</t>
  </si>
  <si>
    <t>15:46:56:640</t>
  </si>
  <si>
    <t>46:8:205</t>
  </si>
  <si>
    <t>15:46:56:649</t>
  </si>
  <si>
    <t>46:8:309</t>
  </si>
  <si>
    <t>15:46:56:656</t>
  </si>
  <si>
    <t>46:8:422</t>
  </si>
  <si>
    <t>15:46:56:664</t>
  </si>
  <si>
    <t>46:8:526</t>
  </si>
  <si>
    <t>15:46:56:670</t>
  </si>
  <si>
    <t>46:8:630</t>
  </si>
  <si>
    <t>15:46:56:675</t>
  </si>
  <si>
    <t>46:8:735</t>
  </si>
  <si>
    <t>15:46:56:681</t>
  </si>
  <si>
    <t>46:8:841</t>
  </si>
  <si>
    <t>15:46:56:687</t>
  </si>
  <si>
    <t>46:8:950</t>
  </si>
  <si>
    <t>15:46:56:692</t>
  </si>
  <si>
    <t>15:46:56:698</t>
  </si>
  <si>
    <t>46:9:157</t>
  </si>
  <si>
    <t>15:46:56:704</t>
  </si>
  <si>
    <t>46:9:262</t>
  </si>
  <si>
    <t>15:46:56:711</t>
  </si>
  <si>
    <t>46:9:372</t>
  </si>
  <si>
    <t>15:46:56:717</t>
  </si>
  <si>
    <t>46:9:476</t>
  </si>
  <si>
    <t>15:46:56:726</t>
  </si>
  <si>
    <t>46:9:580</t>
  </si>
  <si>
    <t>15:46:56:733</t>
  </si>
  <si>
    <t>46:9:683</t>
  </si>
  <si>
    <t>15:46:56:738</t>
  </si>
  <si>
    <t>46:9:787</t>
  </si>
  <si>
    <t>15:46:56:744</t>
  </si>
  <si>
    <t>46:9:895</t>
  </si>
  <si>
    <t>15:46:56:750</t>
  </si>
  <si>
    <t>15:46:56:756</t>
  </si>
  <si>
    <t>46:10:103</t>
  </si>
  <si>
    <t>15:46:56:761</t>
  </si>
  <si>
    <t>46:10:208</t>
  </si>
  <si>
    <t>15:46:56:767</t>
  </si>
  <si>
    <t>46:10:314</t>
  </si>
  <si>
    <t>15:46:56:772</t>
  </si>
  <si>
    <t>46:10:424</t>
  </si>
  <si>
    <t>15:46:56:777</t>
  </si>
  <si>
    <t>46:10:528</t>
  </si>
  <si>
    <t>15:46:56:782</t>
  </si>
  <si>
    <t>46:10:632</t>
  </si>
  <si>
    <t>15:46:56:788</t>
  </si>
  <si>
    <t>46:10:736</t>
  </si>
  <si>
    <t>15:46:56:794</t>
  </si>
  <si>
    <t>46:10:840</t>
  </si>
  <si>
    <t>15:46:56:800</t>
  </si>
  <si>
    <t>46:10:946</t>
  </si>
  <si>
    <t>15:46:56:805</t>
  </si>
  <si>
    <t>15:46:56:814</t>
  </si>
  <si>
    <t>46:11:156</t>
  </si>
  <si>
    <t>15:46:56:824</t>
  </si>
  <si>
    <t>46:11:260</t>
  </si>
  <si>
    <t>15:46:56:834</t>
  </si>
  <si>
    <t>46:11:369</t>
  </si>
  <si>
    <t>15:46:56:843</t>
  </si>
  <si>
    <t>46:11:473</t>
  </si>
  <si>
    <t>15:46:56:848</t>
  </si>
  <si>
    <t>46:11:577</t>
  </si>
  <si>
    <t>15:46:56:852</t>
  </si>
  <si>
    <t>46:11:680</t>
  </si>
  <si>
    <t>15:46:56:856</t>
  </si>
  <si>
    <t>46:11:785</t>
  </si>
  <si>
    <t>15:46:56:862</t>
  </si>
  <si>
    <t>46:11:896</t>
  </si>
  <si>
    <t>15:46:56:868</t>
  </si>
  <si>
    <t>15:46:56:898</t>
  </si>
  <si>
    <t>46:12:109</t>
  </si>
  <si>
    <t>15:46:56:921</t>
  </si>
  <si>
    <t>46:12:214</t>
  </si>
  <si>
    <t>15:46:56:935</t>
  </si>
  <si>
    <t>46:12:319</t>
  </si>
  <si>
    <t>15:46:56:947</t>
  </si>
  <si>
    <t>46:12:428</t>
  </si>
  <si>
    <t>15:46:56:957</t>
  </si>
  <si>
    <t>46:12:532</t>
  </si>
  <si>
    <t>15:46:56:964</t>
  </si>
  <si>
    <t>46:12:636</t>
  </si>
  <si>
    <t>15:46:56:968</t>
  </si>
  <si>
    <t>46:12:739</t>
  </si>
  <si>
    <t>15:46:56:973</t>
  </si>
  <si>
    <t>46:12:843</t>
  </si>
  <si>
    <t>15:46:56:977</t>
  </si>
  <si>
    <t>46:12:951</t>
  </si>
  <si>
    <t>15:46:56:986</t>
  </si>
  <si>
    <t>15:46:56:993</t>
  </si>
  <si>
    <t>46:13:159</t>
  </si>
  <si>
    <t>15:46:56:997</t>
  </si>
  <si>
    <t>46:13:263</t>
  </si>
  <si>
    <t>15:46:57:1</t>
  </si>
  <si>
    <t>46:13:371</t>
  </si>
  <si>
    <t>15:46:57:8</t>
  </si>
  <si>
    <t>46:13:475</t>
  </si>
  <si>
    <t>15:46:57:12</t>
  </si>
  <si>
    <t>46:13:579</t>
  </si>
  <si>
    <t>15:46:57:17</t>
  </si>
  <si>
    <t>46:13:682</t>
  </si>
  <si>
    <t>15:46:57:21</t>
  </si>
  <si>
    <t>46:13:787</t>
  </si>
  <si>
    <t>15:46:57:25</t>
  </si>
  <si>
    <t>46:13:901</t>
  </si>
  <si>
    <t>15:46:57:29</t>
  </si>
  <si>
    <t>15:46:57:33</t>
  </si>
  <si>
    <t>46:14:109</t>
  </si>
  <si>
    <t>15:46:57:38</t>
  </si>
  <si>
    <t>46:14:212</t>
  </si>
  <si>
    <t>15:46:57:42</t>
  </si>
  <si>
    <t>46:14:316</t>
  </si>
  <si>
    <t>15:46:57:46</t>
  </si>
  <si>
    <t>46:14:426</t>
  </si>
  <si>
    <t>15:46:57:50</t>
  </si>
  <si>
    <t>46:14:530</t>
  </si>
  <si>
    <t>15:46:57:55</t>
  </si>
  <si>
    <t>46:14:634</t>
  </si>
  <si>
    <t>15:46:57:60</t>
  </si>
  <si>
    <t>46:14:740</t>
  </si>
  <si>
    <t>15:46:57:64</t>
  </si>
  <si>
    <t>46:14:844</t>
  </si>
  <si>
    <t>15:46:57:69</t>
  </si>
  <si>
    <t>46:14:952</t>
  </si>
  <si>
    <t>15:46:57:73</t>
  </si>
  <si>
    <t>15:46:57:77</t>
  </si>
  <si>
    <t>46:15:160</t>
  </si>
  <si>
    <t>15:46:57:81</t>
  </si>
  <si>
    <t>46:15:265</t>
  </si>
  <si>
    <t>15:46:57:85</t>
  </si>
  <si>
    <t>46:15:371</t>
  </si>
  <si>
    <t>15:46:57:90</t>
  </si>
  <si>
    <t>46:15:481</t>
  </si>
  <si>
    <t>15:46:57:94</t>
  </si>
  <si>
    <t>46:15:586</t>
  </si>
  <si>
    <t>15:46:57:99</t>
  </si>
  <si>
    <t>46:15:691</t>
  </si>
  <si>
    <t>15:46:57:103</t>
  </si>
  <si>
    <t>46:15:794</t>
  </si>
  <si>
    <t>15:46:57:108</t>
  </si>
  <si>
    <t>46:15:904</t>
  </si>
  <si>
    <t>15:46:57:112</t>
  </si>
  <si>
    <t>15:46:57:117</t>
  </si>
  <si>
    <t>46:16:112</t>
  </si>
  <si>
    <t>15:46:57:122</t>
  </si>
  <si>
    <t>46:16:216</t>
  </si>
  <si>
    <t>15:46:57:128</t>
  </si>
  <si>
    <t>46:16:323</t>
  </si>
  <si>
    <t>15:46:57:133</t>
  </si>
  <si>
    <t>46:16:432</t>
  </si>
  <si>
    <t>15:46:57:139</t>
  </si>
  <si>
    <t>46:16:537</t>
  </si>
  <si>
    <t>15:46:57:144</t>
  </si>
  <si>
    <t>46:16:641</t>
  </si>
  <si>
    <t>15:46:57:149</t>
  </si>
  <si>
    <t>46:16:745</t>
  </si>
  <si>
    <t>15:46:57:154</t>
  </si>
  <si>
    <t>46:16:850</t>
  </si>
  <si>
    <t>15:46:57:159</t>
  </si>
  <si>
    <t>46:16:958</t>
  </si>
  <si>
    <t>15:46:57:163</t>
  </si>
  <si>
    <t>46:17:62</t>
  </si>
  <si>
    <t>15:46:57:168</t>
  </si>
  <si>
    <t>46:17:165</t>
  </si>
  <si>
    <t>15:46:57:173</t>
  </si>
  <si>
    <t>46:17:269</t>
  </si>
  <si>
    <t>15:46:57:178</t>
  </si>
  <si>
    <t>46:17:380</t>
  </si>
  <si>
    <t>15:46:57:184</t>
  </si>
  <si>
    <t>46:17:484</t>
  </si>
  <si>
    <t>15:46:57:189</t>
  </si>
  <si>
    <t>46:17:588</t>
  </si>
  <si>
    <t>15:46:57:194</t>
  </si>
  <si>
    <t>46:17:693</t>
  </si>
  <si>
    <t>15:46:57:199</t>
  </si>
  <si>
    <t>46:17:797</t>
  </si>
  <si>
    <t>15:46:57:203</t>
  </si>
  <si>
    <t>46:17:906</t>
  </si>
  <si>
    <t>15:46:57:208</t>
  </si>
  <si>
    <t>15:46:57:213</t>
  </si>
  <si>
    <t>46:18:115</t>
  </si>
  <si>
    <t>15:46:57:217</t>
  </si>
  <si>
    <t>46:18:219</t>
  </si>
  <si>
    <t>15:46:57:222</t>
  </si>
  <si>
    <t>46:18:326</t>
  </si>
  <si>
    <t>15:46:57:226</t>
  </si>
  <si>
    <t>46:18:435</t>
  </si>
  <si>
    <t>15:46:57:231</t>
  </si>
  <si>
    <t>46:18:539</t>
  </si>
  <si>
    <t>15:46:57:235</t>
  </si>
  <si>
    <t>46:18:643</t>
  </si>
  <si>
    <t>15:46:57:239</t>
  </si>
  <si>
    <t>46:18:747</t>
  </si>
  <si>
    <t>15:46:57:245</t>
  </si>
  <si>
    <t>46:18:851</t>
  </si>
  <si>
    <t>15:46:57:249</t>
  </si>
  <si>
    <t>46:18:955</t>
  </si>
  <si>
    <t>15:46:57:254</t>
  </si>
  <si>
    <t>46:19:60</t>
  </si>
  <si>
    <t>15:46:57:258</t>
  </si>
  <si>
    <t>46:19:167</t>
  </si>
  <si>
    <t>15:46:57:263</t>
  </si>
  <si>
    <t>46:19:271</t>
  </si>
  <si>
    <t>15:46:57:267</t>
  </si>
  <si>
    <t>46:19:379</t>
  </si>
  <si>
    <t>15:46:57:272</t>
  </si>
  <si>
    <t>46:19:483</t>
  </si>
  <si>
    <t>15:46:57:279</t>
  </si>
  <si>
    <t>46:19:587</t>
  </si>
  <si>
    <t>15:46:57:285</t>
  </si>
  <si>
    <t>46:19:691</t>
  </si>
  <si>
    <t>15:46:57:289</t>
  </si>
  <si>
    <t>46:19:796</t>
  </si>
  <si>
    <t>15:46:57:293</t>
  </si>
  <si>
    <t>46:19:905</t>
  </si>
  <si>
    <t>15:46:57:298</t>
  </si>
  <si>
    <t>15:46:57:302</t>
  </si>
  <si>
    <t>46:20:113</t>
  </si>
  <si>
    <t>15:46:57:307</t>
  </si>
  <si>
    <t>46:20:217</t>
  </si>
  <si>
    <t>15:46:57:311</t>
  </si>
  <si>
    <t>46:20:321</t>
  </si>
  <si>
    <t>15:46:57:315</t>
  </si>
  <si>
    <t>46:20:430</t>
  </si>
  <si>
    <t>15:46:57:322</t>
  </si>
  <si>
    <t>46:20:533</t>
  </si>
  <si>
    <t>15:46:57:328</t>
  </si>
  <si>
    <t>46:20:637</t>
  </si>
  <si>
    <t>15:46:57:332</t>
  </si>
  <si>
    <t>46:20:743</t>
  </si>
  <si>
    <t>15:46:57:336</t>
  </si>
  <si>
    <t>46:20:849</t>
  </si>
  <si>
    <t>15:46:57:340</t>
  </si>
  <si>
    <t>46:20:954</t>
  </si>
  <si>
    <t>15:46:57:344</t>
  </si>
  <si>
    <t>15:46:57:348</t>
  </si>
  <si>
    <t>46:21:163</t>
  </si>
  <si>
    <t>15:46:57:352</t>
  </si>
  <si>
    <t>46:21:267</t>
  </si>
  <si>
    <t>15:46:57:357</t>
  </si>
  <si>
    <t>46:21:377</t>
  </si>
  <si>
    <t>15:46:57:364</t>
  </si>
  <si>
    <t>46:21:481</t>
  </si>
  <si>
    <t>15:46:57:381</t>
  </si>
  <si>
    <t>46:21:586</t>
  </si>
  <si>
    <t>15:46:57:407</t>
  </si>
  <si>
    <t>46:21:690</t>
  </si>
  <si>
    <t>15:46:57:420</t>
  </si>
  <si>
    <t>46:21:796</t>
  </si>
  <si>
    <t>15:46:57:434</t>
  </si>
  <si>
    <t>46:21:907</t>
  </si>
  <si>
    <t>15:46:57:447</t>
  </si>
  <si>
    <t>15:46:57:457</t>
  </si>
  <si>
    <t>46:22:115</t>
  </si>
  <si>
    <t>15:46:57:461</t>
  </si>
  <si>
    <t>46:22:219</t>
  </si>
  <si>
    <t>15:46:57:466</t>
  </si>
  <si>
    <t>46:22:324</t>
  </si>
  <si>
    <t>15:46:57:470</t>
  </si>
  <si>
    <t>46:22:433</t>
  </si>
  <si>
    <t>15:46:57:476</t>
  </si>
  <si>
    <t>46:22:537</t>
  </si>
  <si>
    <t>15:46:57:486</t>
  </si>
  <si>
    <t>46:22:641</t>
  </si>
  <si>
    <t>15:46:57:494</t>
  </si>
  <si>
    <t>46:22:746</t>
  </si>
  <si>
    <t>15:46:57:500</t>
  </si>
  <si>
    <t>46:22:849</t>
  </si>
  <si>
    <t>15:46:57:506</t>
  </si>
  <si>
    <t>46:22:953</t>
  </si>
  <si>
    <t>15:46:57:511</t>
  </si>
  <si>
    <t>15:46:57:515</t>
  </si>
  <si>
    <t>46:23:162</t>
  </si>
  <si>
    <t>15:46:57:520</t>
  </si>
  <si>
    <t>46:23:266</t>
  </si>
  <si>
    <t>15:46:57:524</t>
  </si>
  <si>
    <t>46:23:377</t>
  </si>
  <si>
    <t>15:46:57:528</t>
  </si>
  <si>
    <t>46:23:481</t>
  </si>
  <si>
    <t>15:46:57:533</t>
  </si>
  <si>
    <t>46:23:585</t>
  </si>
  <si>
    <t>15:46:57:538</t>
  </si>
  <si>
    <t>46:23:692</t>
  </si>
  <si>
    <t>15:46:57:542</t>
  </si>
  <si>
    <t>46:23:796</t>
  </si>
  <si>
    <t>15:46:57:546</t>
  </si>
  <si>
    <t>46:23:906</t>
  </si>
  <si>
    <t>15:46:57:550</t>
  </si>
  <si>
    <t>15:46:57:557</t>
  </si>
  <si>
    <t>46:24:113</t>
  </si>
  <si>
    <t>15:46:57:563</t>
  </si>
  <si>
    <t>46:24:217</t>
  </si>
  <si>
    <t>15:46:57:567</t>
  </si>
  <si>
    <t>46:24:325</t>
  </si>
  <si>
    <t>15:46:57:571</t>
  </si>
  <si>
    <t>46:24:435</t>
  </si>
  <si>
    <t>15:46:57:576</t>
  </si>
  <si>
    <t>46:24:558</t>
  </si>
  <si>
    <t>15:46:57:580</t>
  </si>
  <si>
    <t>46:24:663</t>
  </si>
  <si>
    <t>15:46:57:584</t>
  </si>
  <si>
    <t>46:24:768</t>
  </si>
  <si>
    <t>15:46:57:589</t>
  </si>
  <si>
    <t>46:24:875</t>
  </si>
  <si>
    <t>15:46:57:593</t>
  </si>
  <si>
    <t>46:24:979</t>
  </si>
  <si>
    <t>15:46:57:597</t>
  </si>
  <si>
    <t>46:25:83</t>
  </si>
  <si>
    <t>15:46:57:606</t>
  </si>
  <si>
    <t>46:25:187</t>
  </si>
  <si>
    <t>15:46:57:612</t>
  </si>
  <si>
    <t>46:25:291</t>
  </si>
  <si>
    <t>15:46:57:616</t>
  </si>
  <si>
    <t>46:25:399</t>
  </si>
  <si>
    <t>15:46:57:621</t>
  </si>
  <si>
    <t>46:25:504</t>
  </si>
  <si>
    <t>15:46:57:631</t>
  </si>
  <si>
    <t>46:25:608</t>
  </si>
  <si>
    <t>15:46:57:636</t>
  </si>
  <si>
    <t>46:25:712</t>
  </si>
  <si>
    <t>15:46:57:641</t>
  </si>
  <si>
    <t>46:25:822</t>
  </si>
  <si>
    <t>15:46:57:646</t>
  </si>
  <si>
    <t>46:25:932</t>
  </si>
  <si>
    <t>15:46:57:653</t>
  </si>
  <si>
    <t>15:46:57:658</t>
  </si>
  <si>
    <t>46:26:140</t>
  </si>
  <si>
    <t>15:46:57:663</t>
  </si>
  <si>
    <t>46:26:245</t>
  </si>
  <si>
    <t>15:46:57:668</t>
  </si>
  <si>
    <t>46:26:350</t>
  </si>
  <si>
    <t>15:46:57:673</t>
  </si>
  <si>
    <t>46:26:453</t>
  </si>
  <si>
    <t>15:46:57:682</t>
  </si>
  <si>
    <t>46:26:558</t>
  </si>
  <si>
    <t>15:46:57:687</t>
  </si>
  <si>
    <t>46:26:663</t>
  </si>
  <si>
    <t>15:46:57:693</t>
  </si>
  <si>
    <t>46:26:767</t>
  </si>
  <si>
    <t>15:46:57:699</t>
  </si>
  <si>
    <t>46:26:875</t>
  </si>
  <si>
    <t>15:46:57:704</t>
  </si>
  <si>
    <t>46:26:979</t>
  </si>
  <si>
    <t>15:46:57:709</t>
  </si>
  <si>
    <t>46:27:83</t>
  </si>
  <si>
    <t>15:46:57:714</t>
  </si>
  <si>
    <t>46:27:186</t>
  </si>
  <si>
    <t>15:46:57:720</t>
  </si>
  <si>
    <t>46:27:292</t>
  </si>
  <si>
    <t>15:46:57:725</t>
  </si>
  <si>
    <t>46:27:401</t>
  </si>
  <si>
    <t>15:46:57:730</t>
  </si>
  <si>
    <t>46:27:505</t>
  </si>
  <si>
    <t>15:46:57:734</t>
  </si>
  <si>
    <t>46:27:609</t>
  </si>
  <si>
    <t>15:46:57:740</t>
  </si>
  <si>
    <t>46:27:713</t>
  </si>
  <si>
    <t>15:46:57:745</t>
  </si>
  <si>
    <t>46:27:818</t>
  </si>
  <si>
    <t>15:46:57:750</t>
  </si>
  <si>
    <t>46:27:926</t>
  </si>
  <si>
    <t>15:46:57:755</t>
  </si>
  <si>
    <t>15:46:57:759</t>
  </si>
  <si>
    <t>46:28:136</t>
  </si>
  <si>
    <t>15:46:57:764</t>
  </si>
  <si>
    <t>46:28:240</t>
  </si>
  <si>
    <t>15:46:57:769</t>
  </si>
  <si>
    <t>46:28:343</t>
  </si>
  <si>
    <t>15:46:57:774</t>
  </si>
  <si>
    <t>46:28:450</t>
  </si>
  <si>
    <t>15:46:57:778</t>
  </si>
  <si>
    <t>46:28:555</t>
  </si>
  <si>
    <t>15:46:57:783</t>
  </si>
  <si>
    <t>46:28:659</t>
  </si>
  <si>
    <t>15:46:57:788</t>
  </si>
  <si>
    <t>46:28:763</t>
  </si>
  <si>
    <t>15:46:57:793</t>
  </si>
  <si>
    <t>46:28:871</t>
  </si>
  <si>
    <t>15:46:57:797</t>
  </si>
  <si>
    <t>46:28:975</t>
  </si>
  <si>
    <t>15:46:57:802</t>
  </si>
  <si>
    <t>46:29:80</t>
  </si>
  <si>
    <t>15:46:57:807</t>
  </si>
  <si>
    <t>46:29:184</t>
  </si>
  <si>
    <t>15:46:57:812</t>
  </si>
  <si>
    <t>46:29:288</t>
  </si>
  <si>
    <t>15:46:57:816</t>
  </si>
  <si>
    <t>46:29:397</t>
  </si>
  <si>
    <t>15:46:57:821</t>
  </si>
  <si>
    <t>46:29:501</t>
  </si>
  <si>
    <t>15:46:57:825</t>
  </si>
  <si>
    <t>46:29:606</t>
  </si>
  <si>
    <t>15:46:57:829</t>
  </si>
  <si>
    <t>46:29:710</t>
  </si>
  <si>
    <t>15:46:57:833</t>
  </si>
  <si>
    <t>46:29:815</t>
  </si>
  <si>
    <t>15:46:57:837</t>
  </si>
  <si>
    <t>46:29:926</t>
  </si>
  <si>
    <t>15:46:57:841</t>
  </si>
  <si>
    <t>15:46:57:845</t>
  </si>
  <si>
    <t>46:30:135</t>
  </si>
  <si>
    <t>15:46:57:849</t>
  </si>
  <si>
    <t>46:30:239</t>
  </si>
  <si>
    <t>15:46:57:853</t>
  </si>
  <si>
    <t>46:30:344</t>
  </si>
  <si>
    <t>15:46:57:857</t>
  </si>
  <si>
    <t>46:30:451</t>
  </si>
  <si>
    <t>15:46:57:866</t>
  </si>
  <si>
    <t>46:30:555</t>
  </si>
  <si>
    <t>15:46:57:880</t>
  </si>
  <si>
    <t>46:30:660</t>
  </si>
  <si>
    <t>15:46:57:914</t>
  </si>
  <si>
    <t>46:30:763</t>
  </si>
  <si>
    <t>15:46:57:932</t>
  </si>
  <si>
    <t>46:30:875</t>
  </si>
  <si>
    <t>15:46:57:946</t>
  </si>
  <si>
    <t>46:30:980</t>
  </si>
  <si>
    <t>15:46:57:953</t>
  </si>
  <si>
    <t>46:31:84</t>
  </si>
  <si>
    <t>15:46:57:957</t>
  </si>
  <si>
    <t>46:31:188</t>
  </si>
  <si>
    <t>15:46:57:962</t>
  </si>
  <si>
    <t>46:31:293</t>
  </si>
  <si>
    <t>15:46:57:967</t>
  </si>
  <si>
    <t>46:31:402</t>
  </si>
  <si>
    <t>15:46:57:971</t>
  </si>
  <si>
    <t>46:31:506</t>
  </si>
  <si>
    <t>15:46:57:975</t>
  </si>
  <si>
    <t>46:31:610</t>
  </si>
  <si>
    <t>15:46:57:980</t>
  </si>
  <si>
    <t>46:31:714</t>
  </si>
  <si>
    <t>15:46:57:984</t>
  </si>
  <si>
    <t>46:31:819</t>
  </si>
  <si>
    <t>15:46:57:994</t>
  </si>
  <si>
    <t>46:31:928</t>
  </si>
  <si>
    <t>15:46:58:1</t>
  </si>
  <si>
    <t>15:46:58:5</t>
  </si>
  <si>
    <t>46:32:136</t>
  </si>
  <si>
    <t>15:46:58:12</t>
  </si>
  <si>
    <t>46:32:239</t>
  </si>
  <si>
    <t>15:46:58:17</t>
  </si>
  <si>
    <t>46:32:343</t>
  </si>
  <si>
    <t>15:46:58:22</t>
  </si>
  <si>
    <t>46:32:451</t>
  </si>
  <si>
    <t>15:46:58:27</t>
  </si>
  <si>
    <t>46:32:557</t>
  </si>
  <si>
    <t>15:46:58:31</t>
  </si>
  <si>
    <t>46:32:662</t>
  </si>
  <si>
    <t>15:46:58:35</t>
  </si>
  <si>
    <t>46:32:767</t>
  </si>
  <si>
    <t>15:46:58:39</t>
  </si>
  <si>
    <t>46:32:875</t>
  </si>
  <si>
    <t>15:46:58:43</t>
  </si>
  <si>
    <t>46:32:979</t>
  </si>
  <si>
    <t>15:46:58:48</t>
  </si>
  <si>
    <t>46:33:82</t>
  </si>
  <si>
    <t>15:46:58:52</t>
  </si>
  <si>
    <t>46:33:186</t>
  </si>
  <si>
    <t>15:46:58:58</t>
  </si>
  <si>
    <t>46:33:291</t>
  </si>
  <si>
    <t>15:46:58:63</t>
  </si>
  <si>
    <t>46:33:402</t>
  </si>
  <si>
    <t>15:46:58:67</t>
  </si>
  <si>
    <t>46:33:507</t>
  </si>
  <si>
    <t>15:46:58:71</t>
  </si>
  <si>
    <t>46:33:611</t>
  </si>
  <si>
    <t>15:46:58:75</t>
  </si>
  <si>
    <t>46:33:715</t>
  </si>
  <si>
    <t>15:46:58:80</t>
  </si>
  <si>
    <t>46:33:820</t>
  </si>
  <si>
    <t>15:46:58:84</t>
  </si>
  <si>
    <t>46:33:929</t>
  </si>
  <si>
    <t>15:46:58:89</t>
  </si>
  <si>
    <t>15:46:58:93</t>
  </si>
  <si>
    <t>46:34:139</t>
  </si>
  <si>
    <t>15:46:58:97</t>
  </si>
  <si>
    <t>46:34:244</t>
  </si>
  <si>
    <t>15:46:58:101</t>
  </si>
  <si>
    <t>46:34:348</t>
  </si>
  <si>
    <t>15:46:58:106</t>
  </si>
  <si>
    <t>46:34:455</t>
  </si>
  <si>
    <t>15:46:58:111</t>
  </si>
  <si>
    <t>46:34:559</t>
  </si>
  <si>
    <t>15:46:58:116</t>
  </si>
  <si>
    <t>46:34:664</t>
  </si>
  <si>
    <t>15:46:58:122</t>
  </si>
  <si>
    <t>46:34:768</t>
  </si>
  <si>
    <t>15:46:58:128</t>
  </si>
  <si>
    <t>46:34:876</t>
  </si>
  <si>
    <t>15:46:58:134</t>
  </si>
  <si>
    <t>46:34:980</t>
  </si>
  <si>
    <t>15:46:58:139</t>
  </si>
  <si>
    <t>46:35:84</t>
  </si>
  <si>
    <t>15:46:58:145</t>
  </si>
  <si>
    <t>46:35:189</t>
  </si>
  <si>
    <t>15:46:58:150</t>
  </si>
  <si>
    <t>46:35:295</t>
  </si>
  <si>
    <t>15:46:58:155</t>
  </si>
  <si>
    <t>46:35:404</t>
  </si>
  <si>
    <t>15:46:58:160</t>
  </si>
  <si>
    <t>46:35:508</t>
  </si>
  <si>
    <t>15:46:58:165</t>
  </si>
  <si>
    <t>46:35:612</t>
  </si>
  <si>
    <t>15:46:58:170</t>
  </si>
  <si>
    <t>46:35:716</t>
  </si>
  <si>
    <t>15:46:58:175</t>
  </si>
  <si>
    <t>46:35:821</t>
  </si>
  <si>
    <t>15:46:58:181</t>
  </si>
  <si>
    <t>46:35:930</t>
  </si>
  <si>
    <t>15:46:58:187</t>
  </si>
  <si>
    <t>15:46:58:193</t>
  </si>
  <si>
    <t>46:36:137</t>
  </si>
  <si>
    <t>15:46:58:198</t>
  </si>
  <si>
    <t>46:36:243</t>
  </si>
  <si>
    <t>15:46:58:203</t>
  </si>
  <si>
    <t>46:36:348</t>
  </si>
  <si>
    <t>15:46:58:208</t>
  </si>
  <si>
    <t>46:36:457</t>
  </si>
  <si>
    <t>15:46:58:213</t>
  </si>
  <si>
    <t>46:36:562</t>
  </si>
  <si>
    <t>15:46:58:218</t>
  </si>
  <si>
    <t>46:36:666</t>
  </si>
  <si>
    <t>15:46:58:223</t>
  </si>
  <si>
    <t>46:36:770</t>
  </si>
  <si>
    <t>15:46:58:228</t>
  </si>
  <si>
    <t>46:36:887</t>
  </si>
  <si>
    <t>15:46:58:232</t>
  </si>
  <si>
    <t>46:36:991</t>
  </si>
  <si>
    <t>15:46:58:237</t>
  </si>
  <si>
    <t>46:37:96</t>
  </si>
  <si>
    <t>15:46:58:246</t>
  </si>
  <si>
    <t>46:37:199</t>
  </si>
  <si>
    <t>15:46:58:252</t>
  </si>
  <si>
    <t>46:37:303</t>
  </si>
  <si>
    <t>15:46:58:257</t>
  </si>
  <si>
    <t>46:37:412</t>
  </si>
  <si>
    <t>15:46:58:261</t>
  </si>
  <si>
    <t>46:37:516</t>
  </si>
  <si>
    <t>15:46:58:266</t>
  </si>
  <si>
    <t>46:37:621</t>
  </si>
  <si>
    <t>15:46:58:270</t>
  </si>
  <si>
    <t>46:37:726</t>
  </si>
  <si>
    <t>15:46:58:275</t>
  </si>
  <si>
    <t>46:37:831</t>
  </si>
  <si>
    <t>15:46:58:279</t>
  </si>
  <si>
    <t>46:37:940</t>
  </si>
  <si>
    <t>15:46:58:284</t>
  </si>
  <si>
    <t>15:46:58:288</t>
  </si>
  <si>
    <t>46:38:148</t>
  </si>
  <si>
    <t>15:46:58:292</t>
  </si>
  <si>
    <t>46:38:252</t>
  </si>
  <si>
    <t>15:46:58:296</t>
  </si>
  <si>
    <t>46:38:356</t>
  </si>
  <si>
    <t>15:46:58:300</t>
  </si>
  <si>
    <t>46:38:460</t>
  </si>
  <si>
    <t>15:46:58:305</t>
  </si>
  <si>
    <t>46:38:563</t>
  </si>
  <si>
    <t>15:46:58:310</t>
  </si>
  <si>
    <t>46:38:666</t>
  </si>
  <si>
    <t>15:46:58:314</t>
  </si>
  <si>
    <t>46:38:772</t>
  </si>
  <si>
    <t>15:46:58:318</t>
  </si>
  <si>
    <t>46:38:884</t>
  </si>
  <si>
    <t>15:46:58:323</t>
  </si>
  <si>
    <t>46:38:988</t>
  </si>
  <si>
    <t>15:46:58:327</t>
  </si>
  <si>
    <t>46:39:91</t>
  </si>
  <si>
    <t>15:46:58:331</t>
  </si>
  <si>
    <t>46:39:195</t>
  </si>
  <si>
    <t>15:46:58:336</t>
  </si>
  <si>
    <t>46:39:299</t>
  </si>
  <si>
    <t>15:46:58:340</t>
  </si>
  <si>
    <t>46:39:408</t>
  </si>
  <si>
    <t>15:46:58:344</t>
  </si>
  <si>
    <t>46:39:512</t>
  </si>
  <si>
    <t>15:46:58:348</t>
  </si>
  <si>
    <t>46:39:617</t>
  </si>
  <si>
    <t>15:46:58:352</t>
  </si>
  <si>
    <t>46:39:721</t>
  </si>
  <si>
    <t>15:46:58:356</t>
  </si>
  <si>
    <t>46:39:826</t>
  </si>
  <si>
    <t>15:46:58:362</t>
  </si>
  <si>
    <t>46:39:936</t>
  </si>
  <si>
    <t>15:46:58:371</t>
  </si>
  <si>
    <t>15:46:58:393</t>
  </si>
  <si>
    <t>46:40:143</t>
  </si>
  <si>
    <t>15:46:58:416</t>
  </si>
  <si>
    <t>46:40:247</t>
  </si>
  <si>
    <t>15:46:58:432</t>
  </si>
  <si>
    <t>46:40:353</t>
  </si>
  <si>
    <t>15:46:58:447</t>
  </si>
  <si>
    <t>46:40:460</t>
  </si>
  <si>
    <t>15:46:58:457</t>
  </si>
  <si>
    <t>46:40:563</t>
  </si>
  <si>
    <t>15:46:58:461</t>
  </si>
  <si>
    <t>46:40:671</t>
  </si>
  <si>
    <t>15:46:58:466</t>
  </si>
  <si>
    <t>46:40:775</t>
  </si>
  <si>
    <t>15:46:58:470</t>
  </si>
  <si>
    <t>46:40:882</t>
  </si>
  <si>
    <t>15:46:58:474</t>
  </si>
  <si>
    <t>46:40:986</t>
  </si>
  <si>
    <t>15:46:58:479</t>
  </si>
  <si>
    <t>46:41:89</t>
  </si>
  <si>
    <t>15:46:58:483</t>
  </si>
  <si>
    <t>46:41:194</t>
  </si>
  <si>
    <t>15:46:58:493</t>
  </si>
  <si>
    <t>46:41:298</t>
  </si>
  <si>
    <t>15:46:58:499</t>
  </si>
  <si>
    <t>46:41:407</t>
  </si>
  <si>
    <t>15:46:58:504</t>
  </si>
  <si>
    <t>46:41:511</t>
  </si>
  <si>
    <t>15:46:58:511</t>
  </si>
  <si>
    <t>46:41:616</t>
  </si>
  <si>
    <t>15:46:58:517</t>
  </si>
  <si>
    <t>46:41:720</t>
  </si>
  <si>
    <t>15:46:58:523</t>
  </si>
  <si>
    <t>46:41:825</t>
  </si>
  <si>
    <t>15:46:58:527</t>
  </si>
  <si>
    <t>46:41:933</t>
  </si>
  <si>
    <t>15:46:58:532</t>
  </si>
  <si>
    <t>15:46:58:537</t>
  </si>
  <si>
    <t>46:42:141</t>
  </si>
  <si>
    <t>15:46:58:541</t>
  </si>
  <si>
    <t>46:42:245</t>
  </si>
  <si>
    <t>15:46:58:546</t>
  </si>
  <si>
    <t>46:42:349</t>
  </si>
  <si>
    <t>15:46:58:550</t>
  </si>
  <si>
    <t>46:42:459</t>
  </si>
  <si>
    <t>15:46:58:556</t>
  </si>
  <si>
    <t>46:42:563</t>
  </si>
  <si>
    <t>15:46:58:561</t>
  </si>
  <si>
    <t>46:42:667</t>
  </si>
  <si>
    <t>15:46:58:566</t>
  </si>
  <si>
    <t>46:42:772</t>
  </si>
  <si>
    <t>15:46:58:570</t>
  </si>
  <si>
    <t>46:42:882</t>
  </si>
  <si>
    <t>15:46:58:575</t>
  </si>
  <si>
    <t>46:42:986</t>
  </si>
  <si>
    <t>15:46:58:579</t>
  </si>
  <si>
    <t>46:43:90</t>
  </si>
  <si>
    <t>15:46:58:584</t>
  </si>
  <si>
    <t>46:43:194</t>
  </si>
  <si>
    <t>15:46:58:589</t>
  </si>
  <si>
    <t>46:43:298</t>
  </si>
  <si>
    <t>15:46:58:593</t>
  </si>
  <si>
    <t>46:43:410</t>
  </si>
  <si>
    <t>15:46:58:598</t>
  </si>
  <si>
    <t>46:43:514</t>
  </si>
  <si>
    <t>15:46:58:603</t>
  </si>
  <si>
    <t>46:43:618</t>
  </si>
  <si>
    <t>15:46:58:608</t>
  </si>
  <si>
    <t>46:43:725</t>
  </si>
  <si>
    <t>15:46:58:612</t>
  </si>
  <si>
    <t>46:43:830</t>
  </si>
  <si>
    <t>15:46:58:619</t>
  </si>
  <si>
    <t>46:43:938</t>
  </si>
  <si>
    <t>15:46:58:624</t>
  </si>
  <si>
    <t>15:46:58:629</t>
  </si>
  <si>
    <t>46:44:146</t>
  </si>
  <si>
    <t>15:46:58:635</t>
  </si>
  <si>
    <t>46:44:252</t>
  </si>
  <si>
    <t>15:46:58:640</t>
  </si>
  <si>
    <t>46:44:356</t>
  </si>
  <si>
    <t>15:46:58:646</t>
  </si>
  <si>
    <t>46:44:459</t>
  </si>
  <si>
    <t>15:46:58:651</t>
  </si>
  <si>
    <t>46:44:563</t>
  </si>
  <si>
    <t>15:46:58:657</t>
  </si>
  <si>
    <t>46:44:667</t>
  </si>
  <si>
    <t>15:46:58:662</t>
  </si>
  <si>
    <t>46:44:772</t>
  </si>
  <si>
    <t>15:46:58:668</t>
  </si>
  <si>
    <t>46:44:879</t>
  </si>
  <si>
    <t>15:46:58:675</t>
  </si>
  <si>
    <t>46:44:983</t>
  </si>
  <si>
    <t>15:46:58:683</t>
  </si>
  <si>
    <t>46:45:86</t>
  </si>
  <si>
    <t>15:46:58:692</t>
  </si>
  <si>
    <t>46:45:193</t>
  </si>
  <si>
    <t>15:46:58:699</t>
  </si>
  <si>
    <t>46:45:297</t>
  </si>
  <si>
    <t>15:46:58:704</t>
  </si>
  <si>
    <t>46:45:406</t>
  </si>
  <si>
    <t>15:46:58:710</t>
  </si>
  <si>
    <t>46:45:510</t>
  </si>
  <si>
    <t>15:46:58:715</t>
  </si>
  <si>
    <t>46:45:614</t>
  </si>
  <si>
    <t>15:46:58:724</t>
  </si>
  <si>
    <t>46:45:718</t>
  </si>
  <si>
    <t>15:46:58:730</t>
  </si>
  <si>
    <t>46:45:825</t>
  </si>
  <si>
    <t>15:46:58:735</t>
  </si>
  <si>
    <t>46:45:937</t>
  </si>
  <si>
    <t>15:46:58:740</t>
  </si>
  <si>
    <t>15:46:58:747</t>
  </si>
  <si>
    <t>46:46:146</t>
  </si>
  <si>
    <t>15:46:58:758</t>
  </si>
  <si>
    <t>46:46:250</t>
  </si>
  <si>
    <t>15:46:58:763</t>
  </si>
  <si>
    <t>46:46:354</t>
  </si>
  <si>
    <t>@sms_w_Alarmlist</t>
  </si>
  <si>
    <t>TCM#01-01-00_n_#GEN-PlantOverview</t>
  </si>
  <si>
    <t>TCM#06-01-00_n_#SAF-Overview-Floor</t>
  </si>
  <si>
    <t>TCM#06-02-00_n_#SAF-Overview-Cellar</t>
  </si>
  <si>
    <t>TCM#06-03-00_n_#SAF-Overview-FES</t>
  </si>
  <si>
    <t>SAF2_n_SafetyAreaOverview</t>
  </si>
  <si>
    <t>TCM#02-01-00_n_#GEN-Media</t>
  </si>
  <si>
    <t>TCM#02-02-00_n_#GEN-Drives</t>
  </si>
  <si>
    <t>TCM#61-01-00_w_#MED-HighPressureHydraulic</t>
  </si>
  <si>
    <t>TCM#62-01-00_w_#MED-LowPressureHydraulic</t>
  </si>
  <si>
    <t>TCM#63-01-00_w_#MED-OilLubrication</t>
  </si>
  <si>
    <t>TCM#63-02-00_w_#MED-OilAirLubrication</t>
  </si>
  <si>
    <t>TCM#64-01-00_w_#MED-EmulsionPreparation</t>
  </si>
  <si>
    <t>TCM#64-02-00_w_#MED-FilterCircuit</t>
  </si>
  <si>
    <t>TCM#64-04-00_w_#MED-WaterandOilSystems</t>
  </si>
  <si>
    <t>TCM#64-05-00_w_#MED-CollectingTank</t>
  </si>
  <si>
    <t>TCM#64-03-00_w_#MED-CoolingSpray</t>
  </si>
  <si>
    <t>TCM#70-01-00_w_#MED-FumeExhaust</t>
  </si>
  <si>
    <t>TCM#60-01-00_w_#MED-Parameters</t>
  </si>
  <si>
    <t>TCM#51-01-00_w_#DRV-PowerSupplyMain</t>
  </si>
  <si>
    <t>TCM#53-01-00_w_#DRV-PowerSupplyAuxiliary</t>
  </si>
  <si>
    <t>TCM#52-00-00_n_#DRV-DrivePayOffReel</t>
  </si>
  <si>
    <t>TCM#52-01-00_n_#DRV-DriveStandC1</t>
  </si>
  <si>
    <t>TCM#52-02-00_n_#DRV-DriveStandC2</t>
  </si>
  <si>
    <t>TCM#52-03-00_n_#DRV-DriveStandC3</t>
  </si>
  <si>
    <t>TCM#52-04-00_n_#DRV-DriveStandC4</t>
  </si>
  <si>
    <t>TCM#52-05-00_n_#DRV-DriveStandC5</t>
  </si>
  <si>
    <t>TCM#52-06-00_n_#DRV-DriveTensionReel1</t>
  </si>
  <si>
    <t>TCM#52-07-00_n_#DRV-DriveTensionReel2</t>
  </si>
  <si>
    <t>TCM#55-01-00_n_#DRV-DrivesBridleRolls</t>
  </si>
  <si>
    <t>TCM#55-02-00_n_#DRV-DrivesDeflectorRolls</t>
  </si>
  <si>
    <t>TCM#54-01-00_n_#DRV-DrivesGroupJogging</t>
  </si>
  <si>
    <t>TCM#03-01-00_n_#TCM-OverviewCoilTransportEntry</t>
  </si>
  <si>
    <t>TCM#03-02-00_n_#TCM-OverviewCPS</t>
  </si>
  <si>
    <t>TCM#03-10-00_n_#TCM-DevicesEntryArea</t>
  </si>
  <si>
    <t>TCM#01-01-01_n_#TCM-OverviewTCM</t>
  </si>
  <si>
    <t>TCM#01-02-00_n_#TCM-OverviewTrackingCorrection</t>
  </si>
  <si>
    <t>TCM#01-03-00_n_#TCM-OverviewPayOffReel</t>
  </si>
  <si>
    <t>TCM#01-04-00_n_#TCM-OverviewTensionReel</t>
  </si>
  <si>
    <t>TCM#08-02-00_n_#TCM-SetupData</t>
  </si>
  <si>
    <t>TCM#24-01-00_w_#TCM-FlatnessControlC1</t>
  </si>
  <si>
    <t>TCM#24-05-00_w_#TCM-FlatnessControlC5</t>
  </si>
  <si>
    <t>TCM#21-01-00_w_#TCM-CoolingLubricationC1-C4</t>
  </si>
  <si>
    <t>TCM#21-05-00_w_#TCM-CoolingLubricationC5</t>
  </si>
  <si>
    <t>TCM#16-01-00_n_#TCM-Calibration</t>
  </si>
  <si>
    <t>TCM#14-01-00_n_#TCM-RollChange</t>
  </si>
  <si>
    <t>TCM#08-11-00_n_#TCM-RollData</t>
  </si>
  <si>
    <t>TCM#16-02-00_n_#TCM-Calibration</t>
  </si>
  <si>
    <t>TCM#14-02-00_n_#TCM-RollChange</t>
  </si>
  <si>
    <t>TCM#08-12-00_n_#TCM-RollData</t>
  </si>
  <si>
    <t>TCM#16-03-00_n_#TCM-Calibration</t>
  </si>
  <si>
    <t>TCM#14-03-00_n_#TCM-RollChange</t>
  </si>
  <si>
    <t>TCM#08-13-00_n_#TCM-RollData</t>
  </si>
  <si>
    <t>TCM#16-04-00_n_#TCM-Calibration</t>
  </si>
  <si>
    <t>TCM#14-04-00_n_#TCM-RollChange</t>
  </si>
  <si>
    <t>TCM#08-14-00_n_#TCM-RollData</t>
  </si>
  <si>
    <t>TCM#16-05-00_n_#TCM-Calibration</t>
  </si>
  <si>
    <t>TCM#14-05-00_n_#TCM-RollChange</t>
  </si>
  <si>
    <t>TCM#08-15-00_n_#TCM-RollData</t>
  </si>
  <si>
    <t>TCM#16-06-00_n_#TCM-DeflectorRollData</t>
  </si>
  <si>
    <t>TCM#25-22-00_w_#TCM-DetailsMillStandC1</t>
  </si>
  <si>
    <t>TCM#25-02-00_n_#TCM-DevicesMillStandC1</t>
  </si>
  <si>
    <t>TCM#25-23-00_w_#TCM-DetailsMillStandC2</t>
  </si>
  <si>
    <t>TCM#25-03-00_n_#TCM-DevicesMillStandC2</t>
  </si>
  <si>
    <t>TCM#25-24-00_w_#TCM-DetailsMillStandC3</t>
  </si>
  <si>
    <t>TCM#25-04-00_n_#TCM-DevicesMillStandC3</t>
  </si>
  <si>
    <t>TCM#25-25-00_w_#TCM-DetailsMillStandC4</t>
  </si>
  <si>
    <t>TCM#25-05-00_n_#TCM-DevicesMillStandC4</t>
  </si>
  <si>
    <t>TCM#25-26-00_w_#TCM-DetailsMillStandC5</t>
  </si>
  <si>
    <t>TCM#25-06-00_n_#TCM-DevicesMillStandC5</t>
  </si>
  <si>
    <t>TCM#25-07-00_n_#TCM-DevicesRollChangeC1</t>
  </si>
  <si>
    <t>TCM#25-08-00_n_#TCM-DevicesRollChangeC2</t>
  </si>
  <si>
    <t>TCM#25-09-00_n_#TCM-DevicesRollChangeC3</t>
  </si>
  <si>
    <t>TCM#25-10-00_n_#TCM-DevicesRollChangeC4</t>
  </si>
  <si>
    <t>TCM#25-11-00_n_#TCM-DevicesRollChangeC5</t>
  </si>
  <si>
    <t>TCM#25-13-00_n_#TCM-DevicesPlantLogistics</t>
  </si>
  <si>
    <t>TCM#25-14-00_n_#TCM-DevicesMillExit</t>
  </si>
  <si>
    <t>TCM#25-15-00_n_#TCM-DevicesPlantAccessandSafety</t>
  </si>
  <si>
    <t>TCM#25-16-00_n_#TCM-MeasurementSystems</t>
  </si>
  <si>
    <t>TCM#04-01-00_n_#TCM-OverviewCoilTransportExit</t>
  </si>
  <si>
    <t>TCM#04-02-00_n_#TCM-OverviewWalkingBeam</t>
  </si>
  <si>
    <t>TCM#04-03-00_n_#TCM-OverviewOfflineInspection</t>
  </si>
  <si>
    <t>TCM#04-04-00_n_#TCM-DevicesExit</t>
  </si>
  <si>
    <t>i8Sys_w_Environment</t>
  </si>
  <si>
    <t>i8Sys_w_Environment_Fieldbus_Network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</si>
  <si>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</si>
  <si>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</si>
  <si>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</si>
  <si>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</si>
  <si>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</si>
  <si>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</si>
  <si>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8:54:7:586</t>
  </si>
  <si>
    <t>8:54:7:592</t>
  </si>
  <si>
    <t>8:54:7:597</t>
  </si>
  <si>
    <t>8:54:7:601</t>
  </si>
  <si>
    <t>8:54:7:605</t>
  </si>
  <si>
    <t>8:54:7:608</t>
  </si>
  <si>
    <t>8:54:7:611</t>
  </si>
  <si>
    <t>8:54:7:619</t>
  </si>
  <si>
    <t>8:54:7:627</t>
  </si>
  <si>
    <t>8:54:7:637</t>
  </si>
  <si>
    <t>8:54:7:644</t>
  </si>
  <si>
    <t>8:54:7:656</t>
  </si>
  <si>
    <t>8:54:7:668</t>
  </si>
  <si>
    <t>8:54:7:678</t>
  </si>
  <si>
    <t>8:54:7:688</t>
  </si>
  <si>
    <t>8:54:7:694</t>
  </si>
  <si>
    <t>8:54:7:703</t>
  </si>
  <si>
    <t>8:54:7:713</t>
  </si>
  <si>
    <t>8:54:7:717</t>
  </si>
  <si>
    <t>8:54:7:720</t>
  </si>
  <si>
    <t>8:54:7:723</t>
  </si>
  <si>
    <t>8:54:7:727</t>
  </si>
  <si>
    <t>8:54:7:730</t>
  </si>
  <si>
    <t>8:54:7:733</t>
  </si>
  <si>
    <t>8:54:7:736</t>
  </si>
  <si>
    <t>8:54:7:740</t>
  </si>
  <si>
    <t>8:54:7:743</t>
  </si>
  <si>
    <t>8:54:7:746</t>
  </si>
  <si>
    <t>8:54:7:749</t>
  </si>
  <si>
    <t>8:54:7:754</t>
  </si>
  <si>
    <t>8:54:7:757</t>
  </si>
  <si>
    <t>8:54:7:760</t>
  </si>
  <si>
    <t>8:54:7:764</t>
  </si>
  <si>
    <t>8:54:7:767</t>
  </si>
  <si>
    <t>8:54:7:771</t>
  </si>
  <si>
    <t>8:54:7:774</t>
  </si>
  <si>
    <t>8:54:7:777</t>
  </si>
  <si>
    <t>8:54:7:780</t>
  </si>
  <si>
    <t>8:54:7:783</t>
  </si>
  <si>
    <t>8:54:7:786</t>
  </si>
  <si>
    <t>8:54:7:790</t>
  </si>
  <si>
    <t>8:54:7:794</t>
  </si>
  <si>
    <t>8:54:7:797</t>
  </si>
  <si>
    <t>8:54:7:800</t>
  </si>
  <si>
    <t>8:54:7:803</t>
  </si>
  <si>
    <t>8:54:7:807</t>
  </si>
  <si>
    <t>8:54:7:810</t>
  </si>
  <si>
    <t>8:54:7:813</t>
  </si>
  <si>
    <t>8:54:7:816</t>
  </si>
  <si>
    <t>8:54:7:819</t>
  </si>
  <si>
    <t>8:54:7:822</t>
  </si>
  <si>
    <t>8:54:7:825</t>
  </si>
  <si>
    <t>8:54:7:829</t>
  </si>
  <si>
    <t>8:54:7:833</t>
  </si>
  <si>
    <t>8:54:7:838</t>
  </si>
  <si>
    <t>8:54:7:842</t>
  </si>
  <si>
    <t>8:54:7:848</t>
  </si>
  <si>
    <t>8:54:7:852</t>
  </si>
  <si>
    <t>8:54:7:856</t>
  </si>
  <si>
    <t>8:54:7:861</t>
  </si>
  <si>
    <t>8:54:7:865</t>
  </si>
  <si>
    <t>8:54:7:869</t>
  </si>
  <si>
    <t>8:54:7:874</t>
  </si>
  <si>
    <t>8:54:7:878</t>
  </si>
  <si>
    <t>8:54:7:882</t>
  </si>
  <si>
    <t>8:54:7:886</t>
  </si>
  <si>
    <t>8:54:7:890</t>
  </si>
  <si>
    <t>8:54:7:894</t>
  </si>
  <si>
    <t>8:54:7:899</t>
  </si>
  <si>
    <t>8:54:7:903</t>
  </si>
  <si>
    <t>8:54:7:907</t>
  </si>
  <si>
    <t>8:54:7:911</t>
  </si>
  <si>
    <t>8:54:7:915</t>
  </si>
  <si>
    <t>8:54:7:921</t>
  </si>
  <si>
    <t>8:54:7:925</t>
  </si>
  <si>
    <t>8:54:7:930</t>
  </si>
  <si>
    <t>8:54:7:934</t>
  </si>
  <si>
    <t>8:54:7:938</t>
  </si>
  <si>
    <t>8:54:7:942</t>
  </si>
  <si>
    <t>8:54:7:946</t>
  </si>
  <si>
    <t>8:54:7:950</t>
  </si>
  <si>
    <t>8:54:7:954</t>
  </si>
  <si>
    <t>8:54:7:957</t>
  </si>
  <si>
    <t>8:54:7:961</t>
  </si>
  <si>
    <t>8:54:7:965</t>
  </si>
  <si>
    <t>8:54:7:968</t>
  </si>
  <si>
    <t>8:54:7:972</t>
  </si>
  <si>
    <t>8:54:7:976</t>
  </si>
  <si>
    <t>8:54:7:980</t>
  </si>
  <si>
    <t>8:54:7:984</t>
  </si>
  <si>
    <t>8:54:7:987</t>
  </si>
  <si>
    <t>8:54:7:991</t>
  </si>
  <si>
    <t>8:54:7:995</t>
  </si>
  <si>
    <t>8:54:7:998</t>
  </si>
  <si>
    <t>8:54:8:2</t>
  </si>
  <si>
    <t>8:54:8:6</t>
  </si>
  <si>
    <t>8:54:8:9</t>
  </si>
  <si>
    <t>8:54:8:13</t>
  </si>
  <si>
    <t>8:54:8:17</t>
  </si>
  <si>
    <t>8:54:8:20</t>
  </si>
  <si>
    <t>8:54:8:24</t>
  </si>
  <si>
    <t>8:54:8:27</t>
  </si>
  <si>
    <t>8:54:8:31</t>
  </si>
  <si>
    <t>8:54:8:34</t>
  </si>
  <si>
    <t>8:54:8:39</t>
  </si>
  <si>
    <t>8:54:8:45</t>
  </si>
  <si>
    <t>8:54:8:48</t>
  </si>
  <si>
    <t>8:54:8:52</t>
  </si>
  <si>
    <t>8:54:8:56</t>
  </si>
  <si>
    <t>8:54:8:59</t>
  </si>
  <si>
    <t>8:54:8:63</t>
  </si>
  <si>
    <t>8:54:8:67</t>
  </si>
  <si>
    <t>8:54:8:70</t>
  </si>
  <si>
    <t>8:54:8:74</t>
  </si>
  <si>
    <t>8:54:8:78</t>
  </si>
  <si>
    <t>8:54:8:87</t>
  </si>
  <si>
    <t>8:54:8:91</t>
  </si>
  <si>
    <t>8:54:8:99</t>
  </si>
  <si>
    <t>8:54:8:113</t>
  </si>
  <si>
    <t>8:54:8:127</t>
  </si>
  <si>
    <t>8:54:8:139</t>
  </si>
  <si>
    <t>8:54:8:154</t>
  </si>
  <si>
    <t>8:54:8:163</t>
  </si>
  <si>
    <t>8:54:8:175</t>
  </si>
  <si>
    <t>8:54:8:188</t>
  </si>
  <si>
    <t>8:54:8:197</t>
  </si>
  <si>
    <t>8:54:8:201</t>
  </si>
  <si>
    <t>8:54:8:205</t>
  </si>
  <si>
    <t>8:54:8:208</t>
  </si>
  <si>
    <t>8:54:8:212</t>
  </si>
  <si>
    <t>8:54:8:215</t>
  </si>
  <si>
    <t>8:54:8:219</t>
  </si>
  <si>
    <t>8:54:8:222</t>
  </si>
  <si>
    <t>8:54:8:225</t>
  </si>
  <si>
    <t>8:54:8:229</t>
  </si>
  <si>
    <t>8:54:8:234</t>
  </si>
  <si>
    <t>8:54:8:237</t>
  </si>
  <si>
    <t>8:54:8:241</t>
  </si>
  <si>
    <t>8:54:8:245</t>
  </si>
  <si>
    <t>8:54:8:248</t>
  </si>
  <si>
    <t>8:54:8:252</t>
  </si>
  <si>
    <t>8:54:8:256</t>
  </si>
  <si>
    <t>8:54:8:259</t>
  </si>
  <si>
    <t>8:54:8:262</t>
  </si>
  <si>
    <t>8:54:8:266</t>
  </si>
  <si>
    <t>8:54:8:269</t>
  </si>
  <si>
    <t>8:54:8:273</t>
  </si>
  <si>
    <t>8:54:8:276</t>
  </si>
  <si>
    <t>8:54:8:279</t>
  </si>
  <si>
    <t>8:54:8:283</t>
  </si>
  <si>
    <t>8:54:8:287</t>
  </si>
  <si>
    <t>8:54:8:293</t>
  </si>
  <si>
    <t>8:54:8:297</t>
  </si>
  <si>
    <t>8:54:8:300</t>
  </si>
  <si>
    <t>8:54:8:304</t>
  </si>
  <si>
    <t>8:54:8:308</t>
  </si>
  <si>
    <t>8:54:8:311</t>
  </si>
  <si>
    <t>8:54:8:315</t>
  </si>
  <si>
    <t>8:54:8:319</t>
  </si>
  <si>
    <t>8:54:8:322</t>
  </si>
  <si>
    <t>8:54:8:326</t>
  </si>
  <si>
    <t>8:54:8:331</t>
  </si>
  <si>
    <t>8:54:8:335</t>
  </si>
  <si>
    <t>8:54:8:339</t>
  </si>
  <si>
    <t>8:54:8:344</t>
  </si>
  <si>
    <t>8:54:8:348</t>
  </si>
  <si>
    <t>8:54:8:352</t>
  </si>
  <si>
    <t>8:54:8:358</t>
  </si>
  <si>
    <t>8:54:8:364</t>
  </si>
  <si>
    <t>8:54:8:369</t>
  </si>
  <si>
    <t>8:54:8:375</t>
  </si>
  <si>
    <t>8:54:8:380</t>
  </si>
  <si>
    <t>8:54:8:385</t>
  </si>
  <si>
    <t>8:54:8:391</t>
  </si>
  <si>
    <t>8:54:8:396</t>
  </si>
  <si>
    <t>8:54:8:401</t>
  </si>
  <si>
    <t>8:54:8:405</t>
  </si>
  <si>
    <t>8:54:8:409</t>
  </si>
  <si>
    <t>8:54:8:414</t>
  </si>
  <si>
    <t>8:54:8:420</t>
  </si>
  <si>
    <t>8:54:8:425</t>
  </si>
  <si>
    <t>8:54:8:429</t>
  </si>
  <si>
    <t>8:54:8:433</t>
  </si>
  <si>
    <t>8:54:8:439</t>
  </si>
  <si>
    <t>8:54:8:444</t>
  </si>
  <si>
    <t>8:54:8:448</t>
  </si>
  <si>
    <t>8:54:8:452</t>
  </si>
  <si>
    <t>8:54:8:456</t>
  </si>
  <si>
    <t>8:54:8:461</t>
  </si>
  <si>
    <t>8:54:8:465</t>
  </si>
  <si>
    <t>8:54:8:469</t>
  </si>
  <si>
    <t>8:54:8:474</t>
  </si>
  <si>
    <t>8:54:8:478</t>
  </si>
  <si>
    <t>8:54:8:483</t>
  </si>
  <si>
    <t>8:54:8:488</t>
  </si>
  <si>
    <t>8:54:8:493</t>
  </si>
  <si>
    <t>8:54:8:497</t>
  </si>
  <si>
    <t>8:54:8:502</t>
  </si>
  <si>
    <t>8:54:8:506</t>
  </si>
  <si>
    <t>8:54:8:512</t>
  </si>
  <si>
    <t>8:54:8:517</t>
  </si>
  <si>
    <t>8:54:8:521</t>
  </si>
  <si>
    <t>8:54:8:525</t>
  </si>
  <si>
    <t>8:54:8:529</t>
  </si>
  <si>
    <t>8:54:8:533</t>
  </si>
  <si>
    <t>8:54:8:550</t>
  </si>
  <si>
    <t>8:54:8:558</t>
  </si>
  <si>
    <t>8:54:8:564</t>
  </si>
  <si>
    <t>8:54:8:568</t>
  </si>
  <si>
    <t>8:54:8:576</t>
  </si>
  <si>
    <t>8:54:8:580</t>
  </si>
  <si>
    <t>8:54:8:585</t>
  </si>
  <si>
    <t>8:54:8:589</t>
  </si>
  <si>
    <t>8:54:8:595</t>
  </si>
  <si>
    <t>8:54:8:605</t>
  </si>
  <si>
    <t>8:54:8:617</t>
  </si>
  <si>
    <t>8:54:8:630</t>
  </si>
  <si>
    <t>8:54:8:643</t>
  </si>
  <si>
    <t>8:54:8:657</t>
  </si>
  <si>
    <t>8:54:8:674</t>
  </si>
  <si>
    <t>8:54:8:689</t>
  </si>
  <si>
    <t>8:54:8:694</t>
  </si>
  <si>
    <t>8:54:8:698</t>
  </si>
  <si>
    <t>8:54:8:702</t>
  </si>
  <si>
    <t>8:54:8:706</t>
  </si>
  <si>
    <t>8:54:8:711</t>
  </si>
  <si>
    <t>8:54:8:715</t>
  </si>
  <si>
    <t>8:54:8:718</t>
  </si>
  <si>
    <t>8:54:8:722</t>
  </si>
  <si>
    <t>8:54:8:725</t>
  </si>
  <si>
    <t>8:54:8:728</t>
  </si>
  <si>
    <t>8:54:8:732</t>
  </si>
  <si>
    <t>8:54:8:735</t>
  </si>
  <si>
    <t>8:54:8:739</t>
  </si>
  <si>
    <t>8:54:8:742</t>
  </si>
  <si>
    <t>8:54:8:746</t>
  </si>
  <si>
    <t>8:54:8:749</t>
  </si>
  <si>
    <t>8:54:8:752</t>
  </si>
  <si>
    <t>8:54:8:756</t>
  </si>
  <si>
    <t>8:54:8:759</t>
  </si>
  <si>
    <t>8:54:8:763</t>
  </si>
  <si>
    <t>8:54:8:766</t>
  </si>
  <si>
    <t>8:54:8:769</t>
  </si>
  <si>
    <t>8:54:8:773</t>
  </si>
  <si>
    <t>8:54:8:776</t>
  </si>
  <si>
    <t>8:54:8:780</t>
  </si>
  <si>
    <t>8:54:8:783</t>
  </si>
  <si>
    <t>8:54:8:787</t>
  </si>
  <si>
    <t>8:54:8:792</t>
  </si>
  <si>
    <t>8:54:8:796</t>
  </si>
  <si>
    <t>8:54:8:799</t>
  </si>
  <si>
    <t>8:54:8:803</t>
  </si>
  <si>
    <t>8:54:8:807</t>
  </si>
  <si>
    <t>8:54:8:810</t>
  </si>
  <si>
    <t>8:54:8:814</t>
  </si>
  <si>
    <t>8:54:8:817</t>
  </si>
  <si>
    <t>8:54:8:821</t>
  </si>
  <si>
    <t>8:54:8:824</t>
  </si>
  <si>
    <t>8:54:8:828</t>
  </si>
  <si>
    <t>8:54:8:832</t>
  </si>
  <si>
    <t>8:54:8:836</t>
  </si>
  <si>
    <t>8:54:8:840</t>
  </si>
  <si>
    <t>8:54:8:844</t>
  </si>
  <si>
    <t>8:54:8:848</t>
  </si>
  <si>
    <t>8:54:8:852</t>
  </si>
  <si>
    <t>8:54:8:856</t>
  </si>
  <si>
    <t>8:54:8:860</t>
  </si>
  <si>
    <t>8:54:8:864</t>
  </si>
  <si>
    <t>8:54:8:869</t>
  </si>
  <si>
    <t>8:54:8:873</t>
  </si>
  <si>
    <t>8:54:8:877</t>
  </si>
  <si>
    <t>8:54:8:881</t>
  </si>
  <si>
    <t>8:54:8:887</t>
  </si>
  <si>
    <t>8:54:8:892</t>
  </si>
  <si>
    <t>8:54:8:896</t>
  </si>
  <si>
    <t>8:54:8:901</t>
  </si>
  <si>
    <t>8:54:8:906</t>
  </si>
  <si>
    <t>8:54:8:910</t>
  </si>
  <si>
    <t>8:54:8:917</t>
  </si>
  <si>
    <t>8:54:8:922</t>
  </si>
  <si>
    <t>8:54:8:927</t>
  </si>
  <si>
    <t>8:54:8:932</t>
  </si>
  <si>
    <t>8:54:8:937</t>
  </si>
  <si>
    <t>8:54:8:942</t>
  </si>
  <si>
    <t>8:54:8:947</t>
  </si>
  <si>
    <t>8:54:8:952</t>
  </si>
  <si>
    <t>8:54:8:957</t>
  </si>
  <si>
    <t>8:54:8:961</t>
  </si>
  <si>
    <t>8:54:8:966</t>
  </si>
  <si>
    <t>8:54:8:971</t>
  </si>
  <si>
    <t>8:54:8:977</t>
  </si>
  <si>
    <t>8:54:8:982</t>
  </si>
  <si>
    <t>8:54:8:987</t>
  </si>
  <si>
    <t>8:54:8:992</t>
  </si>
  <si>
    <t>8:54:8:996</t>
  </si>
  <si>
    <t>8:54:9:0</t>
  </si>
  <si>
    <t>8:54:9:5</t>
  </si>
  <si>
    <t>8:54:9:9</t>
  </si>
  <si>
    <t>8:54:9:13</t>
  </si>
  <si>
    <t>8:54:9:17</t>
  </si>
  <si>
    <t>8:54:9:22</t>
  </si>
  <si>
    <t>8:54:9:26</t>
  </si>
  <si>
    <t>8:54:9:31</t>
  </si>
  <si>
    <t>8:54:9:36</t>
  </si>
  <si>
    <t>8:54:9:41</t>
  </si>
  <si>
    <t>8:54:9:48</t>
  </si>
  <si>
    <t>8:54:9:53</t>
  </si>
  <si>
    <t>8:54:9:58</t>
  </si>
  <si>
    <t>8:54:9:66</t>
  </si>
  <si>
    <t>8:54:9:70</t>
  </si>
  <si>
    <t>8:54:9:78</t>
  </si>
  <si>
    <t>8:54:9:83</t>
  </si>
  <si>
    <t>8:54:9:87</t>
  </si>
  <si>
    <t>8:54:9:91</t>
  </si>
  <si>
    <t>8:54:9:102</t>
  </si>
  <si>
    <t>8:54:9:114</t>
  </si>
  <si>
    <t>8:54:9:128</t>
  </si>
  <si>
    <t>8:54:9:140</t>
  </si>
  <si>
    <t>8:54:9:153</t>
  </si>
  <si>
    <t>8:54:9:166</t>
  </si>
  <si>
    <t>8:54:9:179</t>
  </si>
  <si>
    <t>8:54:9:187</t>
  </si>
  <si>
    <t>8:54:9:193</t>
  </si>
  <si>
    <t>8:54:9:196</t>
  </si>
  <si>
    <t>8:54:9:200</t>
  </si>
  <si>
    <t>8:54:9:204</t>
  </si>
  <si>
    <t>8:54:9:208</t>
  </si>
  <si>
    <t>8:54:9:212</t>
  </si>
  <si>
    <t>8:54:9:215</t>
  </si>
  <si>
    <t>8:54:9:223</t>
  </si>
  <si>
    <t>8:54:9:227</t>
  </si>
  <si>
    <t>8:54:9:233</t>
  </si>
  <si>
    <t>8:54:9:238</t>
  </si>
  <si>
    <t>8:54:9:242</t>
  </si>
  <si>
    <t>8:54:9:246</t>
  </si>
  <si>
    <t>8:54:9:250</t>
  </si>
  <si>
    <t>8:54:9:254</t>
  </si>
  <si>
    <t>8:54:9:258</t>
  </si>
  <si>
    <t>8:54:9:262</t>
  </si>
  <si>
    <t>8:54:9:266</t>
  </si>
  <si>
    <t>8:54:9:270</t>
  </si>
  <si>
    <t>8:54:9:273</t>
  </si>
  <si>
    <t>8:54:9:277</t>
  </si>
  <si>
    <t>8:54:9:280</t>
  </si>
  <si>
    <t>8:54:9:284</t>
  </si>
  <si>
    <t>8:54:9:288</t>
  </si>
  <si>
    <t>8:54:9:294</t>
  </si>
  <si>
    <t>8:54:9:298</t>
  </si>
  <si>
    <t>8:54:9:301</t>
  </si>
  <si>
    <t>8:54:9:305</t>
  </si>
  <si>
    <t>8:54:9:309</t>
  </si>
  <si>
    <t>8:54:9:313</t>
  </si>
  <si>
    <t>8:54:9:316</t>
  </si>
  <si>
    <t>8:54:9:320</t>
  </si>
  <si>
    <t>8:54:9:323</t>
  </si>
  <si>
    <t>8:54:9:327</t>
  </si>
  <si>
    <t>8:54:9:331</t>
  </si>
  <si>
    <t>8:54:9:336</t>
  </si>
  <si>
    <t>8:54:9:340</t>
  </si>
  <si>
    <t>8:54:9:344</t>
  </si>
  <si>
    <t>8:54:9:348</t>
  </si>
  <si>
    <t>8:54:9:353</t>
  </si>
  <si>
    <t>8:54:9:357</t>
  </si>
  <si>
    <t>8:54:9:362</t>
  </si>
  <si>
    <t>8:54:9:366</t>
  </si>
  <si>
    <t>8:54:9:371</t>
  </si>
  <si>
    <t>8:54:9:375</t>
  </si>
  <si>
    <t>8:54:9:379</t>
  </si>
  <si>
    <t>8:54:9:384</t>
  </si>
  <si>
    <t>8:54:9:388</t>
  </si>
  <si>
    <t>8:54:9:392</t>
  </si>
  <si>
    <t>8:54:9:397</t>
  </si>
  <si>
    <t>8:54:9:401</t>
  </si>
  <si>
    <t>8:54:9:405</t>
  </si>
  <si>
    <t>8:54:9:409</t>
  </si>
  <si>
    <t>8:54:9:413</t>
  </si>
  <si>
    <t>8:54:9:418</t>
  </si>
  <si>
    <t>8:54:9:422</t>
  </si>
  <si>
    <t>8:54:9:426</t>
  </si>
  <si>
    <t>8:54:9:430</t>
  </si>
  <si>
    <t>8:54:9:434</t>
  </si>
  <si>
    <t>8:54:9:438</t>
  </si>
  <si>
    <t>8:54:9:442</t>
  </si>
  <si>
    <t>8:54:9:446</t>
  </si>
  <si>
    <t>8:54:9:450</t>
  </si>
  <si>
    <t>8:54:9:454</t>
  </si>
  <si>
    <t>8:54:9:458</t>
  </si>
  <si>
    <t>8:54:9:462</t>
  </si>
  <si>
    <t>8:54:9:466</t>
  </si>
  <si>
    <t>8:54:9:470</t>
  </si>
  <si>
    <t>8:54:9:474</t>
  </si>
  <si>
    <t>8:54:9:478</t>
  </si>
  <si>
    <t>8:54:9:482</t>
  </si>
  <si>
    <t>8:54:9:485</t>
  </si>
  <si>
    <t>8:54:9:489</t>
  </si>
  <si>
    <t>8:54:9:493</t>
  </si>
  <si>
    <t>8:54:9:497</t>
  </si>
  <si>
    <t>8:54:9:501</t>
  </si>
  <si>
    <t>8:54:9:505</t>
  </si>
  <si>
    <t>8:54:9:509</t>
  </si>
  <si>
    <t>8:54:9:514</t>
  </si>
  <si>
    <t>8:54:9:517</t>
  </si>
  <si>
    <t>8:54:9:521</t>
  </si>
  <si>
    <t>8:54:9:524</t>
  </si>
  <si>
    <t>8:54:9:528</t>
  </si>
  <si>
    <t>8:54:9:532</t>
  </si>
  <si>
    <t>8:54:9:536</t>
  </si>
  <si>
    <t>8:54:9:541</t>
  </si>
  <si>
    <t>8:54:9:545</t>
  </si>
  <si>
    <t>8:54:9:549</t>
  </si>
  <si>
    <t>8:54:9:553</t>
  </si>
  <si>
    <t>8:54:9:556</t>
  </si>
  <si>
    <t>8:54:9:559</t>
  </si>
  <si>
    <t>8:54:9:565</t>
  </si>
  <si>
    <t>8:54:9:569</t>
  </si>
  <si>
    <t>8:54:9:572</t>
  </si>
  <si>
    <t>8:54:9:576</t>
  </si>
  <si>
    <t>8:54:9:579</t>
  </si>
  <si>
    <t>8:54:9:583</t>
  </si>
  <si>
    <t>8:54:9:587</t>
  </si>
  <si>
    <t>8:54:9:591</t>
  </si>
  <si>
    <t>8:54:9:598</t>
  </si>
  <si>
    <t>8:54:9:608</t>
  </si>
  <si>
    <t>8:54:9:621</t>
  </si>
  <si>
    <t>8:54:9:633</t>
  </si>
  <si>
    <t>8:54:9:646</t>
  </si>
  <si>
    <t>8:54:9:658</t>
  </si>
  <si>
    <t>8:54:9:671</t>
  </si>
  <si>
    <t>8:54:9:684</t>
  </si>
  <si>
    <t>8:54:9:692</t>
  </si>
  <si>
    <t>8:54:9:696</t>
  </si>
  <si>
    <t>8:54:9:701</t>
  </si>
  <si>
    <t>8:54:9:705</t>
  </si>
  <si>
    <t>8:54:9:708</t>
  </si>
  <si>
    <t>8:54:9:711</t>
  </si>
  <si>
    <t>8:54:9:715</t>
  </si>
  <si>
    <t>8:54:9:718</t>
  </si>
  <si>
    <t>8:54:9:722</t>
  </si>
  <si>
    <t>8:54:9:725</t>
  </si>
  <si>
    <t>8:54:9:728</t>
  </si>
  <si>
    <t>8:54:9:732</t>
  </si>
  <si>
    <t>8:54:9:735</t>
  </si>
  <si>
    <t>8:54:9:739</t>
  </si>
  <si>
    <t>8:54:9:742</t>
  </si>
  <si>
    <t>8:54:9:745</t>
  </si>
  <si>
    <t>8:54:9:749</t>
  </si>
  <si>
    <t>8:54:9:752</t>
  </si>
  <si>
    <t>8:54:9:755</t>
  </si>
  <si>
    <t>8:54:9:759</t>
  </si>
  <si>
    <t>8:54:9:762</t>
  </si>
  <si>
    <t>8:54:9:766</t>
  </si>
  <si>
    <t>8:54:9:769</t>
  </si>
  <si>
    <t>8:54:9:772</t>
  </si>
  <si>
    <t>8:54:9:776</t>
  </si>
  <si>
    <t>8:54:9:779</t>
  </si>
  <si>
    <t>8:54:9:782</t>
  </si>
  <si>
    <t>8:54:9:786</t>
  </si>
  <si>
    <t>8:54:9:790</t>
  </si>
  <si>
    <t>8:54:9:794</t>
  </si>
  <si>
    <t>8:54:9:797</t>
  </si>
  <si>
    <t>8:54:9:801</t>
  </si>
  <si>
    <t>8:54:9:804</t>
  </si>
  <si>
    <t>8:54:9:807</t>
  </si>
  <si>
    <t>8:54:9:811</t>
  </si>
  <si>
    <t>8:54:9:814</t>
  </si>
  <si>
    <t>8:54:9:817</t>
  </si>
  <si>
    <t>8:54:9:821</t>
  </si>
  <si>
    <t>8:54:9:824</t>
  </si>
  <si>
    <t>8:54:9:827</t>
  </si>
  <si>
    <t>8:54:9:832</t>
  </si>
  <si>
    <t>8:54:9:838</t>
  </si>
  <si>
    <t>8:54:9:841</t>
  </si>
  <si>
    <t>8:54:9:845</t>
  </si>
  <si>
    <t>8:54:9:849</t>
  </si>
  <si>
    <t>8:54:9:853</t>
  </si>
  <si>
    <t>8:54:9:858</t>
  </si>
  <si>
    <t>8:54:9:862</t>
  </si>
  <si>
    <t>8:54:9:866</t>
  </si>
  <si>
    <t>8:54:9:871</t>
  </si>
  <si>
    <t>8:54:9:875</t>
  </si>
  <si>
    <t>8:54:9:880</t>
  </si>
  <si>
    <t>8:54:9:884</t>
  </si>
  <si>
    <t>8:54:9:888</t>
  </si>
  <si>
    <t>8:54:9:892</t>
  </si>
  <si>
    <t>8:54:9:896</t>
  </si>
  <si>
    <t>8:54:9:900</t>
  </si>
  <si>
    <t>8:54:9:904</t>
  </si>
  <si>
    <t>8:54:9:908</t>
  </si>
  <si>
    <t>8:54:9:912</t>
  </si>
  <si>
    <t>8:54:9:917</t>
  </si>
  <si>
    <t>8:54:9:921</t>
  </si>
  <si>
    <t>8:54:9:926</t>
  </si>
  <si>
    <t>8:54:9:931</t>
  </si>
  <si>
    <t>8:54:9:935</t>
  </si>
  <si>
    <t>8:54:9:939</t>
  </si>
  <si>
    <t>8:54:9:943</t>
  </si>
  <si>
    <t>8:54:9:947</t>
  </si>
  <si>
    <t>8:54:9:951</t>
  </si>
  <si>
    <t>8:54:9:955</t>
  </si>
  <si>
    <t>8:54:9:960</t>
  </si>
  <si>
    <t>8:54:9:964</t>
  </si>
  <si>
    <t>8:54:9:968</t>
  </si>
  <si>
    <t>8:54:9:972</t>
  </si>
  <si>
    <t>8:54:9:976</t>
  </si>
  <si>
    <t>8:54:9:981</t>
  </si>
  <si>
    <t>8:54:9:985</t>
  </si>
  <si>
    <t>8:54:9:989</t>
  </si>
  <si>
    <t>8:54:9:994</t>
  </si>
  <si>
    <t>8:54:9:998</t>
  </si>
  <si>
    <t>8:54:10:2</t>
  </si>
  <si>
    <t>8:54:10:6</t>
  </si>
  <si>
    <t>8:54:10:10</t>
  </si>
  <si>
    <t>8:54:10:15</t>
  </si>
  <si>
    <t>8:54:10:19</t>
  </si>
  <si>
    <t>8:54:10:23</t>
  </si>
  <si>
    <t>8:54:10:27</t>
  </si>
  <si>
    <t>8:54:10:31</t>
  </si>
  <si>
    <t>8:54:10:34</t>
  </si>
  <si>
    <t>8:54:10:38</t>
  </si>
  <si>
    <t>8:54:10:43</t>
  </si>
  <si>
    <t>8:54:10:46</t>
  </si>
  <si>
    <t>8:54:10:50</t>
  </si>
  <si>
    <t>8:54:10:54</t>
  </si>
  <si>
    <t>8:54:10:57</t>
  </si>
  <si>
    <t>8:54:10:61</t>
  </si>
  <si>
    <t>8:54:10:67</t>
  </si>
  <si>
    <t>8:54:10:71</t>
  </si>
  <si>
    <t>8:54:10:74</t>
  </si>
  <si>
    <t>8:54:10:78</t>
  </si>
  <si>
    <t>8:54:10:82</t>
  </si>
  <si>
    <t>8:54:10:87</t>
  </si>
  <si>
    <t>8:54:10:90</t>
  </si>
  <si>
    <t>8:54:10:95</t>
  </si>
  <si>
    <t>8:54:10:107</t>
  </si>
  <si>
    <t>8:54:10:120</t>
  </si>
  <si>
    <t>8:54:10:131</t>
  </si>
  <si>
    <t>8:54:10:142</t>
  </si>
  <si>
    <t>8:54:10:154</t>
  </si>
  <si>
    <t>8:54:10:166</t>
  </si>
  <si>
    <t>8:54:10:178</t>
  </si>
  <si>
    <t>8:54:10:185</t>
  </si>
  <si>
    <t>8:54:10:189</t>
  </si>
  <si>
    <t>8:54:10:193</t>
  </si>
  <si>
    <t>8:54:10:197</t>
  </si>
  <si>
    <t>8:54:10:201</t>
  </si>
  <si>
    <t>8:54:10:205</t>
  </si>
  <si>
    <t>8:54:10:209</t>
  </si>
  <si>
    <t>8:54:10:212</t>
  </si>
  <si>
    <t>8:54:10:216</t>
  </si>
  <si>
    <t>8:54:10:219</t>
  </si>
  <si>
    <t>8:54:10:223</t>
  </si>
  <si>
    <t>8:54:10:226</t>
  </si>
  <si>
    <t>8:54:10:230</t>
  </si>
  <si>
    <t>8:54:10:233</t>
  </si>
  <si>
    <t>8:54:10:237</t>
  </si>
  <si>
    <t>8:54:10:240</t>
  </si>
  <si>
    <t>8:54:10:243</t>
  </si>
  <si>
    <t>8:54:10:247</t>
  </si>
  <si>
    <t>8:54:10:251</t>
  </si>
  <si>
    <t>8:54:10:254</t>
  </si>
  <si>
    <t>8:54:10:259</t>
  </si>
  <si>
    <t>8:54:10:268</t>
  </si>
  <si>
    <t>8:54:10:272</t>
  </si>
  <si>
    <t>8:54:10:275</t>
  </si>
  <si>
    <t>8:54:10:279</t>
  </si>
  <si>
    <t>8:54:10:282</t>
  </si>
  <si>
    <t>8:54:10:285</t>
  </si>
  <si>
    <t>8:54:10:290</t>
  </si>
  <si>
    <t>8:54:10:294</t>
  </si>
  <si>
    <t>8:54:10:297</t>
  </si>
  <si>
    <t>8:54:10:300</t>
  </si>
  <si>
    <t>8:54:10:304</t>
  </si>
  <si>
    <t>8:54:10:308</t>
  </si>
  <si>
    <t>8:54:10:311</t>
  </si>
  <si>
    <t>8:54:10:315</t>
  </si>
  <si>
    <t>8:54:10:318</t>
  </si>
  <si>
    <t>8:54:10:322</t>
  </si>
  <si>
    <t>8:54:10:325</t>
  </si>
  <si>
    <t>8:54:10:329</t>
  </si>
  <si>
    <t>8:54:10:333</t>
  </si>
  <si>
    <t>8:54:10:339</t>
  </si>
  <si>
    <t>8:54:10:343</t>
  </si>
  <si>
    <t>8:54:10:347</t>
  </si>
  <si>
    <t>8:54:10:351</t>
  </si>
  <si>
    <t>8:54:10:355</t>
  </si>
  <si>
    <t>8:54:10:360</t>
  </si>
  <si>
    <t>8:54:10:364</t>
  </si>
  <si>
    <t>8:54:10:369</t>
  </si>
  <si>
    <t>8:54:10:373</t>
  </si>
  <si>
    <t>8:54:10:378</t>
  </si>
  <si>
    <t>8:54:10:382</t>
  </si>
  <si>
    <t>8:54:10:386</t>
  </si>
  <si>
    <t>8:54:10:390</t>
  </si>
  <si>
    <t>8:54:10:394</t>
  </si>
  <si>
    <t>8:54:10:398</t>
  </si>
  <si>
    <t>8:54:10:403</t>
  </si>
  <si>
    <t>8:54:10:407</t>
  </si>
  <si>
    <t>8:54:10:412</t>
  </si>
  <si>
    <t>8:54:10:417</t>
  </si>
  <si>
    <t>8:54:10:423</t>
  </si>
  <si>
    <t>8:54:10:427</t>
  </si>
  <si>
    <t>8:54:10:431</t>
  </si>
  <si>
    <t>8:54:10:435</t>
  </si>
  <si>
    <t>8:54:10:440</t>
  </si>
  <si>
    <t>8:54:10:444</t>
  </si>
  <si>
    <t>8:54:10:448</t>
  </si>
  <si>
    <t>8:54:10:453</t>
  </si>
  <si>
    <t>8:54:10:457</t>
  </si>
  <si>
    <t>8:54:10:461</t>
  </si>
  <si>
    <t>8:54:10:465</t>
  </si>
  <si>
    <t>8:54:10:469</t>
  </si>
  <si>
    <t>8:54:10:473</t>
  </si>
  <si>
    <t>8:54:10:476</t>
  </si>
  <si>
    <t>8:54:10:480</t>
  </si>
  <si>
    <t>8:54:10:484</t>
  </si>
  <si>
    <t>8:54:10:488</t>
  </si>
  <si>
    <t>8:54:10:491</t>
  </si>
  <si>
    <t>8:54:10:495</t>
  </si>
  <si>
    <t>8:54:10:498</t>
  </si>
  <si>
    <t>8:54:10:502</t>
  </si>
  <si>
    <t>8:54:10:506</t>
  </si>
  <si>
    <t>8:54:10:509</t>
  </si>
  <si>
    <t>8:54:10:513</t>
  </si>
  <si>
    <t>8:54:10:516</t>
  </si>
  <si>
    <t>8:54:10:520</t>
  </si>
  <si>
    <t>8:54:10:523</t>
  </si>
  <si>
    <t>8:54:10:527</t>
  </si>
  <si>
    <t>8:54:10:531</t>
  </si>
  <si>
    <t>8:54:10:534</t>
  </si>
  <si>
    <t>8:54:10:539</t>
  </si>
  <si>
    <t>8:54:10:545</t>
  </si>
  <si>
    <t>8:54:10:549</t>
  </si>
  <si>
    <t>8:54:10:553</t>
  </si>
  <si>
    <t>8:54:10:556</t>
  </si>
  <si>
    <t>8:54:10:562</t>
  </si>
  <si>
    <t>8:54:10:565</t>
  </si>
  <si>
    <t>8:54:10:569</t>
  </si>
  <si>
    <t>8:54:10:572</t>
  </si>
  <si>
    <t>8:54:10:576</t>
  </si>
  <si>
    <t>8:54:10:580</t>
  </si>
  <si>
    <t>8:54:10:583</t>
  </si>
  <si>
    <t>8:54:10:587</t>
  </si>
  <si>
    <t>8:54:10:591</t>
  </si>
  <si>
    <t>8:54:10:598</t>
  </si>
  <si>
    <t>8:54:10:609</t>
  </si>
  <si>
    <t>8:54:10:620</t>
  </si>
  <si>
    <t>8:54:10:633</t>
  </si>
  <si>
    <t>8:54:10:645</t>
  </si>
  <si>
    <t>8:54:10:658</t>
  </si>
  <si>
    <t>8:54:10:670</t>
  </si>
  <si>
    <t>8:54:10:682</t>
  </si>
  <si>
    <t>8:54:10:693</t>
  </si>
  <si>
    <t>8:54:10:697</t>
  </si>
  <si>
    <t>8:54:10:701</t>
  </si>
  <si>
    <t>8:54:10:705</t>
  </si>
  <si>
    <t>8:54:10:709</t>
  </si>
  <si>
    <t>8:54:10:713</t>
  </si>
  <si>
    <t>8:54:10:716</t>
  </si>
  <si>
    <t>8:54:10:720</t>
  </si>
  <si>
    <t>8:54:10:723</t>
  </si>
  <si>
    <t>8:54:10:727</t>
  </si>
  <si>
    <t>8:54:10:730</t>
  </si>
  <si>
    <t>8:54:10:734</t>
  </si>
  <si>
    <t>8:54:10:737</t>
  </si>
  <si>
    <t>8:54:10:740</t>
  </si>
  <si>
    <t>8:54:10:744</t>
  </si>
  <si>
    <t>8:54:10:747</t>
  </si>
  <si>
    <t>8:54:10:751</t>
  </si>
  <si>
    <t>8:54:10:754</t>
  </si>
  <si>
    <t>8:54:10:757</t>
  </si>
  <si>
    <t>8:54:10:761</t>
  </si>
  <si>
    <t>8:54:10:764</t>
  </si>
  <si>
    <t>8:54:10:767</t>
  </si>
  <si>
    <t>8:54:10:771</t>
  </si>
  <si>
    <t>8:54:10:774</t>
  </si>
  <si>
    <t>8:54:10:778</t>
  </si>
  <si>
    <t>8:54:10:781</t>
  </si>
  <si>
    <t>8:54:10:785</t>
  </si>
  <si>
    <t>8:54:10:789</t>
  </si>
  <si>
    <t>8:54:10:794</t>
  </si>
  <si>
    <t>8:54:10:798</t>
  </si>
  <si>
    <t>8:54:10:802</t>
  </si>
  <si>
    <t>8:54:10:805</t>
  </si>
  <si>
    <t>8:54:10:809</t>
  </si>
  <si>
    <t>8:54:10:812</t>
  </si>
  <si>
    <t>8:54:10:816</t>
  </si>
  <si>
    <t>8:54:10:819</t>
  </si>
  <si>
    <t>8:54:10:822</t>
  </si>
  <si>
    <t>8:54:10:826</t>
  </si>
  <si>
    <t>8:54:10:829</t>
  </si>
  <si>
    <t>8:54:10:834</t>
  </si>
  <si>
    <t>8:54:10:839</t>
  </si>
  <si>
    <t>8:54:10:843</t>
  </si>
  <si>
    <t>8:54:10:847</t>
  </si>
  <si>
    <t>8:54:10:851</t>
  </si>
  <si>
    <t>8:54:10:855</t>
  </si>
  <si>
    <t>8:54:10:860</t>
  </si>
  <si>
    <t>8:54:10:865</t>
  </si>
  <si>
    <t>8:54:10:870</t>
  </si>
  <si>
    <t>8:54:10:877</t>
  </si>
  <si>
    <t>8:54:10:881</t>
  </si>
  <si>
    <t>8:54:10:885</t>
  </si>
  <si>
    <t>8:54:10:889</t>
  </si>
  <si>
    <t>8:54:10:892</t>
  </si>
  <si>
    <t>8:54:10:898</t>
  </si>
  <si>
    <t>8:54:10:902</t>
  </si>
  <si>
    <t>8:54:10:907</t>
  </si>
  <si>
    <t>8:54:10:912</t>
  </si>
  <si>
    <t>8:54:10:917</t>
  </si>
  <si>
    <t>8:54:10:922</t>
  </si>
  <si>
    <t>8:54:10:927</t>
  </si>
  <si>
    <t>8:54:10:931</t>
  </si>
  <si>
    <t>8:54:10:936</t>
  </si>
  <si>
    <t>8:54:10:941</t>
  </si>
  <si>
    <t>8:54:10:946</t>
  </si>
  <si>
    <t>8:54:10:950</t>
  </si>
  <si>
    <t>8:54:10:956</t>
  </si>
  <si>
    <t>8:54:10:961</t>
  </si>
  <si>
    <t>8:54:10:965</t>
  </si>
  <si>
    <t>8:54:10:970</t>
  </si>
  <si>
    <t>8:54:10:975</t>
  </si>
  <si>
    <t>8:54:10:979</t>
  </si>
  <si>
    <t>8:54:10:984</t>
  </si>
  <si>
    <t>8:54:10:988</t>
  </si>
  <si>
    <t>8:54:10:993</t>
  </si>
  <si>
    <t>8:54:10:999</t>
  </si>
  <si>
    <t>8:54:11:3</t>
  </si>
  <si>
    <t>8:54:11:8</t>
  </si>
  <si>
    <t>8:54:11:12</t>
  </si>
  <si>
    <t>8:54:11:17</t>
  </si>
  <si>
    <t>8:54:11:21</t>
  </si>
  <si>
    <t>8:54:11:25</t>
  </si>
  <si>
    <t>8:54:11:29</t>
  </si>
  <si>
    <t>8:54:11:34</t>
  </si>
  <si>
    <t>8:54:11:39</t>
  </si>
  <si>
    <t>8:54:11:44</t>
  </si>
  <si>
    <t>8:54:11:49</t>
  </si>
  <si>
    <t>8:54:11:53</t>
  </si>
  <si>
    <t>8:54:11:56</t>
  </si>
  <si>
    <t>8:54:11:60</t>
  </si>
  <si>
    <t>8:54:11:64</t>
  </si>
  <si>
    <t>8:54:11:70</t>
  </si>
  <si>
    <t>8:54:11:74</t>
  </si>
  <si>
    <t>8:54:11:78</t>
  </si>
  <si>
    <t>8:54:11:82</t>
  </si>
  <si>
    <t>8:54:11:87</t>
  </si>
  <si>
    <t>8:54:11:90</t>
  </si>
  <si>
    <t>8:54:11:97</t>
  </si>
  <si>
    <t>8:54:11:110</t>
  </si>
  <si>
    <t>8:54:11:122</t>
  </si>
  <si>
    <t>8:54:11:133</t>
  </si>
  <si>
    <t>8:54:11:147</t>
  </si>
  <si>
    <t>8:54:11:160</t>
  </si>
  <si>
    <t>8:54:11:172</t>
  </si>
  <si>
    <t>8:54:11:187</t>
  </si>
  <si>
    <t>8:54:11:193</t>
  </si>
  <si>
    <t>8:54:11:197</t>
  </si>
  <si>
    <t>8:54:11:202</t>
  </si>
  <si>
    <t>8:54:11:211</t>
  </si>
  <si>
    <t>8:54:11:219</t>
  </si>
  <si>
    <t>8:54:11:224</t>
  </si>
  <si>
    <t>8:54:11:231</t>
  </si>
  <si>
    <t>8:54:11:235</t>
  </si>
  <si>
    <t>8:54:11:240</t>
  </si>
  <si>
    <t>8:54:11:244</t>
  </si>
  <si>
    <t>8:54:11:248</t>
  </si>
  <si>
    <t>8:54:11:252</t>
  </si>
  <si>
    <t>8:54:11:256</t>
  </si>
  <si>
    <t>8:54:11:260</t>
  </si>
  <si>
    <t>8:54:11:264</t>
  </si>
  <si>
    <t>8:54:11:268</t>
  </si>
  <si>
    <t>8:54:11:272</t>
  </si>
  <si>
    <t>8:54:11:277</t>
  </si>
  <si>
    <t>8:54:11:280</t>
  </si>
  <si>
    <t>8:54:11:284</t>
  </si>
  <si>
    <t>8:54:11:289</t>
  </si>
  <si>
    <t>8:54:11:294</t>
  </si>
  <si>
    <t>8:54:11:299</t>
  </si>
  <si>
    <t>8:54:11:304</t>
  </si>
  <si>
    <t>8:54:11:308</t>
  </si>
  <si>
    <t>8:54:11:312</t>
  </si>
  <si>
    <t>8:54:11:316</t>
  </si>
  <si>
    <t>8:54:11:320</t>
  </si>
  <si>
    <t>8:54:11:323</t>
  </si>
  <si>
    <t>8:54:11:327</t>
  </si>
  <si>
    <t>8:54:11:332</t>
  </si>
  <si>
    <t>8:54:11:336</t>
  </si>
  <si>
    <t>8:54:11:340</t>
  </si>
  <si>
    <t>8:54:11:345</t>
  </si>
  <si>
    <t>8:54:11:349</t>
  </si>
  <si>
    <t>8:54:11:353</t>
  </si>
  <si>
    <t>8:54:11:357</t>
  </si>
  <si>
    <t>8:54:11:361</t>
  </si>
  <si>
    <t>8:54:11:366</t>
  </si>
  <si>
    <t>8:54:11:371</t>
  </si>
  <si>
    <t>8:54:11:377</t>
  </si>
  <si>
    <t>8:54:11:383</t>
  </si>
  <si>
    <t>8:54:11:388</t>
  </si>
  <si>
    <t>8:54:11:393</t>
  </si>
  <si>
    <t>8:54:11:398</t>
  </si>
  <si>
    <t>8:54:11:402</t>
  </si>
  <si>
    <t>8:54:11:407</t>
  </si>
  <si>
    <t>8:54:11:411</t>
  </si>
  <si>
    <t>8:54:11:416</t>
  </si>
  <si>
    <t>8:54:11:420</t>
  </si>
  <si>
    <t>8:54:11:426</t>
  </si>
  <si>
    <t>8:54:11:431</t>
  </si>
  <si>
    <t>8:54:11:435</t>
  </si>
  <si>
    <t>8:54:11:441</t>
  </si>
  <si>
    <t>8:54:11:446</t>
  </si>
  <si>
    <t>8:54:11:452</t>
  </si>
  <si>
    <t>8:54:11:458</t>
  </si>
  <si>
    <t>8:54:11:462</t>
  </si>
  <si>
    <t>8:54:11:466</t>
  </si>
  <si>
    <t>8:54:11:473</t>
  </si>
  <si>
    <t>8:54:11:478</t>
  </si>
  <si>
    <t>8:54:11:482</t>
  </si>
  <si>
    <t>8:54:11:486</t>
  </si>
  <si>
    <t>8:54:11:490</t>
  </si>
  <si>
    <t>8:54:11:494</t>
  </si>
  <si>
    <t>8:54:11:499</t>
  </si>
  <si>
    <t>8:54:11:503</t>
  </si>
  <si>
    <t>8:54:11:507</t>
  </si>
  <si>
    <t>8:54:11:511</t>
  </si>
  <si>
    <t>8:54:11:515</t>
  </si>
  <si>
    <t>8:54:11:519</t>
  </si>
  <si>
    <t>8:54:11:523</t>
  </si>
  <si>
    <t>8:54:11:526</t>
  </si>
  <si>
    <t>8:54:11:530</t>
  </si>
  <si>
    <t>8:54:11:535</t>
  </si>
  <si>
    <t>8:54:11:539</t>
  </si>
  <si>
    <t>8:54:11:544</t>
  </si>
  <si>
    <t>8:54:11:548</t>
  </si>
  <si>
    <t>8:54:11:552</t>
  </si>
  <si>
    <t>8:54:11:556</t>
  </si>
  <si>
    <t>8:54:11:559</t>
  </si>
  <si>
    <t>8:54:11:566</t>
  </si>
  <si>
    <t>8:54:11:570</t>
  </si>
  <si>
    <t>8:54:11:575</t>
  </si>
  <si>
    <t>8:54:11:578</t>
  </si>
  <si>
    <t>8:54:11:582</t>
  </si>
  <si>
    <t>8:54:11:586</t>
  </si>
  <si>
    <t>8:54:11:590</t>
  </si>
  <si>
    <t>8:54:11:596</t>
  </si>
  <si>
    <t>8:54:11:603</t>
  </si>
  <si>
    <t>8:54:11:616</t>
  </si>
  <si>
    <t>8:54:11:629</t>
  </si>
  <si>
    <t>8:54:11:642</t>
  </si>
  <si>
    <t>8:54:11:655</t>
  </si>
  <si>
    <t>8:54:11:665</t>
  </si>
  <si>
    <t>8:54:11:671</t>
  </si>
  <si>
    <t>8:54:11:683</t>
  </si>
  <si>
    <t>8:54:11:693</t>
  </si>
  <si>
    <t>8:54:11:697</t>
  </si>
  <si>
    <t>8:54:11:701</t>
  </si>
  <si>
    <t>8:54:11:705</t>
  </si>
  <si>
    <t>8:54:11:709</t>
  </si>
  <si>
    <t>8:54:11:712</t>
  </si>
  <si>
    <t>8:54:11:716</t>
  </si>
  <si>
    <t>8:54:11:719</t>
  </si>
  <si>
    <t>8:54:11:723</t>
  </si>
  <si>
    <t>8:54:11:726</t>
  </si>
  <si>
    <t>8:54:11:730</t>
  </si>
  <si>
    <t>8:54:11:733</t>
  </si>
  <si>
    <t>8:54:11:737</t>
  </si>
  <si>
    <t>8:54:11:740</t>
  </si>
  <si>
    <t>8:54:11:744</t>
  </si>
  <si>
    <t>8:54:11:747</t>
  </si>
  <si>
    <t>8:54:11:751</t>
  </si>
  <si>
    <t>8:54:11:754</t>
  </si>
  <si>
    <t>8:54:11:758</t>
  </si>
  <si>
    <t>8:54:11:761</t>
  </si>
  <si>
    <t>8:54:11:765</t>
  </si>
  <si>
    <t>8:54:11:768</t>
  </si>
  <si>
    <t>8:54:11:771</t>
  </si>
  <si>
    <t>8:54:11:775</t>
  </si>
  <si>
    <t>8:54:11:778</t>
  </si>
  <si>
    <t>8:54:11:782</t>
  </si>
  <si>
    <t>8:54:11:785</t>
  </si>
  <si>
    <t>8:54:11:790</t>
  </si>
  <si>
    <t>8:54:11:794</t>
  </si>
  <si>
    <t>8:54:11:798</t>
  </si>
  <si>
    <t>8:54:11:802</t>
  </si>
  <si>
    <t>8:54:11:805</t>
  </si>
  <si>
    <t>8:54:11:809</t>
  </si>
  <si>
    <t>8:54:11:812</t>
  </si>
  <si>
    <t>8:54:11:815</t>
  </si>
  <si>
    <t>8:54:11:819</t>
  </si>
  <si>
    <t>8:54:11:822</t>
  </si>
  <si>
    <t>8:54:11:826</t>
  </si>
  <si>
    <t>8:54:11:830</t>
  </si>
  <si>
    <t>8:54:11:840</t>
  </si>
  <si>
    <t>8:54:11:845</t>
  </si>
  <si>
    <t>8:54:11:850</t>
  </si>
  <si>
    <t>8:54:11:854</t>
  </si>
  <si>
    <t>8:54:11:859</t>
  </si>
  <si>
    <t>8:54:11:863</t>
  </si>
  <si>
    <t>8:54:11:868</t>
  </si>
  <si>
    <t>8:54:11:873</t>
  </si>
  <si>
    <t>8:54:11:876</t>
  </si>
  <si>
    <t>8:54:11:879</t>
  </si>
  <si>
    <t>8:54:11:887</t>
  </si>
  <si>
    <t>8:54:11:891</t>
  </si>
  <si>
    <t>8:54:11:899</t>
  </si>
  <si>
    <t>8:54:11:903</t>
  </si>
  <si>
    <t>8:54:11:908</t>
  </si>
  <si>
    <t>8:54:11:915</t>
  </si>
  <si>
    <t>8:54:11:920</t>
  </si>
  <si>
    <t>8:54:11:924</t>
  </si>
  <si>
    <t>8:54:11:930</t>
  </si>
  <si>
    <t>8:54:11:937</t>
  </si>
  <si>
    <t>8:54:11:943</t>
  </si>
  <si>
    <t>8:54:11:949</t>
  </si>
  <si>
    <t>8:54:11:953</t>
  </si>
  <si>
    <t>8:54:11:958</t>
  </si>
  <si>
    <t>8:54:11:963</t>
  </si>
  <si>
    <t>8:54:11:968</t>
  </si>
  <si>
    <t>8:54:11:974</t>
  </si>
  <si>
    <t>8:54:11:979</t>
  </si>
  <si>
    <t>8:54:11:985</t>
  </si>
  <si>
    <t>8:54:11:990</t>
  </si>
  <si>
    <t>8:54:11:994</t>
  </si>
  <si>
    <t>8:54:11:999</t>
  </si>
  <si>
    <t>8:54:12:9</t>
  </si>
  <si>
    <t>8:54:12:14</t>
  </si>
  <si>
    <t>8:54:12:18</t>
  </si>
  <si>
    <t>8:54:12:28</t>
  </si>
  <si>
    <t>8:54:12:33</t>
  </si>
  <si>
    <t>8:54:12:38</t>
  </si>
  <si>
    <t>8:54:12:44</t>
  </si>
  <si>
    <t>8:54:12:48</t>
  </si>
  <si>
    <t>8:54:12:52</t>
  </si>
  <si>
    <t>8:54:12:57</t>
  </si>
  <si>
    <t>8:54:12:63</t>
  </si>
  <si>
    <t>8:54:12:67</t>
  </si>
  <si>
    <t>8:54:12:71</t>
  </si>
  <si>
    <t>8:54:12:75</t>
  </si>
  <si>
    <t>8:54:12:79</t>
  </si>
  <si>
    <t>8:54:12:83</t>
  </si>
  <si>
    <t>8:54:12:87</t>
  </si>
  <si>
    <t>8:54:12:91</t>
  </si>
  <si>
    <t>8:54:12:96</t>
  </si>
  <si>
    <t>8:54:12:105</t>
  </si>
  <si>
    <t>8:54:12:115</t>
  </si>
  <si>
    <t>8:54:12:129</t>
  </si>
  <si>
    <t>8:54:12:142</t>
  </si>
  <si>
    <t>8:54:12:155</t>
  </si>
  <si>
    <t>8:54:12:168</t>
  </si>
  <si>
    <t>8:54:12:181</t>
  </si>
  <si>
    <t>8:54:12:191</t>
  </si>
  <si>
    <t>8:54:12:196</t>
  </si>
  <si>
    <t>8:54:12:200</t>
  </si>
  <si>
    <t>8:54:12:204</t>
  </si>
  <si>
    <t>8:54:12:207</t>
  </si>
  <si>
    <t>8:54:12:211</t>
  </si>
  <si>
    <t>8:54:12:215</t>
  </si>
  <si>
    <t>8:54:12:218</t>
  </si>
  <si>
    <t>8:54:12:222</t>
  </si>
  <si>
    <t>8:54:12:225</t>
  </si>
  <si>
    <t>8:54:12:229</t>
  </si>
  <si>
    <t>8:54:12:233</t>
  </si>
  <si>
    <t>8:54:12:236</t>
  </si>
  <si>
    <t>8:54:12:240</t>
  </si>
  <si>
    <t>8:54:12:244</t>
  </si>
  <si>
    <t>8:54:12:248</t>
  </si>
  <si>
    <t>8:54:12:252</t>
  </si>
  <si>
    <t>8:54:12:256</t>
  </si>
  <si>
    <t>8:54:12:259</t>
  </si>
  <si>
    <t>8:54:12:263</t>
  </si>
  <si>
    <t>8:54:12:267</t>
  </si>
  <si>
    <t>8:54:12:270</t>
  </si>
  <si>
    <t>8:54:12:274</t>
  </si>
  <si>
    <t>8:54:12:277</t>
  </si>
  <si>
    <t>8:54:12:281</t>
  </si>
  <si>
    <t>8:54:12:285</t>
  </si>
  <si>
    <t>8:54:12:289</t>
  </si>
  <si>
    <t>8:54:12:302</t>
  </si>
  <si>
    <t>8:54:12:311</t>
  </si>
  <si>
    <t>8:54:12:316</t>
  </si>
  <si>
    <t>8:54:12:320</t>
  </si>
  <si>
    <t>8:54:12:324</t>
  </si>
  <si>
    <t>8:54:12:328</t>
  </si>
  <si>
    <t>8:54:12:332</t>
  </si>
  <si>
    <t>8:54:12:337</t>
  </si>
  <si>
    <t>8:54:12:343</t>
  </si>
  <si>
    <t>8:54:12:347</t>
  </si>
  <si>
    <t>8:54:12:352</t>
  </si>
  <si>
    <t>8:54:12:358</t>
  </si>
  <si>
    <t>8:54:12:363</t>
  </si>
  <si>
    <t>8:54:12:368</t>
  </si>
  <si>
    <t>8:54:12:372</t>
  </si>
  <si>
    <t>8:54:12:377</t>
  </si>
  <si>
    <t>8:54:12:383</t>
  </si>
  <si>
    <t>8:54:12:388</t>
  </si>
  <si>
    <t>8:54:12:393</t>
  </si>
  <si>
    <t>8:54:12:398</t>
  </si>
  <si>
    <t>8:54:12:402</t>
  </si>
  <si>
    <t>8:54:12:407</t>
  </si>
  <si>
    <t>8:54:12:413</t>
  </si>
  <si>
    <t>8:54:12:420</t>
  </si>
  <si>
    <t>8:54:12:425</t>
  </si>
  <si>
    <t>8:54:12:430</t>
  </si>
  <si>
    <t>8:54:12:435</t>
  </si>
  <si>
    <t>8:54:12:440</t>
  </si>
  <si>
    <t>8:54:12:445</t>
  </si>
  <si>
    <t>8:54:12:450</t>
  </si>
  <si>
    <t>8:54:12:456</t>
  </si>
  <si>
    <t>8:54:12:462</t>
  </si>
  <si>
    <t>8:54:12:468</t>
  </si>
  <si>
    <t>8:54:12:474</t>
  </si>
  <si>
    <t>8:54:12:479</t>
  </si>
  <si>
    <t>8:54:12:483</t>
  </si>
  <si>
    <t>8:54:12:487</t>
  </si>
  <si>
    <t>8:54:12:492</t>
  </si>
  <si>
    <t>8:54:12:496</t>
  </si>
  <si>
    <t>8:54:12:501</t>
  </si>
  <si>
    <t>8:54:12:505</t>
  </si>
  <si>
    <t>8:54:12:509</t>
  </si>
  <si>
    <t>8:54:12:514</t>
  </si>
  <si>
    <t>8:54:12:518</t>
  </si>
  <si>
    <t>8:54:12:522</t>
  </si>
  <si>
    <t>8:54:12:526</t>
  </si>
  <si>
    <t>8:54:12:530</t>
  </si>
  <si>
    <t>8:54:12:534</t>
  </si>
  <si>
    <t>8:54:12:539</t>
  </si>
  <si>
    <t>8:54:12:546</t>
  </si>
  <si>
    <t>8:54:12:549</t>
  </si>
  <si>
    <t>8:54:12:554</t>
  </si>
  <si>
    <t>8:54:12:558</t>
  </si>
  <si>
    <t>8:54:12:562</t>
  </si>
  <si>
    <t>8:54:12:567</t>
  </si>
  <si>
    <t>8:54:12:572</t>
  </si>
  <si>
    <t>8:54:12:576</t>
  </si>
  <si>
    <t>8:54:12:580</t>
  </si>
  <si>
    <t>8:54:12:584</t>
  </si>
  <si>
    <t>8:54:12:589</t>
  </si>
  <si>
    <t>8:54:12:597</t>
  </si>
  <si>
    <t>8:54:12:609</t>
  </si>
  <si>
    <t>8:54:12:620</t>
  </si>
  <si>
    <t>8:54:12:632</t>
  </si>
  <si>
    <t>8:54:12:644</t>
  </si>
  <si>
    <t>8:54:12:657</t>
  </si>
  <si>
    <t>8:54:12:669</t>
  </si>
  <si>
    <t>8:54:12:681</t>
  </si>
  <si>
    <t>8:54:12:690</t>
  </si>
  <si>
    <t>8:54:12:694</t>
  </si>
  <si>
    <t>8:54:12:698</t>
  </si>
  <si>
    <t>8:54:12:702</t>
  </si>
  <si>
    <t>8:54:12:705</t>
  </si>
  <si>
    <t>8:54:12:709</t>
  </si>
  <si>
    <t>8:54:12:712</t>
  </si>
  <si>
    <t>8:54:12:716</t>
  </si>
  <si>
    <t>8:54:12:719</t>
  </si>
  <si>
    <t>8:54:12:723</t>
  </si>
  <si>
    <t>8:54:12:726</t>
  </si>
  <si>
    <t>8:54:12:730</t>
  </si>
  <si>
    <t>8:54:12:733</t>
  </si>
  <si>
    <t>8:54:12:737</t>
  </si>
  <si>
    <t>8:54:12:740</t>
  </si>
  <si>
    <t>8:54:12:744</t>
  </si>
  <si>
    <t>8:54:12:747</t>
  </si>
  <si>
    <t>8:54:12:751</t>
  </si>
  <si>
    <t>8:54:12:755</t>
  </si>
  <si>
    <t>8:54:12:758</t>
  </si>
  <si>
    <t>8:54:12:762</t>
  </si>
  <si>
    <t>8:54:12:766</t>
  </si>
  <si>
    <t>8:54:12:769</t>
  </si>
  <si>
    <t>8:54:12:773</t>
  </si>
  <si>
    <t>8:54:12:776</t>
  </si>
  <si>
    <t>8:54:12:780</t>
  </si>
  <si>
    <t>8:54:12:784</t>
  </si>
  <si>
    <t>8:54:12:788</t>
  </si>
  <si>
    <t>8:54:12:793</t>
  </si>
  <si>
    <t>8:54:12:797</t>
  </si>
  <si>
    <t>8:54:12:801</t>
  </si>
  <si>
    <t>8:54:12:805</t>
  </si>
  <si>
    <t>8:54:12:808</t>
  </si>
  <si>
    <t>8:54:12:812</t>
  </si>
  <si>
    <t>8:54:12:816</t>
  </si>
  <si>
    <t>8:54:12:820</t>
  </si>
  <si>
    <t>8:54:12:824</t>
  </si>
  <si>
    <t>8:54:12:828</t>
  </si>
  <si>
    <t>8:54:12:831</t>
  </si>
  <si>
    <t>8:54:12:835</t>
  </si>
  <si>
    <t>8:54:12:840</t>
  </si>
  <si>
    <t>8:54:12:845</t>
  </si>
  <si>
    <t>8:54:12:849</t>
  </si>
  <si>
    <t>8:54:12:854</t>
  </si>
  <si>
    <t>8:54:12:858</t>
  </si>
  <si>
    <t>8:54:12:863</t>
  </si>
  <si>
    <t>8:54:12:868</t>
  </si>
  <si>
    <t>8:54:12:872</t>
  </si>
  <si>
    <t>8:54:12:877</t>
  </si>
  <si>
    <t>8:54:12:882</t>
  </si>
  <si>
    <t>8:54:12:886</t>
  </si>
  <si>
    <t>8:54:12:891</t>
  </si>
  <si>
    <t>8:54:12:896</t>
  </si>
  <si>
    <t>8:54:12:902</t>
  </si>
  <si>
    <t>8:54:12:907</t>
  </si>
  <si>
    <t>8:54:12:911</t>
  </si>
  <si>
    <t>8:54:12:917</t>
  </si>
  <si>
    <t>8:54:12:922</t>
  </si>
  <si>
    <t>8:54:12:927</t>
  </si>
  <si>
    <t>8:54:12:932</t>
  </si>
  <si>
    <t>8:54:12:936</t>
  </si>
  <si>
    <t>8:54:12:941</t>
  </si>
  <si>
    <t>8:54:12:946</t>
  </si>
  <si>
    <t>8:54:12:952</t>
  </si>
  <si>
    <t>8:54:12:957</t>
  </si>
  <si>
    <t>8:54:12:962</t>
  </si>
  <si>
    <t>8:54:12:966</t>
  </si>
  <si>
    <t>8:54:12:971</t>
  </si>
  <si>
    <t>8:54:12:975</t>
  </si>
  <si>
    <t>8:54:12:980</t>
  </si>
  <si>
    <t>8:54:12:984</t>
  </si>
  <si>
    <t>8:54:12:989</t>
  </si>
  <si>
    <t>8:54:12:992</t>
  </si>
  <si>
    <t>8:54:12:996</t>
  </si>
  <si>
    <t>8:54:13:1</t>
  </si>
  <si>
    <t>8:54:13:5</t>
  </si>
  <si>
    <t>8:54:13:9</t>
  </si>
  <si>
    <t>8:54:13:13</t>
  </si>
  <si>
    <t>8:54:13:17</t>
  </si>
  <si>
    <t>8:54:13:21</t>
  </si>
  <si>
    <t>8:54:13:25</t>
  </si>
  <si>
    <t>8:54:13:29</t>
  </si>
  <si>
    <t>8:54:13:33</t>
  </si>
  <si>
    <t>8:54:13:37</t>
  </si>
  <si>
    <t>8:54:13:43</t>
  </si>
  <si>
    <t>8:54:13:47</t>
  </si>
  <si>
    <t>8:54:13:51</t>
  </si>
  <si>
    <t>8:54:13:55</t>
  </si>
  <si>
    <t>8:54:13:59</t>
  </si>
  <si>
    <t>8:54:13:63</t>
  </si>
  <si>
    <t>8:54:13:66</t>
  </si>
  <si>
    <t>8:54:13:70</t>
  </si>
  <si>
    <t>8:54:13:74</t>
  </si>
  <si>
    <t>8:54:13:80</t>
  </si>
  <si>
    <t>8:54:13:84</t>
  </si>
  <si>
    <t>8:54:13:96</t>
  </si>
  <si>
    <t>8:54:13:104</t>
  </si>
  <si>
    <t>8:54:13:116</t>
  </si>
  <si>
    <t>8:54:13:127</t>
  </si>
  <si>
    <t>8:54:13:138</t>
  </si>
  <si>
    <t>8:54:13:150</t>
  </si>
  <si>
    <t>8:54:13:162</t>
  </si>
  <si>
    <t>8:54:13:174</t>
  </si>
  <si>
    <t>8:54:13:184</t>
  </si>
  <si>
    <t>8:54:13:189</t>
  </si>
  <si>
    <t>8:54:13:193</t>
  </si>
  <si>
    <t>8:54:13:197</t>
  </si>
  <si>
    <t>8:54:13:200</t>
  </si>
  <si>
    <t>8:54:13:204</t>
  </si>
  <si>
    <t>8:54:13:207</t>
  </si>
  <si>
    <t>8:54:13:210</t>
  </si>
  <si>
    <t>8:54:13:214</t>
  </si>
  <si>
    <t>8:54:13:217</t>
  </si>
  <si>
    <t>8:54:13:221</t>
  </si>
  <si>
    <t>8:54:13:224</t>
  </si>
  <si>
    <t>8:54:13:227</t>
  </si>
  <si>
    <t>8:54:13:231</t>
  </si>
  <si>
    <t>8:54:13:234</t>
  </si>
  <si>
    <t>8:54:13:238</t>
  </si>
  <si>
    <t>8:54:13:241</t>
  </si>
  <si>
    <t>8:54:13:244</t>
  </si>
  <si>
    <t>8:54:13:248</t>
  </si>
  <si>
    <t>8:54:13:252</t>
  </si>
  <si>
    <t>8:54:13:255</t>
  </si>
  <si>
    <t>8:54:13:260</t>
  </si>
  <si>
    <t>8:54:13:263</t>
  </si>
  <si>
    <t>8:54:13:266</t>
  </si>
  <si>
    <t>8:54:13:270</t>
  </si>
  <si>
    <t>8:54:13:273</t>
  </si>
  <si>
    <t>8:54:13:276</t>
  </si>
  <si>
    <t>8:54:13:280</t>
  </si>
  <si>
    <t>8:54:13:283</t>
  </si>
  <si>
    <t>8:54:13:287</t>
  </si>
  <si>
    <t>8:54:13:292</t>
  </si>
  <si>
    <t>8:54:13:296</t>
  </si>
  <si>
    <t>8:54:13:305</t>
  </si>
  <si>
    <t>8:54:13:309</t>
  </si>
  <si>
    <t>8:54:13:327</t>
  </si>
  <si>
    <t>8:54:13:331</t>
  </si>
  <si>
    <t>8:54:13:336</t>
  </si>
  <si>
    <t>8:54:13:342</t>
  </si>
  <si>
    <t>8:54:13:347</t>
  </si>
  <si>
    <t>8:54:13:351</t>
  </si>
  <si>
    <t>8:54:13:356</t>
  </si>
  <si>
    <t>8:54:13:361</t>
  </si>
  <si>
    <t>8:54:13:366</t>
  </si>
  <si>
    <t>8:54:13:371</t>
  </si>
  <si>
    <t>8:54:13:377</t>
  </si>
  <si>
    <t>8:54:13:383</t>
  </si>
  <si>
    <t>8:54:13:388</t>
  </si>
  <si>
    <t>8:54:13:393</t>
  </si>
  <si>
    <t>8:54:13:397</t>
  </si>
  <si>
    <t>8:54:13:401</t>
  </si>
  <si>
    <t>8:54:13:407</t>
  </si>
  <si>
    <t>8:54:13:411</t>
  </si>
  <si>
    <t>8:54:13:415</t>
  </si>
  <si>
    <t>8:54:13:420</t>
  </si>
  <si>
    <t>8:54:13:424</t>
  </si>
  <si>
    <t>8:54:13:428</t>
  </si>
  <si>
    <t>8:54:13:432</t>
  </si>
  <si>
    <t>8:54:13:436</t>
  </si>
  <si>
    <t>8:54:13:440</t>
  </si>
  <si>
    <t>8:54:13:445</t>
  </si>
  <si>
    <t>8:54:13:449</t>
  </si>
  <si>
    <t>8:54:13:453</t>
  </si>
  <si>
    <t>8:54:13:457</t>
  </si>
  <si>
    <t>8:54:13:463</t>
  </si>
  <si>
    <t>8:54:13:467</t>
  </si>
  <si>
    <t>8:54:13:471</t>
  </si>
  <si>
    <t>8:54:13:476</t>
  </si>
  <si>
    <t>8:54:13:480</t>
  </si>
  <si>
    <t>8:54:13:485</t>
  </si>
  <si>
    <t>8:54:13:489</t>
  </si>
  <si>
    <t>8:54:13:493</t>
  </si>
  <si>
    <t>8:54:13:497</t>
  </si>
  <si>
    <t>8:54:13:501</t>
  </si>
  <si>
    <t>8:54:13:505</t>
  </si>
  <si>
    <t>8:54:13:509</t>
  </si>
  <si>
    <t>8:54:13:512</t>
  </si>
  <si>
    <t>8:54:13:516</t>
  </si>
  <si>
    <t>8:54:13:520</t>
  </si>
  <si>
    <t>8:54:13:524</t>
  </si>
  <si>
    <t>8:54:13:528</t>
  </si>
  <si>
    <t>8:54:13:532</t>
  </si>
  <si>
    <t>8:54:13:536</t>
  </si>
  <si>
    <t>8:54:13:541</t>
  </si>
  <si>
    <t>8:54:13:546</t>
  </si>
  <si>
    <t>8:54:13:550</t>
  </si>
  <si>
    <t>8:54:13:553</t>
  </si>
  <si>
    <t>8:54:13:557</t>
  </si>
  <si>
    <t>8:54:13:561</t>
  </si>
  <si>
    <t>8:54:13:564</t>
  </si>
  <si>
    <t>8:54:13:568</t>
  </si>
  <si>
    <t>8:54:13:571</t>
  </si>
  <si>
    <t>8:54:13:575</t>
  </si>
  <si>
    <t>8:54:13:579</t>
  </si>
  <si>
    <t>8:54:13:582</t>
  </si>
  <si>
    <t>8:54:13:587</t>
  </si>
  <si>
    <t>8:54:13:590</t>
  </si>
  <si>
    <t>8:54:13:601</t>
  </si>
  <si>
    <t>8:54:13:612</t>
  </si>
  <si>
    <t>8:54:13:626</t>
  </si>
  <si>
    <t>8:54:13:638</t>
  </si>
  <si>
    <t>8:54:13:649</t>
  </si>
  <si>
    <t>8:54:13:668</t>
  </si>
  <si>
    <t>8:54:13:681</t>
  </si>
  <si>
    <t>8:54:13:696</t>
  </si>
  <si>
    <t>8:54:13:709</t>
  </si>
  <si>
    <t>8:54:13:730</t>
  </si>
  <si>
    <t>8:54:13:747</t>
  </si>
  <si>
    <t>8:54:13:754</t>
  </si>
  <si>
    <t>8:54:13:761</t>
  </si>
  <si>
    <t>8:54:13:768</t>
  </si>
  <si>
    <t>8:54:13:773</t>
  </si>
  <si>
    <t>8:54:13:777</t>
  </si>
  <si>
    <t>8:54:13:783</t>
  </si>
  <si>
    <t>8:54:13:788</t>
  </si>
  <si>
    <t>8:54:13:794</t>
  </si>
  <si>
    <t>8:54:13:801</t>
  </si>
  <si>
    <t>8:54:13:808</t>
  </si>
  <si>
    <t>8:54:13:812</t>
  </si>
  <si>
    <t>8:54:13:816</t>
  </si>
  <si>
    <t>8:54:13:819</t>
  </si>
  <si>
    <t>8:54:13:823</t>
  </si>
  <si>
    <t>8:54:13:827</t>
  </si>
  <si>
    <t>8:54:13:830</t>
  </si>
  <si>
    <t>8:54:13:834</t>
  </si>
  <si>
    <t>8:54:13:837</t>
  </si>
  <si>
    <t>8:54:13:842</t>
  </si>
  <si>
    <t>8:54:13:847</t>
  </si>
  <si>
    <t>8:54:13:852</t>
  </si>
  <si>
    <t>8:54:13:856</t>
  </si>
  <si>
    <t>8:54:13:860</t>
  </si>
  <si>
    <t>8:54:13:865</t>
  </si>
  <si>
    <t>8:54:13:870</t>
  </si>
  <si>
    <t>8:54:13:874</t>
  </si>
  <si>
    <t>8:54:13:878</t>
  </si>
  <si>
    <t>8:54:13:884</t>
  </si>
  <si>
    <t>8:54:13:894</t>
  </si>
  <si>
    <t>8:54:13:900</t>
  </si>
  <si>
    <t>8:54:13:904</t>
  </si>
  <si>
    <t>8:54:13:911</t>
  </si>
  <si>
    <t>8:54:13:916</t>
  </si>
  <si>
    <t>8:54:13:921</t>
  </si>
  <si>
    <t>8:54:13:926</t>
  </si>
  <si>
    <t>8:54:13:931</t>
  </si>
  <si>
    <t>8:54:13:936</t>
  </si>
  <si>
    <t>8:54:13:941</t>
  </si>
  <si>
    <t>8:54:13:947</t>
  </si>
  <si>
    <t>8:54:13:952</t>
  </si>
  <si>
    <t>8:54:13:957</t>
  </si>
  <si>
    <t>8:54:13:962</t>
  </si>
  <si>
    <t>8:54:13:966</t>
  </si>
  <si>
    <t>8:54:13:971</t>
  </si>
  <si>
    <t>8:54:13:976</t>
  </si>
  <si>
    <t>8:54:13:983</t>
  </si>
  <si>
    <t>8:54:13:987</t>
  </si>
  <si>
    <t>8:54:13:992</t>
  </si>
  <si>
    <t>8:54:13:996</t>
  </si>
  <si>
    <t>8:54:14:0</t>
  </si>
  <si>
    <t>8:54:14:4</t>
  </si>
  <si>
    <t>8:54:14:8</t>
  </si>
  <si>
    <t>8:54:14:12</t>
  </si>
  <si>
    <t>8:54:14:16</t>
  </si>
  <si>
    <t>8:54:14:21</t>
  </si>
  <si>
    <t>8:54:14:27</t>
  </si>
  <si>
    <t>8:54:14:31</t>
  </si>
  <si>
    <t>8:54:14:35</t>
  </si>
  <si>
    <t>8:54:14:40</t>
  </si>
  <si>
    <t>8:54:14:45</t>
  </si>
  <si>
    <t>8:54:14:49</t>
  </si>
  <si>
    <t>8:54:14:53</t>
  </si>
  <si>
    <t>8:54:14:57</t>
  </si>
  <si>
    <t>8:54:14:61</t>
  </si>
  <si>
    <t>8:54:14:65</t>
  </si>
  <si>
    <t>8:54:14:69</t>
  </si>
  <si>
    <t>8:54:14:73</t>
  </si>
  <si>
    <t>8:54:14:77</t>
  </si>
  <si>
    <t>8:54:14:83</t>
  </si>
  <si>
    <t>8:54:14:89</t>
  </si>
  <si>
    <t>8:54:14:96</t>
  </si>
  <si>
    <t>8:54:14:109</t>
  </si>
  <si>
    <t>8:54:14:125</t>
  </si>
  <si>
    <t>8:54:14:137</t>
  </si>
  <si>
    <t>8:54:14:150</t>
  </si>
  <si>
    <t>8:54:14:163</t>
  </si>
  <si>
    <t>8:54:14:175</t>
  </si>
  <si>
    <t>8:54:14:187</t>
  </si>
  <si>
    <t>8:54:14:194</t>
  </si>
  <si>
    <t>8:54:14:198</t>
  </si>
  <si>
    <t>8:54:14:202</t>
  </si>
  <si>
    <t>8:54:14:205</t>
  </si>
  <si>
    <t>8:54:14:209</t>
  </si>
  <si>
    <t>8:54:14:212</t>
  </si>
  <si>
    <t>8:54:14:216</t>
  </si>
  <si>
    <t>8:54:14:220</t>
  </si>
  <si>
    <t>8:54:14:223</t>
  </si>
  <si>
    <t>8:54:14:227</t>
  </si>
  <si>
    <t>8:54:14:230</t>
  </si>
  <si>
    <t>8:54:14:234</t>
  </si>
  <si>
    <t>8:54:14:237</t>
  </si>
  <si>
    <t>8:54:14:241</t>
  </si>
  <si>
    <t>8:54:14:244</t>
  </si>
  <si>
    <t>8:54:14:247</t>
  </si>
  <si>
    <t>8:54:14:251</t>
  </si>
  <si>
    <t>8:54:14:254</t>
  </si>
  <si>
    <t>8:54:14:258</t>
  </si>
  <si>
    <t>8:54:14:261</t>
  </si>
  <si>
    <t>8:54:14:265</t>
  </si>
  <si>
    <t>8:54:14:268</t>
  </si>
  <si>
    <t>8:54:14:276</t>
  </si>
  <si>
    <t>8:54:14:280</t>
  </si>
  <si>
    <t>8:54:14:283</t>
  </si>
  <si>
    <t>8:54:14:289</t>
  </si>
  <si>
    <t>8:54:14:294</t>
  </si>
  <si>
    <t>8:54:14:298</t>
  </si>
  <si>
    <t>8:54:14:302</t>
  </si>
  <si>
    <t>8:54:14:305</t>
  </si>
  <si>
    <t>8:54:14:309</t>
  </si>
  <si>
    <t>8:54:14:314</t>
  </si>
  <si>
    <t>8:54:14:315</t>
  </si>
  <si>
    <t>8:54:14:326</t>
  </si>
  <si>
    <t>8:54:14:327</t>
  </si>
  <si>
    <t>8:54:14:333</t>
  </si>
  <si>
    <t>8:54:14:338</t>
  </si>
  <si>
    <t>8:54:14:343</t>
  </si>
  <si>
    <t>8:54:14:348</t>
  </si>
  <si>
    <t>8:54:14:352</t>
  </si>
  <si>
    <t>8:54:14:357</t>
  </si>
  <si>
    <t>8:54:14:363</t>
  </si>
  <si>
    <t>8:54:14:368</t>
  </si>
  <si>
    <t>8:54:14:372</t>
  </si>
  <si>
    <t>8:54:14:377</t>
  </si>
  <si>
    <t>8:54:14:381</t>
  </si>
  <si>
    <t>8:54:14:386</t>
  </si>
  <si>
    <t>8:54:14:391</t>
  </si>
  <si>
    <t>8:54:14:395</t>
  </si>
  <si>
    <t>8:54:14:400</t>
  </si>
  <si>
    <t>8:54:14:404</t>
  </si>
  <si>
    <t>8:54:14:408</t>
  </si>
  <si>
    <t>8:54:14:413</t>
  </si>
  <si>
    <t>8:54:14:417</t>
  </si>
  <si>
    <t>8:54:14:425</t>
  </si>
  <si>
    <t>8:54:14:429</t>
  </si>
  <si>
    <t>8:54:14:434</t>
  </si>
  <si>
    <t>8:54:14:438</t>
  </si>
  <si>
    <t>8:54:14:443</t>
  </si>
  <si>
    <t>8:54:14:447</t>
  </si>
  <si>
    <t>8:54:14:452</t>
  </si>
  <si>
    <t>8:54:14:457</t>
  </si>
  <si>
    <t>8:54:14:461</t>
  </si>
  <si>
    <t>8:54:14:466</t>
  </si>
  <si>
    <t>8:54:14:470</t>
  </si>
  <si>
    <t>8:54:14:474</t>
  </si>
  <si>
    <t>8:54:14:479</t>
  </si>
  <si>
    <t>8:54:14:483</t>
  </si>
  <si>
    <t>8:54:14:487</t>
  </si>
  <si>
    <t>8:54:14:491</t>
  </si>
  <si>
    <t>8:54:14:495</t>
  </si>
  <si>
    <t>8:54:14:500</t>
  </si>
  <si>
    <t>8:54:14:504</t>
  </si>
  <si>
    <t>8:54:14:508</t>
  </si>
  <si>
    <t>8:54:14:512</t>
  </si>
  <si>
    <t>8:54:14:517</t>
  </si>
  <si>
    <t>8:54:14:521</t>
  </si>
  <si>
    <t>8:54:14:525</t>
  </si>
  <si>
    <t>8:54:14:528</t>
  </si>
  <si>
    <t>8:54:14:532</t>
  </si>
  <si>
    <t>8:54:14:536</t>
  </si>
  <si>
    <t>8:54:14:542</t>
  </si>
  <si>
    <t>8:54:14:546</t>
  </si>
  <si>
    <t>8:54:14:551</t>
  </si>
  <si>
    <t>8:54:14:554</t>
  </si>
  <si>
    <t>8:54:14:558</t>
  </si>
  <si>
    <t>8:54:14:562</t>
  </si>
  <si>
    <t>8:54:14:566</t>
  </si>
  <si>
    <t>8:54:14:569</t>
  </si>
  <si>
    <t>8:54:14:573</t>
  </si>
  <si>
    <t>8:54:14:577</t>
  </si>
  <si>
    <t>8:54:14:581</t>
  </si>
  <si>
    <t>8:54:14:588</t>
  </si>
  <si>
    <t>8:54:14:593</t>
  </si>
  <si>
    <t>8:54:14:600</t>
  </si>
  <si>
    <t>8:54:14:614</t>
  </si>
  <si>
    <t>8:54:14:627</t>
  </si>
  <si>
    <t>8:54:14:638</t>
  </si>
  <si>
    <t>8:54:14:649</t>
  </si>
  <si>
    <t>8:54:14:662</t>
  </si>
  <si>
    <t>8:54:14:674</t>
  </si>
  <si>
    <t>8:54:14:685</t>
  </si>
  <si>
    <t>8:54:14:691</t>
  </si>
  <si>
    <t>8:54:14:696</t>
  </si>
  <si>
    <t>8:54:14:699</t>
  </si>
  <si>
    <t>8:54:14:703</t>
  </si>
  <si>
    <t>8:54:14:706</t>
  </si>
  <si>
    <t>8:54:14:710</t>
  </si>
  <si>
    <t>8:54:14:713</t>
  </si>
  <si>
    <t>8:54:14:716</t>
  </si>
  <si>
    <t>8:54:14:720</t>
  </si>
  <si>
    <t>8:54:14:723</t>
  </si>
  <si>
    <t>8:54:14:727</t>
  </si>
  <si>
    <t>8:54:14:730</t>
  </si>
  <si>
    <t>8:54:14:733</t>
  </si>
  <si>
    <t>8:54:14:737</t>
  </si>
  <si>
    <t>8:54:14:740</t>
  </si>
  <si>
    <t>8:54:14:743</t>
  </si>
  <si>
    <t>8:54:14:747</t>
  </si>
  <si>
    <t>8:54:14:750</t>
  </si>
  <si>
    <t>8:54:14:754</t>
  </si>
  <si>
    <t>8:54:14:757</t>
  </si>
  <si>
    <t>8:54:14:760</t>
  </si>
  <si>
    <t>8:54:14:764</t>
  </si>
  <si>
    <t>8:54:14:767</t>
  </si>
  <si>
    <t>8:54:14:770</t>
  </si>
  <si>
    <t>8:54:14:774</t>
  </si>
  <si>
    <t>8:54:14:777</t>
  </si>
  <si>
    <t>8:54:14:780</t>
  </si>
  <si>
    <t>8:54:14:784</t>
  </si>
  <si>
    <t>8:54:14:787</t>
  </si>
  <si>
    <t>8:54:14:792</t>
  </si>
  <si>
    <t>8:54:14:796</t>
  </si>
  <si>
    <t>8:54:14:799</t>
  </si>
  <si>
    <t>8:54:14:803</t>
  </si>
  <si>
    <t>8:54:14:806</t>
  </si>
  <si>
    <t>8:54:14:809</t>
  </si>
  <si>
    <t>8:54:14:813</t>
  </si>
  <si>
    <t>8:54:14:816</t>
  </si>
  <si>
    <t>8:54:14:819</t>
  </si>
  <si>
    <t>8:54:14:823</t>
  </si>
  <si>
    <t>8:54:14:826</t>
  </si>
  <si>
    <t>8:54:14:830</t>
  </si>
  <si>
    <t>8:54:14:833</t>
  </si>
  <si>
    <t>8:54:14:837</t>
  </si>
  <si>
    <t>8:54:14:841</t>
  </si>
  <si>
    <t>8:54:14:846</t>
  </si>
  <si>
    <t>8:54:14:850</t>
  </si>
  <si>
    <t>8:54:14:854</t>
  </si>
  <si>
    <t>8:54:14:858</t>
  </si>
  <si>
    <t>8:54:14:862</t>
  </si>
  <si>
    <t>8:54:14:866</t>
  </si>
  <si>
    <t>8:54:14:871</t>
  </si>
  <si>
    <t>8:54:14:875</t>
  </si>
  <si>
    <t>8:54:14:880</t>
  </si>
  <si>
    <t>8:54:14:886</t>
  </si>
  <si>
    <t>8:54:14:891</t>
  </si>
  <si>
    <t>8:54:14:895</t>
  </si>
  <si>
    <t>8:54:14:899</t>
  </si>
  <si>
    <t>8:54:14:904</t>
  </si>
  <si>
    <t>8:54:14:908</t>
  </si>
  <si>
    <t>8:54:14:912</t>
  </si>
  <si>
    <t>8:54:14:917</t>
  </si>
  <si>
    <t>8:54:14:921</t>
  </si>
  <si>
    <t>8:54:14:925</t>
  </si>
  <si>
    <t>8:54:14:930</t>
  </si>
  <si>
    <t>8:54:14:935</t>
  </si>
  <si>
    <t>8:54:14:939</t>
  </si>
  <si>
    <t>8:54:14:944</t>
  </si>
  <si>
    <t>8:54:14:949</t>
  </si>
  <si>
    <t>8:54:14:953</t>
  </si>
  <si>
    <t>8:54:14:958</t>
  </si>
  <si>
    <t>8:54:14:962</t>
  </si>
  <si>
    <t>8:54:14:966</t>
  </si>
  <si>
    <t>8:54:14:971</t>
  </si>
  <si>
    <t>8:54:14:974</t>
  </si>
  <si>
    <t>8:54:14:979</t>
  </si>
  <si>
    <t>8:54:14:983</t>
  </si>
  <si>
    <t>8:54:14:987</t>
  </si>
  <si>
    <t>8:54:14:991</t>
  </si>
  <si>
    <t>8:54:14:996</t>
  </si>
  <si>
    <t>8:54:15:0</t>
  </si>
  <si>
    <t>8:54:15:4</t>
  </si>
  <si>
    <t>8:54:15:9</t>
  </si>
  <si>
    <t>8:54:15:13</t>
  </si>
  <si>
    <t>8:54:15:18</t>
  </si>
  <si>
    <t>8:54:15:22</t>
  </si>
  <si>
    <t>8:54:15:26</t>
  </si>
  <si>
    <t>8:54:15:30</t>
  </si>
  <si>
    <t>8:54:15:34</t>
  </si>
  <si>
    <t>8:54:15:39</t>
  </si>
  <si>
    <t>8:54:15:45</t>
  </si>
  <si>
    <t>8:54:15:49</t>
  </si>
  <si>
    <t>8:54:15:53</t>
  </si>
  <si>
    <t>8:54:15:58</t>
  </si>
  <si>
    <t>8:54:15:62</t>
  </si>
  <si>
    <t>8:54:15:66</t>
  </si>
  <si>
    <t>8:54:15:70</t>
  </si>
  <si>
    <t>8:54:15:74</t>
  </si>
  <si>
    <t>8:54:15:78</t>
  </si>
  <si>
    <t>8:54:15:83</t>
  </si>
  <si>
    <t>8:54:15:87</t>
  </si>
  <si>
    <t>8:54:15:91</t>
  </si>
  <si>
    <t>8:54:15:99</t>
  </si>
  <si>
    <t>8:54:15:111</t>
  </si>
  <si>
    <t>8:54:15:123</t>
  </si>
  <si>
    <t>8:54:15:134</t>
  </si>
  <si>
    <t>8:54:15:144</t>
  </si>
  <si>
    <t>8:54:15:156</t>
  </si>
  <si>
    <t>8:54:15:168</t>
  </si>
  <si>
    <t>8:54:15:179</t>
  </si>
  <si>
    <t>8:54:15:187</t>
  </si>
  <si>
    <t>8:54:15:191</t>
  </si>
  <si>
    <t>8:54:15:195</t>
  </si>
  <si>
    <t>8:54:15:199</t>
  </si>
  <si>
    <t>8:54:15:202</t>
  </si>
  <si>
    <t>8:54:15:206</t>
  </si>
  <si>
    <t>8:54:15:209</t>
  </si>
  <si>
    <t>8:54:15:212</t>
  </si>
  <si>
    <t>8:54:15:216</t>
  </si>
  <si>
    <t>8:54:15:220</t>
  </si>
  <si>
    <t>8:54:15:223</t>
  </si>
  <si>
    <t>8:54:15:226</t>
  </si>
  <si>
    <t>8:54:15:230</t>
  </si>
  <si>
    <t>8:54:15:234</t>
  </si>
  <si>
    <t>8:54:15:237</t>
  </si>
  <si>
    <t>8:54:15:240</t>
  </si>
  <si>
    <t>8:54:15:244</t>
  </si>
  <si>
    <t>8:54:15:247</t>
  </si>
  <si>
    <t>8:54:15:251</t>
  </si>
  <si>
    <t>8:54:15:254</t>
  </si>
  <si>
    <t>8:54:15:258</t>
  </si>
  <si>
    <t>8:54:15:261</t>
  </si>
  <si>
    <t>8:54:15:264</t>
  </si>
  <si>
    <t>8:54:15:268</t>
  </si>
  <si>
    <t>8:54:15:271</t>
  </si>
  <si>
    <t>8:54:15:275</t>
  </si>
  <si>
    <t>8:54:15:278</t>
  </si>
  <si>
    <t>8:54:15:282</t>
  </si>
  <si>
    <t>8:54:15:292</t>
  </si>
  <si>
    <t>8:54:15:297</t>
  </si>
  <si>
    <t>8:54:15:301</t>
  </si>
  <si>
    <t>8:54:15:305</t>
  </si>
  <si>
    <t>8:54:15:309</t>
  </si>
  <si>
    <t>8:54:15:313</t>
  </si>
  <si>
    <t>8:54:15:316</t>
  </si>
  <si>
    <t>8:54:15:320</t>
  </si>
  <si>
    <t>8:54:15:323</t>
  </si>
  <si>
    <t>8:54:15:327</t>
  </si>
  <si>
    <t>8:54:15:330</t>
  </si>
  <si>
    <t>8:54:15:335</t>
  </si>
  <si>
    <t>8:54:15:339</t>
  </si>
  <si>
    <t>8:54:15:346</t>
  </si>
  <si>
    <t>8:54:15:351</t>
  </si>
  <si>
    <t>8:54:15:355</t>
  </si>
  <si>
    <t>8:54:15:360</t>
  </si>
  <si>
    <t>8:54:15:365</t>
  </si>
  <si>
    <t>8:54:15:370</t>
  </si>
  <si>
    <t>8:54:15:375</t>
  </si>
  <si>
    <t>8:54:15:380</t>
  </si>
  <si>
    <t>8:54:15:384</t>
  </si>
  <si>
    <t>8:54:15:388</t>
  </si>
  <si>
    <t>8:54:15:392</t>
  </si>
  <si>
    <t>8:54:15:396</t>
  </si>
  <si>
    <t>8:54:15:400</t>
  </si>
  <si>
    <t>8:54:15:405</t>
  </si>
  <si>
    <t>8:54:15:409</t>
  </si>
  <si>
    <t>8:54:15:413</t>
  </si>
  <si>
    <t>8:54:15:417</t>
  </si>
  <si>
    <t>8:54:15:422</t>
  </si>
  <si>
    <t>8:54:15:426</t>
  </si>
  <si>
    <t>8:54:15:430</t>
  </si>
  <si>
    <t>8:54:15:434</t>
  </si>
  <si>
    <t>8:54:15:439</t>
  </si>
  <si>
    <t>8:54:15:443</t>
  </si>
  <si>
    <t>8:54:15:448</t>
  </si>
  <si>
    <t>8:54:15:453</t>
  </si>
  <si>
    <t>8:54:15:457</t>
  </si>
  <si>
    <t>8:54:15:460</t>
  </si>
  <si>
    <t>8:54:15:464</t>
  </si>
  <si>
    <t>8:54:15:469</t>
  </si>
  <si>
    <t>8:54:15:473</t>
  </si>
  <si>
    <t>8:54:15:478</t>
  </si>
  <si>
    <t>8:54:15:485</t>
  </si>
  <si>
    <t>8:54:15:490</t>
  </si>
  <si>
    <t>8:54:15:495</t>
  </si>
  <si>
    <t>8:54:15:499</t>
  </si>
  <si>
    <t>8:54:15:504</t>
  </si>
  <si>
    <t>8:54:15:509</t>
  </si>
  <si>
    <t>8:54:15:514</t>
  </si>
  <si>
    <t>8:54:15:519</t>
  </si>
  <si>
    <t>8:54:15:523</t>
  </si>
  <si>
    <t>8:54:15:527</t>
  </si>
  <si>
    <t>8:54:15:531</t>
  </si>
  <si>
    <t>8:54:15:535</t>
  </si>
  <si>
    <t>8:54:15:540</t>
  </si>
  <si>
    <t>8:54:15:546</t>
  </si>
  <si>
    <t>8:54:15:550</t>
  </si>
  <si>
    <t>8:54:15:554</t>
  </si>
  <si>
    <t>8:54:15:558</t>
  </si>
  <si>
    <t>8:54:15:562</t>
  </si>
  <si>
    <t>8:54:15:566</t>
  </si>
  <si>
    <t>8:54:15:569</t>
  </si>
  <si>
    <t>8:54:15:573</t>
  </si>
  <si>
    <t>8:54:15:579</t>
  </si>
  <si>
    <t>8:54:15:583</t>
  </si>
  <si>
    <t>8:54:15:587</t>
  </si>
  <si>
    <t>8:54:15:591</t>
  </si>
  <si>
    <t>8:54:15:600</t>
  </si>
  <si>
    <t>8:54:15:611</t>
  </si>
  <si>
    <t>8:54:15:625</t>
  </si>
  <si>
    <t>8:54:15:638</t>
  </si>
  <si>
    <t>8:54:15:652</t>
  </si>
  <si>
    <t>8:54:15:664</t>
  </si>
  <si>
    <t>8:54:15:677</t>
  </si>
  <si>
    <t>8:54:15:689</t>
  </si>
  <si>
    <t>8:54:15:693</t>
  </si>
  <si>
    <t>8:54:15:697</t>
  </si>
  <si>
    <t>8:54:15:701</t>
  </si>
  <si>
    <t>8:54:15:706</t>
  </si>
  <si>
    <t>8:54:15:710</t>
  </si>
  <si>
    <t>8:54:15:713</t>
  </si>
  <si>
    <t>8:54:15:717</t>
  </si>
  <si>
    <t>8:54:15:720</t>
  </si>
  <si>
    <t>8:54:15:724</t>
  </si>
  <si>
    <t>8:54:15:727</t>
  </si>
  <si>
    <t>8:54:15:731</t>
  </si>
  <si>
    <t>8:54:15:734</t>
  </si>
  <si>
    <t>8:54:15:738</t>
  </si>
  <si>
    <t>8:54:15:741</t>
  </si>
  <si>
    <t>8:54:15:744</t>
  </si>
  <si>
    <t>8:54:15:748</t>
  </si>
  <si>
    <t>8:54:15:751</t>
  </si>
  <si>
    <t>8:54:15:755</t>
  </si>
  <si>
    <t>8:54:15:758</t>
  </si>
  <si>
    <t>8:54:15:761</t>
  </si>
  <si>
    <t>8:54:15:765</t>
  </si>
  <si>
    <t>8:54:15:768</t>
  </si>
  <si>
    <t>8:54:15:771</t>
  </si>
  <si>
    <t>8:54:15:775</t>
  </si>
  <si>
    <t>8:54:15:778</t>
  </si>
  <si>
    <t>8:54:15:781</t>
  </si>
  <si>
    <t>8:54:15:785</t>
  </si>
  <si>
    <t>8:54:15:788</t>
  </si>
  <si>
    <t>8:54:15:793</t>
  </si>
  <si>
    <t>8:54:15:796</t>
  </si>
  <si>
    <t>8:54:15:799</t>
  </si>
  <si>
    <t>8:54:15:803</t>
  </si>
  <si>
    <t>8:54:15:806</t>
  </si>
  <si>
    <t>8:54:15:809</t>
  </si>
  <si>
    <t>8:54:15:812</t>
  </si>
  <si>
    <t>8:54:15:816</t>
  </si>
  <si>
    <t>8:54:15:819</t>
  </si>
  <si>
    <t>8:54:15:822</t>
  </si>
  <si>
    <t>8:54:15:826</t>
  </si>
  <si>
    <t>8:54:15:829</t>
  </si>
  <si>
    <t>8:54:15:832</t>
  </si>
  <si>
    <t>8:54:15:836</t>
  </si>
  <si>
    <t>8:54:15:839</t>
  </si>
  <si>
    <t>8:54:15:843</t>
  </si>
  <si>
    <t>8:54:15:848</t>
  </si>
  <si>
    <t>8:54:15:853</t>
  </si>
  <si>
    <t>8:54:15:857</t>
  </si>
  <si>
    <t>8:54:15:861</t>
  </si>
  <si>
    <t>8:54:15:865</t>
  </si>
  <si>
    <t>8:54:15:870</t>
  </si>
  <si>
    <t>8:54:15:876</t>
  </si>
  <si>
    <t>8:54:15:882</t>
  </si>
  <si>
    <t>8:54:15:888</t>
  </si>
  <si>
    <t>8:54:15:893</t>
  </si>
  <si>
    <t>8:54:15:898</t>
  </si>
  <si>
    <t>8:54:15:904</t>
  </si>
  <si>
    <t>8:54:15:910</t>
  </si>
  <si>
    <t>8:54:15:915</t>
  </si>
  <si>
    <t>8:54:15:920</t>
  </si>
  <si>
    <t>8:54:15:925</t>
  </si>
  <si>
    <t>8:54:15:931</t>
  </si>
  <si>
    <t>8:54:15:937</t>
  </si>
  <si>
    <t>8:54:15:942</t>
  </si>
  <si>
    <t>8:54:15:947</t>
  </si>
  <si>
    <t>8:54:15:951</t>
  </si>
  <si>
    <t>8:54:15:956</t>
  </si>
  <si>
    <t>8:54:15:961</t>
  </si>
  <si>
    <t>8:54:15:966</t>
  </si>
  <si>
    <t>8:54:15:971</t>
  </si>
  <si>
    <t>8:54:15:976</t>
  </si>
  <si>
    <t>8:54:15:981</t>
  </si>
  <si>
    <t>8:54:15:987</t>
  </si>
  <si>
    <t>8:54:15:992</t>
  </si>
  <si>
    <t>8:54:15:996</t>
  </si>
  <si>
    <t>8:54:16:1</t>
  </si>
  <si>
    <t>8:54:16:5</t>
  </si>
  <si>
    <t>8:54:16:10</t>
  </si>
  <si>
    <t>8:54:16:14</t>
  </si>
  <si>
    <t>8:54:16:19</t>
  </si>
  <si>
    <t>8:54:16:23</t>
  </si>
  <si>
    <t>8:54:16:27</t>
  </si>
  <si>
    <t>8:54:16:33</t>
  </si>
  <si>
    <t>8:54:16:37</t>
  </si>
  <si>
    <t>8:54:16:43</t>
  </si>
  <si>
    <t>8:54:16:49</t>
  </si>
  <si>
    <t>8:54:16:55</t>
  </si>
  <si>
    <t>8:54:16:59</t>
  </si>
  <si>
    <t>8:54:16:63</t>
  </si>
  <si>
    <t>8:54:16:67</t>
  </si>
  <si>
    <t>8:54:16:71</t>
  </si>
  <si>
    <t>8:54:16:75</t>
  </si>
  <si>
    <t>8:54:16:79</t>
  </si>
  <si>
    <t>8:54:16:86</t>
  </si>
  <si>
    <t>8:54:16:90</t>
  </si>
  <si>
    <t>8:54:16:99</t>
  </si>
  <si>
    <t>8:54:16:112</t>
  </si>
  <si>
    <t>8:54:16:121</t>
  </si>
  <si>
    <t>8:54:16:133</t>
  </si>
  <si>
    <t>8:54:16:145</t>
  </si>
  <si>
    <t>8:54:16:158</t>
  </si>
  <si>
    <t>8:54:16:168</t>
  </si>
  <si>
    <t>8:54:16:180</t>
  </si>
  <si>
    <t>8:54:16:189</t>
  </si>
  <si>
    <t>8:54:16:193</t>
  </si>
  <si>
    <t>8:54:16:197</t>
  </si>
  <si>
    <t>8:54:16:201</t>
  </si>
  <si>
    <t>8:54:16:205</t>
  </si>
  <si>
    <t>8:54:16:209</t>
  </si>
  <si>
    <t>8:54:16:212</t>
  </si>
  <si>
    <t>8:54:16:216</t>
  </si>
  <si>
    <t>8:54:16:219</t>
  </si>
  <si>
    <t>8:54:16:223</t>
  </si>
  <si>
    <t>8:54:16:226</t>
  </si>
  <si>
    <t>8:54:16:230</t>
  </si>
  <si>
    <t>8:54:16:233</t>
  </si>
  <si>
    <t>8:54:16:237</t>
  </si>
  <si>
    <t>8:54:16:240</t>
  </si>
  <si>
    <t>8:54:16:244</t>
  </si>
  <si>
    <t>8:54:16:247</t>
  </si>
  <si>
    <t>8:54:16:251</t>
  </si>
  <si>
    <t>8:54:16:254</t>
  </si>
  <si>
    <t>8:54:16:257</t>
  </si>
  <si>
    <t>8:54:16:261</t>
  </si>
  <si>
    <t>8:54:16:264</t>
  </si>
  <si>
    <t>8:54:16:267</t>
  </si>
  <si>
    <t>8:54:16:271</t>
  </si>
  <si>
    <t>8:54:16:274</t>
  </si>
  <si>
    <t>8:54:16:277</t>
  </si>
  <si>
    <t>8:54:16:281</t>
  </si>
  <si>
    <t>8:54:16:284</t>
  </si>
  <si>
    <t>8:54:16:288</t>
  </si>
  <si>
    <t>8:54:16:292</t>
  </si>
  <si>
    <t>8:54:16:296</t>
  </si>
  <si>
    <t>8:54:16:301</t>
  </si>
  <si>
    <t>8:54:16:305</t>
  </si>
  <si>
    <t>8:54:16:310</t>
  </si>
  <si>
    <t>8:54:16:314</t>
  </si>
  <si>
    <t>8:54:16:318</t>
  </si>
  <si>
    <t>8:54:16:322</t>
  </si>
  <si>
    <t>8:54:16:325</t>
  </si>
  <si>
    <t>8:54:16:329</t>
  </si>
  <si>
    <t>8:54:16:334</t>
  </si>
  <si>
    <t>8:54:16:338</t>
  </si>
  <si>
    <t>8:54:16:343</t>
  </si>
  <si>
    <t>8:54:16:349</t>
  </si>
  <si>
    <t>8:54:16:353</t>
  </si>
  <si>
    <t>8:54:16:357</t>
  </si>
  <si>
    <t>8:54:16:362</t>
  </si>
  <si>
    <t>8:54:16:367</t>
  </si>
  <si>
    <t>8:54:16:371</t>
  </si>
  <si>
    <t>8:54:16:377</t>
  </si>
  <si>
    <t>8:54:16:384</t>
  </si>
  <si>
    <t>8:54:16:389</t>
  </si>
  <si>
    <t>8:54:16:394</t>
  </si>
  <si>
    <t>8:54:16:399</t>
  </si>
  <si>
    <t>8:54:16:403</t>
  </si>
  <si>
    <t>8:54:16:407</t>
  </si>
  <si>
    <t>8:54:16:414</t>
  </si>
  <si>
    <t>8:54:16:420</t>
  </si>
  <si>
    <t>8:54:16:425</t>
  </si>
  <si>
    <t>8:54:16:430</t>
  </si>
  <si>
    <t>8:54:16:435</t>
  </si>
  <si>
    <t>8:54:16:441</t>
  </si>
  <si>
    <t>8:54:16:445</t>
  </si>
  <si>
    <t>8:54:16:450</t>
  </si>
  <si>
    <t>8:54:16:455</t>
  </si>
  <si>
    <t>8:54:16:459</t>
  </si>
  <si>
    <t>8:54:16:464</t>
  </si>
  <si>
    <t>8:54:16:468</t>
  </si>
  <si>
    <t>8:54:16:473</t>
  </si>
  <si>
    <t>8:54:16:478</t>
  </si>
  <si>
    <t>8:54:16:483</t>
  </si>
  <si>
    <t>8:54:16:488</t>
  </si>
  <si>
    <t>8:54:16:493</t>
  </si>
  <si>
    <t>8:54:16:497</t>
  </si>
  <si>
    <t>8:54:16:501</t>
  </si>
  <si>
    <t>8:54:16:505</t>
  </si>
  <si>
    <t>8:54:16:509</t>
  </si>
  <si>
    <t>8:54:16:513</t>
  </si>
  <si>
    <t>8:54:16:517</t>
  </si>
  <si>
    <t>8:54:16:521</t>
  </si>
  <si>
    <t>8:54:16:525</t>
  </si>
  <si>
    <t>8:54:16:528</t>
  </si>
  <si>
    <t>8:54:16:532</t>
  </si>
  <si>
    <t>8:54:16:536</t>
  </si>
  <si>
    <t>8:54:16:540</t>
  </si>
  <si>
    <t>8:54:16:545</t>
  </si>
  <si>
    <t>8:54:16:549</t>
  </si>
  <si>
    <t>8:54:16:552</t>
  </si>
  <si>
    <t>8:54:16:556</t>
  </si>
  <si>
    <t>8:54:16:559</t>
  </si>
  <si>
    <t>8:54:16:563</t>
  </si>
  <si>
    <t>8:54:16:566</t>
  </si>
  <si>
    <t>8:54:16:570</t>
  </si>
  <si>
    <t>8:54:16:573</t>
  </si>
  <si>
    <t>8:54:16:579</t>
  </si>
  <si>
    <t>8:54:16:583</t>
  </si>
  <si>
    <t>8:54:16:587</t>
  </si>
  <si>
    <t>8:54:16:591</t>
  </si>
  <si>
    <t>8:54:16:597</t>
  </si>
  <si>
    <t>8:54:16:607</t>
  </si>
  <si>
    <t>8:54:16:621</t>
  </si>
  <si>
    <t>8:54:16:632</t>
  </si>
  <si>
    <t>8:54:16:645</t>
  </si>
  <si>
    <t>8:54:16:659</t>
  </si>
  <si>
    <t>8:54:16:673</t>
  </si>
  <si>
    <t>8:54:16:685</t>
  </si>
  <si>
    <t>8:54:16:691</t>
  </si>
  <si>
    <t>8:54:16:695</t>
  </si>
  <si>
    <t>8:54:16:699</t>
  </si>
  <si>
    <t>8:54:16:703</t>
  </si>
  <si>
    <t>8:54:16:707</t>
  </si>
  <si>
    <t>8:54:16:711</t>
  </si>
  <si>
    <t>8:54:16:715</t>
  </si>
  <si>
    <t>8:54:16:718</t>
  </si>
  <si>
    <t>8:54:16:722</t>
  </si>
  <si>
    <t>8:54:16:726</t>
  </si>
  <si>
    <t>8:54:16:730</t>
  </si>
  <si>
    <t>8:54:16:733</t>
  </si>
  <si>
    <t>8:54:16:737</t>
  </si>
  <si>
    <t>8:54:16:740</t>
  </si>
  <si>
    <t>8:54:16:744</t>
  </si>
  <si>
    <t>8:54:16:747</t>
  </si>
  <si>
    <t>8:54:16:751</t>
  </si>
  <si>
    <t>8:54:16:755</t>
  </si>
  <si>
    <t>8:54:16:759</t>
  </si>
  <si>
    <t>8:54:16:762</t>
  </si>
  <si>
    <t>8:54:16:766</t>
  </si>
  <si>
    <t>8:54:16:769</t>
  </si>
  <si>
    <t>8:54:16:773</t>
  </si>
  <si>
    <t>8:54:16:776</t>
  </si>
  <si>
    <t>8:54:16:780</t>
  </si>
  <si>
    <t>8:54:16:784</t>
  </si>
  <si>
    <t>8:54:16:787</t>
  </si>
  <si>
    <t>8:54:16:792</t>
  </si>
  <si>
    <t>8:54:16:796</t>
  </si>
  <si>
    <t>8:54:16:799</t>
  </si>
  <si>
    <t>8:54:16:803</t>
  </si>
  <si>
    <t>8:54:16:806</t>
  </si>
  <si>
    <t>8:54:16:810</t>
  </si>
  <si>
    <t>8:54:16:813</t>
  </si>
  <si>
    <t>8:54:16:817</t>
  </si>
  <si>
    <t>8:54:16:820</t>
  </si>
  <si>
    <t>8:54:16:824</t>
  </si>
  <si>
    <t>8:54:16:827</t>
  </si>
  <si>
    <t>8:54:16:831</t>
  </si>
  <si>
    <t>8:54:16:834</t>
  </si>
  <si>
    <t>8:54:16:838</t>
  </si>
  <si>
    <t>8:54:16:841</t>
  </si>
  <si>
    <t>8:54:16:846</t>
  </si>
  <si>
    <t>8:54:16:851</t>
  </si>
  <si>
    <t>8:54:16:855</t>
  </si>
  <si>
    <t>8:54:16:860</t>
  </si>
  <si>
    <t>8:54:16:865</t>
  </si>
  <si>
    <t>8:54:16:869</t>
  </si>
  <si>
    <t>8:54:16:875</t>
  </si>
  <si>
    <t>8:54:16:879</t>
  </si>
  <si>
    <t>8:54:16:883</t>
  </si>
  <si>
    <t>8:54:16:887</t>
  </si>
  <si>
    <t>8:54:16:892</t>
  </si>
  <si>
    <t>8:54:16:896</t>
  </si>
  <si>
    <t>8:54:16:900</t>
  </si>
  <si>
    <t>8:54:16:905</t>
  </si>
  <si>
    <t>8:54:16:910</t>
  </si>
  <si>
    <t>8:54:16:915</t>
  </si>
  <si>
    <t>8:54:16:920</t>
  </si>
  <si>
    <t>8:54:16:924</t>
  </si>
  <si>
    <t>8:54:16:929</t>
  </si>
  <si>
    <t>8:54:16:933</t>
  </si>
  <si>
    <t>8:54:16:938</t>
  </si>
  <si>
    <t>8:54:16:942</t>
  </si>
  <si>
    <t>8:54:16:947</t>
  </si>
  <si>
    <t>8:54:16:951</t>
  </si>
  <si>
    <t>8:54:16:955</t>
  </si>
  <si>
    <t>8:54:16:960</t>
  </si>
  <si>
    <t>8:54:16:964</t>
  </si>
  <si>
    <t>8:54:16:968</t>
  </si>
  <si>
    <t>8:54:16:972</t>
  </si>
  <si>
    <t>8:54:16:977</t>
  </si>
  <si>
    <t>8:54:16:981</t>
  </si>
  <si>
    <t>8:54:16:986</t>
  </si>
  <si>
    <t>8:54:16:990</t>
  </si>
  <si>
    <t>8:54:16:996</t>
  </si>
  <si>
    <t>8:54:17:0</t>
  </si>
  <si>
    <t>8:54:17:9</t>
  </si>
  <si>
    <t>8:54:17:15</t>
  </si>
  <si>
    <t>8:54:17:19</t>
  </si>
  <si>
    <t>8:54:17:23</t>
  </si>
  <si>
    <t>8:54:17:28</t>
  </si>
  <si>
    <t>8:54:17:31</t>
  </si>
  <si>
    <t>8:54:17:36</t>
  </si>
  <si>
    <t>8:54:17:43</t>
  </si>
  <si>
    <t>8:54:17:48</t>
  </si>
  <si>
    <t>8:54:17:52</t>
  </si>
  <si>
    <t>8:54:17:56</t>
  </si>
  <si>
    <t>8:54:17:60</t>
  </si>
  <si>
    <t>8:54:17:64</t>
  </si>
  <si>
    <t>8:54:17:70</t>
  </si>
  <si>
    <t>8:54:17:75</t>
  </si>
  <si>
    <t>8:54:17:79</t>
  </si>
  <si>
    <t>8:54:17:86</t>
  </si>
  <si>
    <t>8:54:17:92</t>
  </si>
  <si>
    <t>8:54:17:100</t>
  </si>
  <si>
    <t>8:54:17:116</t>
  </si>
  <si>
    <t>8:54:17:126</t>
  </si>
  <si>
    <t>8:54:17:140</t>
  </si>
  <si>
    <t>8:54:17:154</t>
  </si>
  <si>
    <t>8:54:17:161</t>
  </si>
  <si>
    <t>8:54:17:171</t>
  </si>
  <si>
    <t>8:54:17:184</t>
  </si>
  <si>
    <t>8:54:17:197</t>
  </si>
  <si>
    <t>8:54:17:208</t>
  </si>
  <si>
    <t>8:54:17:213</t>
  </si>
  <si>
    <t>8:54:17:217</t>
  </si>
  <si>
    <t>8:54:17:221</t>
  </si>
  <si>
    <t>8:54:17:225</t>
  </si>
  <si>
    <t>8:54:17:229</t>
  </si>
  <si>
    <t>8:54:17:233</t>
  </si>
  <si>
    <t>8:54:17:237</t>
  </si>
  <si>
    <t>8:54:17:240</t>
  </si>
  <si>
    <t>8:54:17:244</t>
  </si>
  <si>
    <t>8:54:17:248</t>
  </si>
  <si>
    <t>8:54:17:252</t>
  </si>
  <si>
    <t>8:54:17:255</t>
  </si>
  <si>
    <t>8:54:17:259</t>
  </si>
  <si>
    <t>8:54:17:263</t>
  </si>
  <si>
    <t>8:54:17:266</t>
  </si>
  <si>
    <t>8:54:17:270</t>
  </si>
  <si>
    <t>8:54:17:273</t>
  </si>
  <si>
    <t>8:54:17:276</t>
  </si>
  <si>
    <t>8:54:17:280</t>
  </si>
  <si>
    <t>8:54:17:284</t>
  </si>
  <si>
    <t>8:54:17:288</t>
  </si>
  <si>
    <t>8:54:17:293</t>
  </si>
  <si>
    <t>8:54:17:297</t>
  </si>
  <si>
    <t>8:54:17:300</t>
  </si>
  <si>
    <t>8:54:17:304</t>
  </si>
  <si>
    <t>8:54:17:307</t>
  </si>
  <si>
    <t>8:54:17:311</t>
  </si>
  <si>
    <t>8:54:17:315</t>
  </si>
  <si>
    <t>8:54:17:319</t>
  </si>
  <si>
    <t>8:54:17:323</t>
  </si>
  <si>
    <t>8:54:17:327</t>
  </si>
  <si>
    <t>8:54:17:333</t>
  </si>
  <si>
    <t>8:54:17:338</t>
  </si>
  <si>
    <t>8:54:17:342</t>
  </si>
  <si>
    <t>8:54:17:348</t>
  </si>
  <si>
    <t>8:54:17:352</t>
  </si>
  <si>
    <t>8:54:17:356</t>
  </si>
  <si>
    <t>8:54:17:362</t>
  </si>
  <si>
    <t>8:54:17:366</t>
  </si>
  <si>
    <t>8:54:17:370</t>
  </si>
  <si>
    <t>8:54:17:375</t>
  </si>
  <si>
    <t>8:54:17:379</t>
  </si>
  <si>
    <t>8:54:17:384</t>
  </si>
  <si>
    <t>8:54:17:389</t>
  </si>
  <si>
    <t>8:54:17:393</t>
  </si>
  <si>
    <t>8:54:17:397</t>
  </si>
  <si>
    <t>8:54:17:402</t>
  </si>
  <si>
    <t>8:54:17:407</t>
  </si>
  <si>
    <t>8:54:17:415</t>
  </si>
  <si>
    <t>8:54:17:419</t>
  </si>
  <si>
    <t>8:54:17:424</t>
  </si>
  <si>
    <t>8:54:17:428</t>
  </si>
  <si>
    <t>8:54:17:432</t>
  </si>
  <si>
    <t>8:54:17:436</t>
  </si>
  <si>
    <t>8:54:17:441</t>
  </si>
  <si>
    <t>8:54:17:445</t>
  </si>
  <si>
    <t>8:54:17:449</t>
  </si>
  <si>
    <t>8:54:17:453</t>
  </si>
  <si>
    <t>8:54:17:457</t>
  </si>
  <si>
    <t>8:54:17:461</t>
  </si>
  <si>
    <t>8:54:17:465</t>
  </si>
  <si>
    <t>8:54:17:468</t>
  </si>
  <si>
    <t>8:54:17:472</t>
  </si>
  <si>
    <t>8:54:17:476</t>
  </si>
  <si>
    <t>8:54:17:480</t>
  </si>
  <si>
    <t>8:54:17:484</t>
  </si>
  <si>
    <t>8:54:17:489</t>
  </si>
  <si>
    <t>8:54:17:492</t>
  </si>
  <si>
    <t>8:54:17:496</t>
  </si>
  <si>
    <t>8:54:17:500</t>
  </si>
  <si>
    <t>8:54:17:504</t>
  </si>
  <si>
    <t>8:54:17:508</t>
  </si>
  <si>
    <t>8:54:17:512</t>
  </si>
  <si>
    <t>8:54:17:516</t>
  </si>
  <si>
    <t>8:54:17:520</t>
  </si>
  <si>
    <t>8:54:17:523</t>
  </si>
  <si>
    <t>8:54:17:527</t>
  </si>
  <si>
    <t>8:54:17:531</t>
  </si>
  <si>
    <t>8:54:17:535</t>
  </si>
  <si>
    <t>8:54:17:540</t>
  </si>
  <si>
    <t>8:54:17:544</t>
  </si>
  <si>
    <t>8:54:17:549</t>
  </si>
  <si>
    <t>8:54:17:552</t>
  </si>
  <si>
    <t>8:54:17:556</t>
  </si>
  <si>
    <t>8:54:17:560</t>
  </si>
  <si>
    <t>8:54:17:563</t>
  </si>
  <si>
    <t>8:54:17:567</t>
  </si>
  <si>
    <t>8:54:17:571</t>
  </si>
  <si>
    <t>8:54:17:578</t>
  </si>
  <si>
    <t>8:54:17:582</t>
  </si>
  <si>
    <t>8:54:17:587</t>
  </si>
  <si>
    <t>8:54:17:591</t>
  </si>
  <si>
    <t>8:54:17:599</t>
  </si>
  <si>
    <t>8:54:17:614</t>
  </si>
  <si>
    <t>8:54:17:627</t>
  </si>
  <si>
    <t>8:54:17:641</t>
  </si>
  <si>
    <t>8:54:17:654</t>
  </si>
  <si>
    <t>8:54:17:666</t>
  </si>
  <si>
    <t>8:54:17:680</t>
  </si>
  <si>
    <t>8:54:17:689</t>
  </si>
  <si>
    <t>8:54:17:693</t>
  </si>
  <si>
    <t>8:54:17:697</t>
  </si>
  <si>
    <t>8:54:17:701</t>
  </si>
  <si>
    <t>8:54:17:704</t>
  </si>
  <si>
    <t>8:54:17:710</t>
  </si>
  <si>
    <t>8:54:17:713</t>
  </si>
  <si>
    <t>8:54:17:717</t>
  </si>
  <si>
    <t>8:54:17:721</t>
  </si>
  <si>
    <t>8:54:17:725</t>
  </si>
  <si>
    <t>8:54:17:728</t>
  </si>
  <si>
    <t>8:54:17:732</t>
  </si>
  <si>
    <t>8:54:17:735</t>
  </si>
  <si>
    <t>8:54:17:739</t>
  </si>
  <si>
    <t>8:54:17:743</t>
  </si>
  <si>
    <t>8:54:17:746</t>
  </si>
  <si>
    <t>8:54:17:750</t>
  </si>
  <si>
    <t>8:54:17:754</t>
  </si>
  <si>
    <t>8:54:17:757</t>
  </si>
  <si>
    <t>8:54:17:764</t>
  </si>
  <si>
    <t>8:54:17:767</t>
  </si>
  <si>
    <t>8:54:17:771</t>
  </si>
  <si>
    <t>8:54:17:774</t>
  </si>
  <si>
    <t>8:54:17:778</t>
  </si>
  <si>
    <t>8:54:17:781</t>
  </si>
  <si>
    <t>8:54:17:785</t>
  </si>
  <si>
    <t>8:54:17:789</t>
  </si>
  <si>
    <t>8:54:17:794</t>
  </si>
  <si>
    <t>8:54:17:798</t>
  </si>
  <si>
    <t>8:54:17:801</t>
  </si>
  <si>
    <t>8:54:17:805</t>
  </si>
  <si>
    <t>8:54:17:808</t>
  </si>
  <si>
    <t>8:54:17:812</t>
  </si>
  <si>
    <t>8:54:17:815</t>
  </si>
  <si>
    <t>8:54:17:819</t>
  </si>
  <si>
    <t>8:54:17:822</t>
  </si>
  <si>
    <t>8:54:17:826</t>
  </si>
  <si>
    <t>8:54:17:829</t>
  </si>
  <si>
    <t>8:54:17:833</t>
  </si>
  <si>
    <t>8:54:17:838</t>
  </si>
  <si>
    <t>8:54:17:841</t>
  </si>
  <si>
    <t>8:54:17:846</t>
  </si>
  <si>
    <t>8:54:17:850</t>
  </si>
  <si>
    <t>8:54:17:855</t>
  </si>
  <si>
    <t>8:54:17:860</t>
  </si>
  <si>
    <t>8:54:17:865</t>
  </si>
  <si>
    <t>8:54:17:871</t>
  </si>
  <si>
    <t>8:54:17:875</t>
  </si>
  <si>
    <t>8:54:17:880</t>
  </si>
  <si>
    <t>8:54:17:884</t>
  </si>
  <si>
    <t>8:54:17:889</t>
  </si>
  <si>
    <t>8:54:17:894</t>
  </si>
  <si>
    <t>8:54:17:898</t>
  </si>
  <si>
    <t>8:54:17:904</t>
  </si>
  <si>
    <t>8:54:17:908</t>
  </si>
  <si>
    <t>8:54:17:913</t>
  </si>
  <si>
    <t>8:54:17:918</t>
  </si>
  <si>
    <t>8:54:17:922</t>
  </si>
  <si>
    <t>8:54:17:928</t>
  </si>
  <si>
    <t>8:54:17:934</t>
  </si>
  <si>
    <t>8:54:17:938</t>
  </si>
  <si>
    <t>8:54:17:944</t>
  </si>
  <si>
    <t>8:54:17:948</t>
  </si>
  <si>
    <t>8:54:17:954</t>
  </si>
  <si>
    <t>8:54:17:958</t>
  </si>
  <si>
    <t>8:54:17:963</t>
  </si>
  <si>
    <t>8:54:17:967</t>
  </si>
  <si>
    <t>8:54:17:972</t>
  </si>
  <si>
    <t>8:54:17:976</t>
  </si>
  <si>
    <t>8:54:17:981</t>
  </si>
  <si>
    <t>8:54:17:986</t>
  </si>
  <si>
    <t>8:54:17:990</t>
  </si>
  <si>
    <t>8:54:17:994</t>
  </si>
  <si>
    <t>8:54:17:998</t>
  </si>
  <si>
    <t>8:54:18:2</t>
  </si>
  <si>
    <t>8:54:18:6</t>
  </si>
  <si>
    <t>8:54:18:10</t>
  </si>
  <si>
    <t>8:54:18:14</t>
  </si>
  <si>
    <t>8:54:18:18</t>
  </si>
  <si>
    <t>8:54:18:21</t>
  </si>
  <si>
    <t>8:54:18:25</t>
  </si>
  <si>
    <t>8:54:18:29</t>
  </si>
  <si>
    <t>8:54:18:33</t>
  </si>
  <si>
    <t>8:54:18:36</t>
  </si>
  <si>
    <t>8:54:18:42</t>
  </si>
  <si>
    <t>8:54:18:46</t>
  </si>
  <si>
    <t>8:54:18:49</t>
  </si>
  <si>
    <t>8:54:18:54</t>
  </si>
  <si>
    <t>8:54:18:57</t>
  </si>
  <si>
    <t>8:54:18:61</t>
  </si>
  <si>
    <t>8:54:18:65</t>
  </si>
  <si>
    <t>8:54:18:68</t>
  </si>
  <si>
    <t>8:54:18:72</t>
  </si>
  <si>
    <t>8:54:18:76</t>
  </si>
  <si>
    <t>8:54:18:79</t>
  </si>
  <si>
    <t>8:54:18:83</t>
  </si>
  <si>
    <t>8:54:18:89</t>
  </si>
  <si>
    <t>8:54:18:94</t>
  </si>
  <si>
    <t>8:54:18:107</t>
  </si>
  <si>
    <t>8:54:18:121</t>
  </si>
  <si>
    <t>8:54:18:132</t>
  </si>
  <si>
    <t>8:54:18:145</t>
  </si>
  <si>
    <t>8:54:18:156</t>
  </si>
  <si>
    <t>8:54:18:168</t>
  </si>
  <si>
    <t>8:54:18:180</t>
  </si>
  <si>
    <t>8:54:18:188</t>
  </si>
  <si>
    <t>8:54:18:192</t>
  </si>
  <si>
    <t>8:54:18:196</t>
  </si>
  <si>
    <t>8:54:18:199</t>
  </si>
  <si>
    <t>8:54:18:203</t>
  </si>
  <si>
    <t>8:54:18:207</t>
  </si>
  <si>
    <t>8:54:18:210</t>
  </si>
  <si>
    <t>8:54:18:214</t>
  </si>
  <si>
    <t>8:54:18:217</t>
  </si>
  <si>
    <t>8:54:18:223</t>
  </si>
  <si>
    <t>8:54:18:228</t>
  </si>
  <si>
    <t>8:54:18:232</t>
  </si>
  <si>
    <t>8:54:18:236</t>
  </si>
  <si>
    <t>8:54:18:240</t>
  </si>
  <si>
    <t>8:54:18:243</t>
  </si>
  <si>
    <t>8:54:18:247</t>
  </si>
  <si>
    <t>8:54:18:250</t>
  </si>
  <si>
    <t>8:54:18:254</t>
  </si>
  <si>
    <t>8:54:18:258</t>
  </si>
  <si>
    <t>8:54:18:261</t>
  </si>
  <si>
    <t>8:54:18:265</t>
  </si>
  <si>
    <t>8:54:18:268</t>
  </si>
  <si>
    <t>8:54:18:272</t>
  </si>
  <si>
    <t>8:54:18:276</t>
  </si>
  <si>
    <t>8:54:18:279</t>
  </si>
  <si>
    <t>8:54:18:282</t>
  </si>
  <si>
    <t>8:54:18:286</t>
  </si>
  <si>
    <t>8:54:18:291</t>
  </si>
  <si>
    <t>8:54:18:295</t>
  </si>
  <si>
    <t>8:54:18:299</t>
  </si>
  <si>
    <t>8:54:18:303</t>
  </si>
  <si>
    <t>8:54:18:306</t>
  </si>
  <si>
    <t>8:54:18:310</t>
  </si>
  <si>
    <t>8:54:18:313</t>
  </si>
  <si>
    <t>8:54:18:317</t>
  </si>
  <si>
    <t>8:54:18:320</t>
  </si>
  <si>
    <t>8:54:18:324</t>
  </si>
  <si>
    <t>8:54:18:327</t>
  </si>
  <si>
    <t>8:54:18:331</t>
  </si>
  <si>
    <t>8:54:18:332</t>
  </si>
  <si>
    <t>8:54:18:340</t>
  </si>
  <si>
    <t>8:54:18:347</t>
  </si>
  <si>
    <t>8:54:18:355</t>
  </si>
  <si>
    <t>8:54:18:361</t>
  </si>
  <si>
    <t>8:54:18:366</t>
  </si>
  <si>
    <t>8:54:18:372</t>
  </si>
  <si>
    <t>8:54:18:377</t>
  </si>
  <si>
    <t>8:54:18:382</t>
  </si>
  <si>
    <t>8:54:18:386</t>
  </si>
  <si>
    <t>8:54:18:392</t>
  </si>
  <si>
    <t>8:54:18:398</t>
  </si>
  <si>
    <t>8:54:18:402</t>
  </si>
  <si>
    <t>8:54:18:408</t>
  </si>
  <si>
    <t>8:54:18:413</t>
  </si>
  <si>
    <t>8:54:18:418</t>
  </si>
  <si>
    <t>8:54:18:424</t>
  </si>
  <si>
    <t>8:54:18:429</t>
  </si>
  <si>
    <t>8:54:18:435</t>
  </si>
  <si>
    <t>8:54:18:440</t>
  </si>
  <si>
    <t>8:54:18:445</t>
  </si>
  <si>
    <t>8:54:18:450</t>
  </si>
  <si>
    <t>8:54:18:454</t>
  </si>
  <si>
    <t>8:54:18:458</t>
  </si>
  <si>
    <t>8:54:18:462</t>
  </si>
  <si>
    <t>8:54:18:467</t>
  </si>
  <si>
    <t>8:54:18:471</t>
  </si>
  <si>
    <t>8:54:18:474</t>
  </si>
  <si>
    <t>8:54:18:480</t>
  </si>
  <si>
    <t>8:54:18:484</t>
  </si>
  <si>
    <t>8:54:18:489</t>
  </si>
  <si>
    <t>8:54:18:493</t>
  </si>
  <si>
    <t>8:54:18:497</t>
  </si>
  <si>
    <t>8:54:18:502</t>
  </si>
  <si>
    <t>8:54:18:506</t>
  </si>
  <si>
    <t>8:54:18:510</t>
  </si>
  <si>
    <t>8:54:18:513</t>
  </si>
  <si>
    <t>8:54:18:517</t>
  </si>
  <si>
    <t>8:54:18:521</t>
  </si>
  <si>
    <t>8:54:18:525</t>
  </si>
  <si>
    <t>8:54:18:529</t>
  </si>
  <si>
    <t>8:54:18:532</t>
  </si>
  <si>
    <t>8:54:18:536</t>
  </si>
  <si>
    <t>8:54:18:541</t>
  </si>
  <si>
    <t>8:54:18:545</t>
  </si>
  <si>
    <t>8:54:18:549</t>
  </si>
  <si>
    <t>8:54:18:552</t>
  </si>
  <si>
    <t>8:54:18:556</t>
  </si>
  <si>
    <t>8:54:18:559</t>
  </si>
  <si>
    <t>8:54:18:563</t>
  </si>
  <si>
    <t>8:54:18:566</t>
  </si>
  <si>
    <t>8:54:18:570</t>
  </si>
  <si>
    <t>8:54:18:574</t>
  </si>
  <si>
    <t>8:54:18:578</t>
  </si>
  <si>
    <t>8:54:18:584</t>
  </si>
  <si>
    <t>8:54:18:588</t>
  </si>
  <si>
    <t>8:54:18:594</t>
  </si>
  <si>
    <t>8:54:18:600</t>
  </si>
  <si>
    <t>8:54:18:612</t>
  </si>
  <si>
    <t>8:54:18:625</t>
  </si>
  <si>
    <t>8:54:18:638</t>
  </si>
  <si>
    <t>8:54:18:652</t>
  </si>
  <si>
    <t>8:54:18:667</t>
  </si>
  <si>
    <t>8:54:18:679</t>
  </si>
  <si>
    <t>8:54:18:690</t>
  </si>
  <si>
    <t>8:54:18:695</t>
  </si>
  <si>
    <t>8:54:18:699</t>
  </si>
  <si>
    <t>8:54:18:703</t>
  </si>
  <si>
    <t>8:54:18:707</t>
  </si>
  <si>
    <t>8:54:18:711</t>
  </si>
  <si>
    <t>8:54:18:716</t>
  </si>
  <si>
    <t>8:54:18:720</t>
  </si>
  <si>
    <t>8:54:18:723</t>
  </si>
  <si>
    <t>8:54:18:727</t>
  </si>
  <si>
    <t>8:54:18:731</t>
  </si>
  <si>
    <t>8:54:18:735</t>
  </si>
  <si>
    <t>8:54:18:738</t>
  </si>
  <si>
    <t>8:54:18:742</t>
  </si>
  <si>
    <t>8:54:18:747</t>
  </si>
  <si>
    <t>8:54:18:754</t>
  </si>
  <si>
    <t>8:54:18:758</t>
  </si>
  <si>
    <t>8:54:18:762</t>
  </si>
  <si>
    <t>8:54:18:766</t>
  </si>
  <si>
    <t>8:54:18:770</t>
  </si>
  <si>
    <t>8:54:18:774</t>
  </si>
  <si>
    <t>8:54:18:778</t>
  </si>
  <si>
    <t>8:54:18:781</t>
  </si>
  <si>
    <t>8:54:18:785</t>
  </si>
  <si>
    <t>8:54:18:790</t>
  </si>
  <si>
    <t>8:54:18:794</t>
  </si>
  <si>
    <t>8:54:18:799</t>
  </si>
  <si>
    <t>8:54:18:803</t>
  </si>
  <si>
    <t>8:54:18:807</t>
  </si>
  <si>
    <t>8:54:18:811</t>
  </si>
  <si>
    <t>8:54:18:815</t>
  </si>
  <si>
    <t>8:54:18:818</t>
  </si>
  <si>
    <t>8:54:18:822</t>
  </si>
  <si>
    <t>8:54:18:827</t>
  </si>
  <si>
    <t>8:54:18:830</t>
  </si>
  <si>
    <t>8:54:18:834</t>
  </si>
  <si>
    <t>8:54:18:839</t>
  </si>
  <si>
    <t>8:54:18:843</t>
  </si>
  <si>
    <t>8:54:18:848</t>
  </si>
  <si>
    <t>8:54:18:853</t>
  </si>
  <si>
    <t>8:54:18:858</t>
  </si>
  <si>
    <t>8:54:18:863</t>
  </si>
  <si>
    <t>8:54:18:869</t>
  </si>
  <si>
    <t>8:54:18:874</t>
  </si>
  <si>
    <t>8:54:18:879</t>
  </si>
  <si>
    <t>8:54:18:883</t>
  </si>
  <si>
    <t>8:54:18:889</t>
  </si>
  <si>
    <t>8:54:18:895</t>
  </si>
  <si>
    <t>8:54:18:901</t>
  </si>
  <si>
    <t>8:54:18:905</t>
  </si>
  <si>
    <t>8:54:18:910</t>
  </si>
  <si>
    <t>8:54:18:915</t>
  </si>
  <si>
    <t>8:54:18:920</t>
  </si>
  <si>
    <t>8:54:18:925</t>
  </si>
  <si>
    <t>8:54:18:930</t>
  </si>
  <si>
    <t>8:54:18:935</t>
  </si>
  <si>
    <t>8:54:18:941</t>
  </si>
  <si>
    <t>8:54:18:946</t>
  </si>
  <si>
    <t>8:54:18:950</t>
  </si>
  <si>
    <t>8:54:18:956</t>
  </si>
  <si>
    <t>8:54:18:961</t>
  </si>
  <si>
    <t>8:54:18:965</t>
  </si>
  <si>
    <t>8:54:18:968</t>
  </si>
  <si>
    <t>8:54:18:976</t>
  </si>
  <si>
    <t>8:54:18:980</t>
  </si>
  <si>
    <t>8:54:18:984</t>
  </si>
  <si>
    <t>8:54:18:988</t>
  </si>
  <si>
    <t>8:54:18:993</t>
  </si>
  <si>
    <t>8:54:18:997</t>
  </si>
  <si>
    <t>8:54:19:1</t>
  </si>
  <si>
    <t>8:54:19:6</t>
  </si>
  <si>
    <t>8:54:19:10</t>
  </si>
  <si>
    <t>8:54:19:14</t>
  </si>
  <si>
    <t>8:54:19:18</t>
  </si>
  <si>
    <t>8:54:19:23</t>
  </si>
  <si>
    <t>8:54:19:27</t>
  </si>
  <si>
    <t>8:54:19:30</t>
  </si>
  <si>
    <t>8:54:19:34</t>
  </si>
  <si>
    <t>8:54:19:39</t>
  </si>
  <si>
    <t>8:54:19:45</t>
  </si>
  <si>
    <t>8:54:19:49</t>
  </si>
  <si>
    <t>8:54:19:53</t>
  </si>
  <si>
    <t>8:54:19:57</t>
  </si>
  <si>
    <t>8:54:19:60</t>
  </si>
  <si>
    <t>8:54:19:64</t>
  </si>
  <si>
    <t>8:54:19:68</t>
  </si>
  <si>
    <t>8:54:19:72</t>
  </si>
  <si>
    <t>8:54:19:75</t>
  </si>
  <si>
    <t>8:54:19:81</t>
  </si>
  <si>
    <t>8:54:19:85</t>
  </si>
  <si>
    <t>8:54:19:89</t>
  </si>
  <si>
    <t>8:54:19:93</t>
  </si>
  <si>
    <t>8:54:19:105</t>
  </si>
  <si>
    <t>8:54:19:118</t>
  </si>
  <si>
    <t>8:54:19:130</t>
  </si>
  <si>
    <t>8:54:19:143</t>
  </si>
  <si>
    <t>8:54:19:155</t>
  </si>
  <si>
    <t>8:54:19:168</t>
  </si>
  <si>
    <t>8:54:19:182</t>
  </si>
  <si>
    <t>8:54:19:187</t>
  </si>
  <si>
    <t>8:54:19:191</t>
  </si>
  <si>
    <t>8:54:19:195</t>
  </si>
  <si>
    <t>8:54:19:199</t>
  </si>
  <si>
    <t>8:54:19:203</t>
  </si>
  <si>
    <t>8:54:19:207</t>
  </si>
  <si>
    <t>8:54:19:211</t>
  </si>
  <si>
    <t>8:54:19:214</t>
  </si>
  <si>
    <t>8:54:19:218</t>
  </si>
  <si>
    <t>8:54:19:221</t>
  </si>
  <si>
    <t>8:54:19:225</t>
  </si>
  <si>
    <t>8:54:19:229</t>
  </si>
  <si>
    <t>8:54:19:233</t>
  </si>
  <si>
    <t>8:54:19:237</t>
  </si>
  <si>
    <t>8:54:19:241</t>
  </si>
  <si>
    <t>8:54:19:245</t>
  </si>
  <si>
    <t>8:54:19:249</t>
  </si>
  <si>
    <t>8:54:19:252</t>
  </si>
  <si>
    <t>8:54:19:256</t>
  </si>
  <si>
    <t>8:54:19:260</t>
  </si>
  <si>
    <t>8:54:19:264</t>
  </si>
  <si>
    <t>8:54:19:267</t>
  </si>
  <si>
    <t>8:54:19:271</t>
  </si>
  <si>
    <t>8:54:19:275</t>
  </si>
  <si>
    <t>8:54:19:278</t>
  </si>
  <si>
    <t>8:54:19:282</t>
  </si>
  <si>
    <t>8:54:19:286</t>
  </si>
  <si>
    <t>8:54:19:290</t>
  </si>
  <si>
    <t>8:54:19:295</t>
  </si>
  <si>
    <t>8:54:19:298</t>
  </si>
  <si>
    <t>8:54:19:302</t>
  </si>
  <si>
    <t>8:54:19:305</t>
  </si>
  <si>
    <t>8:54:19:309</t>
  </si>
  <si>
    <t>8:54:19:313</t>
  </si>
  <si>
    <t>8:54:19:316</t>
  </si>
  <si>
    <t>8:54:19:320</t>
  </si>
  <si>
    <t>8:54:19:323</t>
  </si>
  <si>
    <t>8:54:19:327</t>
  </si>
  <si>
    <t>8:54:19:332</t>
  </si>
  <si>
    <t>8:54:19:337</t>
  </si>
  <si>
    <t>8:54:19:343</t>
  </si>
  <si>
    <t>8:54:19:349</t>
  </si>
  <si>
    <t>8:54:19:355</t>
  </si>
  <si>
    <t>8:54:19:374</t>
  </si>
  <si>
    <t>8:54:19:378</t>
  </si>
  <si>
    <t>8:54:19:383</t>
  </si>
  <si>
    <t>8:54:19:389</t>
  </si>
  <si>
    <t>8:54:19:395</t>
  </si>
  <si>
    <t>8:54:19:399</t>
  </si>
  <si>
    <t>8:54:19:404</t>
  </si>
  <si>
    <t>8:54:19:409</t>
  </si>
  <si>
    <t>8:54:19:416</t>
  </si>
  <si>
    <t>8:54:19:422</t>
  </si>
  <si>
    <t>8:54:19:428</t>
  </si>
  <si>
    <t>8:54:19:433</t>
  </si>
  <si>
    <t>8:54:19:438</t>
  </si>
  <si>
    <t>8:54:19:443</t>
  </si>
  <si>
    <t>8:54:19:448</t>
  </si>
  <si>
    <t>8:54:19:453</t>
  </si>
  <si>
    <t>8:54:19:457</t>
  </si>
  <si>
    <t>8:54:19:462</t>
  </si>
  <si>
    <t>8:54:19:466</t>
  </si>
  <si>
    <t>8:54:19:470</t>
  </si>
  <si>
    <t>8:54:19:474</t>
  </si>
  <si>
    <t>8:54:19:478</t>
  </si>
  <si>
    <t>8:54:19:482</t>
  </si>
  <si>
    <t>8:54:19:486</t>
  </si>
  <si>
    <t>8:54:19:490</t>
  </si>
  <si>
    <t>8:54:19:494</t>
  </si>
  <si>
    <t>8:54:19:498</t>
  </si>
  <si>
    <t>8:54:19:502</t>
  </si>
  <si>
    <t>8:54:19:505</t>
  </si>
  <si>
    <t>8:54:19:509</t>
  </si>
  <si>
    <t>8:54:19:513</t>
  </si>
  <si>
    <t>8:54:19:517</t>
  </si>
  <si>
    <t>8:54:19:520</t>
  </si>
  <si>
    <t>8:54:19:524</t>
  </si>
  <si>
    <t>8:54:19:527</t>
  </si>
  <si>
    <t>8:54:19:533</t>
  </si>
  <si>
    <t>8:54:19:538</t>
  </si>
  <si>
    <t>8:54:19:543</t>
  </si>
  <si>
    <t>8:54:19:547</t>
  </si>
  <si>
    <t>8:54:19:551</t>
  </si>
  <si>
    <t>8:54:19:555</t>
  </si>
  <si>
    <t>8:54:19:558</t>
  </si>
  <si>
    <t>8:54:19:562</t>
  </si>
  <si>
    <t>8:54:19:565</t>
  </si>
  <si>
    <t>8:54:19:569</t>
  </si>
  <si>
    <t>8:54:19:572</t>
  </si>
  <si>
    <t>8:54:19:578</t>
  </si>
  <si>
    <t>8:54:19:582</t>
  </si>
  <si>
    <t>8:54:19:586</t>
  </si>
  <si>
    <t>8:54:19:589</t>
  </si>
  <si>
    <t>8:54:19:597</t>
  </si>
  <si>
    <t>8:54:19:606</t>
  </si>
  <si>
    <t>8:54:19:617</t>
  </si>
  <si>
    <t>8:54:19:630</t>
  </si>
  <si>
    <t>8:54:19:642</t>
  </si>
  <si>
    <t>8:54:19:653</t>
  </si>
  <si>
    <t>8:54:19:666</t>
  </si>
  <si>
    <t>8:54:19:678</t>
  </si>
  <si>
    <t>8:54:19:687</t>
  </si>
  <si>
    <t>8:54:19:692</t>
  </si>
  <si>
    <t>8:54:19:695</t>
  </si>
  <si>
    <t>8:54:19:699</t>
  </si>
  <si>
    <t>8:54:19:703</t>
  </si>
  <si>
    <t>8:54:19:707</t>
  </si>
  <si>
    <t>8:54:19:710</t>
  </si>
  <si>
    <t>8:54:19:714</t>
  </si>
  <si>
    <t>8:54:19:717</t>
  </si>
  <si>
    <t>8:54:19:721</t>
  </si>
  <si>
    <t>8:54:19:724</t>
  </si>
  <si>
    <t>8:54:19:728</t>
  </si>
  <si>
    <t>8:54:19:731</t>
  </si>
  <si>
    <t>8:54:19:735</t>
  </si>
  <si>
    <t>8:54:19:738</t>
  </si>
  <si>
    <t>8:54:19:741</t>
  </si>
  <si>
    <t>8:54:19:745</t>
  </si>
  <si>
    <t>8:54:19:748</t>
  </si>
  <si>
    <t>8:54:19:752</t>
  </si>
  <si>
    <t>8:54:19:755</t>
  </si>
  <si>
    <t>8:54:19:759</t>
  </si>
  <si>
    <t>8:54:19:762</t>
  </si>
  <si>
    <t>8:54:19:765</t>
  </si>
  <si>
    <t>8:54:19:769</t>
  </si>
  <si>
    <t>8:54:19:772</t>
  </si>
  <si>
    <t>8:54:19:776</t>
  </si>
  <si>
    <t>8:54:19:779</t>
  </si>
  <si>
    <t>8:54:19:783</t>
  </si>
  <si>
    <t>8:54:19:786</t>
  </si>
  <si>
    <t>8:54:19:792</t>
  </si>
  <si>
    <t>8:54:19:796</t>
  </si>
  <si>
    <t>8:54:19:799</t>
  </si>
  <si>
    <t>8:54:19:803</t>
  </si>
  <si>
    <t>8:54:19:807</t>
  </si>
  <si>
    <t>8:54:19:810</t>
  </si>
  <si>
    <t>8:54:19:814</t>
  </si>
  <si>
    <t>8:54:19:818</t>
  </si>
  <si>
    <t>8:54:19:821</t>
  </si>
  <si>
    <t>8:54:19:825</t>
  </si>
  <si>
    <t>8:54:19:828</t>
  </si>
  <si>
    <t>8:54:19:832</t>
  </si>
  <si>
    <t>8:54:19:836</t>
  </si>
  <si>
    <t>8:54:19:840</t>
  </si>
  <si>
    <t>8:54:19:844</t>
  </si>
  <si>
    <t>8:54:19:848</t>
  </si>
  <si>
    <t>8:54:19:852</t>
  </si>
  <si>
    <t>8:54:19:858</t>
  </si>
  <si>
    <t>8:54:19:862</t>
  </si>
  <si>
    <t>8:54:19:867</t>
  </si>
  <si>
    <t>8:54:19:871</t>
  </si>
  <si>
    <t>8:54:19:876</t>
  </si>
  <si>
    <t>8:54:19:880</t>
  </si>
  <si>
    <t>8:54:19:884</t>
  </si>
  <si>
    <t>8:54:19:889</t>
  </si>
  <si>
    <t>8:54:19:893</t>
  </si>
  <si>
    <t>8:54:19:898</t>
  </si>
  <si>
    <t>8:54:19:902</t>
  </si>
  <si>
    <t>8:54:19:908</t>
  </si>
  <si>
    <t>8:54:19:913</t>
  </si>
  <si>
    <t>8:54:19:918</t>
  </si>
  <si>
    <t>8:54:19:924</t>
  </si>
  <si>
    <t>8:54:19:930</t>
  </si>
  <si>
    <t>8:54:19:936</t>
  </si>
  <si>
    <t>8:54:19:942</t>
  </si>
  <si>
    <t>8:54:19:947</t>
  </si>
  <si>
    <t>8:54:19:952</t>
  </si>
  <si>
    <t>8:54:19:958</t>
  </si>
  <si>
    <t>8:54:19:962</t>
  </si>
  <si>
    <t>8:54:19:967</t>
  </si>
  <si>
    <t>8:54:19:976</t>
  </si>
  <si>
    <t>8:54:19:981</t>
  </si>
  <si>
    <t>8:54:19:987</t>
  </si>
  <si>
    <t>8:54:19:991</t>
  </si>
  <si>
    <t>8:54:19:996</t>
  </si>
  <si>
    <t>8:54:20:0</t>
  </si>
  <si>
    <t>8:54:20:5</t>
  </si>
  <si>
    <t>8:54:20:10</t>
  </si>
  <si>
    <t>8:54:20:16</t>
  </si>
  <si>
    <t>8:54:20:22</t>
  </si>
  <si>
    <t>8:54:20:28</t>
  </si>
  <si>
    <t>8:54:20:32</t>
  </si>
  <si>
    <t>8:54:20:37</t>
  </si>
  <si>
    <t>8:54:20:43</t>
  </si>
  <si>
    <t>8:54:20:48</t>
  </si>
  <si>
    <t>8:54:20:52</t>
  </si>
  <si>
    <t>8:54:20:56</t>
  </si>
  <si>
    <t>8:54:20:61</t>
  </si>
  <si>
    <t>8:54:20:66</t>
  </si>
  <si>
    <t>8:54:20:70</t>
  </si>
  <si>
    <t>8:54:20:74</t>
  </si>
  <si>
    <t>8:54:20:80</t>
  </si>
  <si>
    <t>8:54:20:85</t>
  </si>
  <si>
    <t>8:54:20:89</t>
  </si>
  <si>
    <t>8:54:20:94</t>
  </si>
  <si>
    <t>8:54:20:107</t>
  </si>
  <si>
    <t>8:54:20:119</t>
  </si>
  <si>
    <t>8:54:20:131</t>
  </si>
  <si>
    <t>8:54:20:142</t>
  </si>
  <si>
    <t>8:54:20:155</t>
  </si>
  <si>
    <t>8:54:20:167</t>
  </si>
  <si>
    <t>8:54:20:180</t>
  </si>
  <si>
    <t>8:54:20:186</t>
  </si>
  <si>
    <t>8:54:20:190</t>
  </si>
  <si>
    <t>8:54:20:194</t>
  </si>
  <si>
    <t>8:54:20:198</t>
  </si>
  <si>
    <t>8:54:20:202</t>
  </si>
  <si>
    <t>8:54:20:205</t>
  </si>
  <si>
    <t>8:54:20:209</t>
  </si>
  <si>
    <t>8:54:20:213</t>
  </si>
  <si>
    <t>8:54:20:216</t>
  </si>
  <si>
    <t>8:54:20:220</t>
  </si>
  <si>
    <t>8:54:20:224</t>
  </si>
  <si>
    <t>8:54:20:227</t>
  </si>
  <si>
    <t>8:54:20:231</t>
  </si>
  <si>
    <t>8:54:20:234</t>
  </si>
  <si>
    <t>8:54:20:238</t>
  </si>
  <si>
    <t>8:54:20:241</t>
  </si>
  <si>
    <t>8:54:20:245</t>
  </si>
  <si>
    <t>8:54:20:249</t>
  </si>
  <si>
    <t>8:54:20:252</t>
  </si>
  <si>
    <t>8:54:20:256</t>
  </si>
  <si>
    <t>8:54:20:259</t>
  </si>
  <si>
    <t>8:54:20:263</t>
  </si>
  <si>
    <t>8:54:20:266</t>
  </si>
  <si>
    <t>8:54:20:270</t>
  </si>
  <si>
    <t>8:54:20:273</t>
  </si>
  <si>
    <t>8:54:20:277</t>
  </si>
  <si>
    <t>8:54:20:280</t>
  </si>
  <si>
    <t>8:54:20:284</t>
  </si>
  <si>
    <t>8:54:20:288</t>
  </si>
  <si>
    <t>8:54:20:293</t>
  </si>
  <si>
    <t>8:54:20:297</t>
  </si>
  <si>
    <t>8:54:20:301</t>
  </si>
  <si>
    <t>8:54:20:304</t>
  </si>
  <si>
    <t>8:54:20:308</t>
  </si>
  <si>
    <t>8:54:20:312</t>
  </si>
  <si>
    <t>8:54:20:315</t>
  </si>
  <si>
    <t>8:54:20:319</t>
  </si>
  <si>
    <t>8:54:20:323</t>
  </si>
  <si>
    <t>8:54:20:326</t>
  </si>
  <si>
    <t>8:54:20:330</t>
  </si>
  <si>
    <t>8:54:20:334</t>
  </si>
  <si>
    <t>8:54:20:339</t>
  </si>
  <si>
    <t>8:54:20:343</t>
  </si>
  <si>
    <t>8:54:20:348</t>
  </si>
  <si>
    <t>8:54:20:354</t>
  </si>
  <si>
    <t>8:54:20:364</t>
  </si>
  <si>
    <t>8:54:20:369</t>
  </si>
  <si>
    <t>8:54:20:374</t>
  </si>
  <si>
    <t>8:54:20:380</t>
  </si>
  <si>
    <t>8:54:20:385</t>
  </si>
  <si>
    <t>8:54:20:390</t>
  </si>
  <si>
    <t>8:54:20:395</t>
  </si>
  <si>
    <t>8:54:20:400</t>
  </si>
  <si>
    <t>8:54:20:405</t>
  </si>
  <si>
    <t>8:54:20:410</t>
  </si>
  <si>
    <t>8:54:20:415</t>
  </si>
  <si>
    <t>8:54:20:421</t>
  </si>
  <si>
    <t>8:54:20:425</t>
  </si>
  <si>
    <t>8:54:20:430</t>
  </si>
  <si>
    <t>8:54:20:435</t>
  </si>
  <si>
    <t>8:54:20:440</t>
  </si>
  <si>
    <t>8:54:20:445</t>
  </si>
  <si>
    <t>8:54:20:450</t>
  </si>
  <si>
    <t>8:54:20:461</t>
  </si>
  <si>
    <t>8:54:20:466</t>
  </si>
  <si>
    <t>8:54:20:471</t>
  </si>
  <si>
    <t>8:54:20:477</t>
  </si>
  <si>
    <t>8:54:20:482</t>
  </si>
  <si>
    <t>8:54:20:486</t>
  </si>
  <si>
    <t>8:54:20:491</t>
  </si>
  <si>
    <t>8:54:20:495</t>
  </si>
  <si>
    <t>8:54:20:500</t>
  </si>
  <si>
    <t>8:54:20:504</t>
  </si>
  <si>
    <t>8:54:20:508</t>
  </si>
  <si>
    <t>8:54:20:513</t>
  </si>
  <si>
    <t>8:54:20:517</t>
  </si>
  <si>
    <t>8:54:20:521</t>
  </si>
  <si>
    <t>8:54:20:524</t>
  </si>
  <si>
    <t>8:54:20:528</t>
  </si>
  <si>
    <t>8:54:20:532</t>
  </si>
  <si>
    <t>8:54:20:535</t>
  </si>
  <si>
    <t>8:54:20:539</t>
  </si>
  <si>
    <t>8:54:20:544</t>
  </si>
  <si>
    <t>8:54:20:548</t>
  </si>
  <si>
    <t>8:54:20:552</t>
  </si>
  <si>
    <t>8:54:20:555</t>
  </si>
  <si>
    <t>8:54:20:559</t>
  </si>
  <si>
    <t>8:54:20:562</t>
  </si>
  <si>
    <t>8:54:20:566</t>
  </si>
  <si>
    <t>8:54:20:569</t>
  </si>
  <si>
    <t>8:54:20:575</t>
  </si>
  <si>
    <t>8:54:20:579</t>
  </si>
  <si>
    <t>8:54:20:583</t>
  </si>
  <si>
    <t>8:54:20:587</t>
  </si>
  <si>
    <t>8:54:20:590</t>
  </si>
  <si>
    <t>8:54:20:596</t>
  </si>
  <si>
    <t>8:54:20:602</t>
  </si>
  <si>
    <t>8:54:20:614</t>
  </si>
  <si>
    <t>8:54:20:625</t>
  </si>
  <si>
    <t>8:54:20:636</t>
  </si>
  <si>
    <t>8:54:20:648</t>
  </si>
  <si>
    <t>8:54:20:661</t>
  </si>
  <si>
    <t>8:54:20:675</t>
  </si>
  <si>
    <t>8:54:20:687</t>
  </si>
  <si>
    <t>8:54:20:692</t>
  </si>
  <si>
    <t>8:54:20:696</t>
  </si>
  <si>
    <t>8:54:20:700</t>
  </si>
  <si>
    <t>8:54:20:704</t>
  </si>
  <si>
    <t>8:54:20:707</t>
  </si>
  <si>
    <t>8:54:20:711</t>
  </si>
  <si>
    <t>8:54:20:714</t>
  </si>
  <si>
    <t>8:54:20:718</t>
  </si>
  <si>
    <t>8:54:20:722</t>
  </si>
  <si>
    <t>8:54:20:725</t>
  </si>
  <si>
    <t>8:54:20:729</t>
  </si>
  <si>
    <t>8:54:20:732</t>
  </si>
  <si>
    <t>8:54:20:736</t>
  </si>
  <si>
    <t>8:54:20:739</t>
  </si>
  <si>
    <t>8:54:20:743</t>
  </si>
  <si>
    <t>8:54:20:746</t>
  </si>
  <si>
    <t>8:54:20:750</t>
  </si>
  <si>
    <t>8:54:20:754</t>
  </si>
  <si>
    <t>8:54:20:758</t>
  </si>
  <si>
    <t>8:54:20:761</t>
  </si>
  <si>
    <t>8:54:20:765</t>
  </si>
  <si>
    <t>8:54:20:768</t>
  </si>
  <si>
    <t>8:54:20:772</t>
  </si>
  <si>
    <t>8:54:20:776</t>
  </si>
  <si>
    <t>8:54:20:779</t>
  </si>
  <si>
    <t>8:54:20:783</t>
  </si>
  <si>
    <t>8:54:20:787</t>
  </si>
  <si>
    <t>8:54:20:792</t>
  </si>
  <si>
    <t>8:54:20:796</t>
  </si>
  <si>
    <t>8:54:20:800</t>
  </si>
  <si>
    <t>8:54:20:803</t>
  </si>
  <si>
    <t>8:54:20:807</t>
  </si>
  <si>
    <t>8:54:20:811</t>
  </si>
  <si>
    <t>8:54:20:814</t>
  </si>
  <si>
    <t>8:54:20:818</t>
  </si>
  <si>
    <t>8:54:20:821</t>
  </si>
  <si>
    <t>8:54:20:825</t>
  </si>
  <si>
    <t>8:54:20:829</t>
  </si>
  <si>
    <t>8:54:20:832</t>
  </si>
  <si>
    <t>8:54:20:836</t>
  </si>
  <si>
    <t>8:54:20:840</t>
  </si>
  <si>
    <t>8:54:20:844</t>
  </si>
  <si>
    <t>8:54:20:849</t>
  </si>
  <si>
    <t>8:54:20:854</t>
  </si>
  <si>
    <t>8:54:20:863</t>
  </si>
  <si>
    <t>8:54:20:869</t>
  </si>
  <si>
    <t>8:54:20:873</t>
  </si>
  <si>
    <t>8:54:20:878</t>
  </si>
  <si>
    <t>8:54:20:905</t>
  </si>
  <si>
    <t>8:54:20:922</t>
  </si>
  <si>
    <t>8:54:20:927</t>
  </si>
  <si>
    <t>8:54:20:932</t>
  </si>
  <si>
    <t>8:54:20:937</t>
  </si>
  <si>
    <t>8:54:20:941</t>
  </si>
  <si>
    <t>8:54:20:946</t>
  </si>
  <si>
    <t>8:54:20:950</t>
  </si>
  <si>
    <t>8:54:20:955</t>
  </si>
  <si>
    <t>8:54:20:959</t>
  </si>
  <si>
    <t>8:54:20:963</t>
  </si>
  <si>
    <t>8:54:20:969</t>
  </si>
  <si>
    <t>8:54:20:975</t>
  </si>
  <si>
    <t>8:54:20:980</t>
  </si>
  <si>
    <t>8:54:20:985</t>
  </si>
  <si>
    <t>8:54:20:990</t>
  </si>
  <si>
    <t>8:54:20:994</t>
  </si>
  <si>
    <t>8:54:20:999</t>
  </si>
  <si>
    <t>8:54:21:3</t>
  </si>
  <si>
    <t>8:54:21:7</t>
  </si>
  <si>
    <t>8:54:21:12</t>
  </si>
  <si>
    <t>8:54:21:16</t>
  </si>
  <si>
    <t>8:54:21:20</t>
  </si>
  <si>
    <t>8:54:21:25</t>
  </si>
  <si>
    <t>8:54:21:29</t>
  </si>
  <si>
    <t>8:54:21:33</t>
  </si>
  <si>
    <t>8:54:21:38</t>
  </si>
  <si>
    <t>8:54:21:43</t>
  </si>
  <si>
    <t>8:54:21:47</t>
  </si>
  <si>
    <t>8:54:21:51</t>
  </si>
  <si>
    <t>8:54:21:55</t>
  </si>
  <si>
    <t>8:54:21:59</t>
  </si>
  <si>
    <t>8:54:21:63</t>
  </si>
  <si>
    <t>8:54:21:67</t>
  </si>
  <si>
    <t>8:54:21:71</t>
  </si>
  <si>
    <t>8:54:21:74</t>
  </si>
  <si>
    <t>8:54:21:78</t>
  </si>
  <si>
    <t>8:54:21:82</t>
  </si>
  <si>
    <t>8:54:21:88</t>
  </si>
  <si>
    <t>8:54:21:93</t>
  </si>
  <si>
    <t>8:54:21:99</t>
  </si>
  <si>
    <t>8:54:21:108</t>
  </si>
  <si>
    <t>8:54:21:120</t>
  </si>
  <si>
    <t>8:54:21:132</t>
  </si>
  <si>
    <t>8:54:21:144</t>
  </si>
  <si>
    <t>8:54:21:156</t>
  </si>
  <si>
    <t>8:54:21:169</t>
  </si>
  <si>
    <t>8:54:21:181</t>
  </si>
  <si>
    <t>8:54:21:190</t>
  </si>
  <si>
    <t>8:54:21:194</t>
  </si>
  <si>
    <t>8:54:21:198</t>
  </si>
  <si>
    <t>8:54:21:202</t>
  </si>
  <si>
    <t>8:54:21:206</t>
  </si>
  <si>
    <t>8:54:21:210</t>
  </si>
  <si>
    <t>8:54:21:213</t>
  </si>
  <si>
    <t>8:54:21:217</t>
  </si>
  <si>
    <t>8:54:21:220</t>
  </si>
  <si>
    <t>8:54:21:224</t>
  </si>
  <si>
    <t>8:54:21:227</t>
  </si>
  <si>
    <t>8:54:21:231</t>
  </si>
  <si>
    <t>8:54:21:235</t>
  </si>
  <si>
    <t>8:54:21:238</t>
  </si>
  <si>
    <t>8:54:21:242</t>
  </si>
  <si>
    <t>8:54:21:245</t>
  </si>
  <si>
    <t>8:54:21:249</t>
  </si>
  <si>
    <t>8:54:21:252</t>
  </si>
  <si>
    <t>8:54:21:256</t>
  </si>
  <si>
    <t>8:54:21:259</t>
  </si>
  <si>
    <t>8:54:21:263</t>
  </si>
  <si>
    <t>8:54:21:266</t>
  </si>
  <si>
    <t>8:54:21:269</t>
  </si>
  <si>
    <t>8:54:21:273</t>
  </si>
  <si>
    <t>8:54:21:276</t>
  </si>
  <si>
    <t>8:54:21:280</t>
  </si>
  <si>
    <t>8:54:21:283</t>
  </si>
  <si>
    <t>8:54:21:287</t>
  </si>
  <si>
    <t>8:54:21:291</t>
  </si>
  <si>
    <t>8:54:21:295</t>
  </si>
  <si>
    <t>8:54:21:299</t>
  </si>
  <si>
    <t>8:54:21:302</t>
  </si>
  <si>
    <t>8:54:21:306</t>
  </si>
  <si>
    <t>8:54:21:309</t>
  </si>
  <si>
    <t>8:54:21:313</t>
  </si>
  <si>
    <t>8:54:21:317</t>
  </si>
  <si>
    <t>8:54:21:320</t>
  </si>
  <si>
    <t>8:54:21:324</t>
  </si>
  <si>
    <t>8:54:21:327</t>
  </si>
  <si>
    <t>8:54:21:331</t>
  </si>
  <si>
    <t>8:54:21:335</t>
  </si>
  <si>
    <t>8:54:21:338</t>
  </si>
  <si>
    <t>8:54:21:342</t>
  </si>
  <si>
    <t>8:54:21:346</t>
  </si>
  <si>
    <t>8:54:21:350</t>
  </si>
  <si>
    <t>8:54:21:355</t>
  </si>
  <si>
    <t>8:54:21:361</t>
  </si>
  <si>
    <t>8:54:21:367</t>
  </si>
  <si>
    <t>8:54:21:372</t>
  </si>
  <si>
    <t>8:54:21:377</t>
  </si>
  <si>
    <t>8:54:21:383</t>
  </si>
  <si>
    <t>8:54:21:388</t>
  </si>
  <si>
    <t>8:54:21:393</t>
  </si>
  <si>
    <t>8:54:21:400</t>
  </si>
  <si>
    <t>8:54:21:404</t>
  </si>
  <si>
    <t>8:54:21:409</t>
  </si>
  <si>
    <t>8:54:21:414</t>
  </si>
  <si>
    <t>8:54:21:419</t>
  </si>
  <si>
    <t>8:54:21:424</t>
  </si>
  <si>
    <t>8:54:21:429</t>
  </si>
  <si>
    <t>8:54:21:433</t>
  </si>
  <si>
    <t>8:54:21:438</t>
  </si>
  <si>
    <t>8:54:21:442</t>
  </si>
  <si>
    <t>8:54:21:447</t>
  </si>
  <si>
    <t>8:54:21:453</t>
  </si>
  <si>
    <t>8:54:21:457</t>
  </si>
  <si>
    <t>8:54:21:463</t>
  </si>
  <si>
    <t>8:54:21:479</t>
  </si>
  <si>
    <t>8:54:21:484</t>
  </si>
  <si>
    <t>8:54:21:491</t>
  </si>
  <si>
    <t>8:54:21:497</t>
  </si>
  <si>
    <t>8:54:21:503</t>
  </si>
  <si>
    <t>8:54:21:509</t>
  </si>
  <si>
    <t>8:54:21:514</t>
  </si>
  <si>
    <t>8:54:21:519</t>
  </si>
  <si>
    <t>8:54:21:525</t>
  </si>
  <si>
    <t>8:54:21:531</t>
  </si>
  <si>
    <t>8:54:21:538</t>
  </si>
  <si>
    <t>8:54:21:546</t>
  </si>
  <si>
    <t>8:54:21:551</t>
  </si>
  <si>
    <t>8:54:21:556</t>
  </si>
  <si>
    <t>8:54:21:561</t>
  </si>
  <si>
    <t>8:54:21:565</t>
  </si>
  <si>
    <t>8:54:21:570</t>
  </si>
  <si>
    <t>8:54:21:577</t>
  </si>
  <si>
    <t>8:54:21:582</t>
  </si>
  <si>
    <t>8:54:21:587</t>
  </si>
  <si>
    <t>8:54:21:596</t>
  </si>
  <si>
    <t>8:54:21:607</t>
  </si>
  <si>
    <t>8:54:21:623</t>
  </si>
  <si>
    <t>8:54:21:637</t>
  </si>
  <si>
    <t>8:54:21:652</t>
  </si>
  <si>
    <t>8:54:21:668</t>
  </si>
  <si>
    <t>8:54:21:683</t>
  </si>
  <si>
    <t>8:54:21:696</t>
  </si>
  <si>
    <t>8:54:21:701</t>
  </si>
  <si>
    <t>8:54:21:705</t>
  </si>
  <si>
    <t>8:54:21:709</t>
  </si>
  <si>
    <t>8:54:21:713</t>
  </si>
  <si>
    <t>8:54:21:716</t>
  </si>
  <si>
    <t>8:54:21:720</t>
  </si>
  <si>
    <t>8:54:21:724</t>
  </si>
  <si>
    <t>8:54:21:728</t>
  </si>
  <si>
    <t>8:54:21:731</t>
  </si>
  <si>
    <t>8:54:21:735</t>
  </si>
  <si>
    <t>8:54:21:739</t>
  </si>
  <si>
    <t>8:54:21:743</t>
  </si>
  <si>
    <t>8:54:21:746</t>
  </si>
  <si>
    <t>8:54:21:750</t>
  </si>
  <si>
    <t>8:54:21:754</t>
  </si>
  <si>
    <t>8:54:21:758</t>
  </si>
  <si>
    <t>8:54:21:762</t>
  </si>
  <si>
    <t>8:54:21:766</t>
  </si>
  <si>
    <t>8:54:21:769</t>
  </si>
  <si>
    <t>8:54:21:774</t>
  </si>
  <si>
    <t>8:54:21:777</t>
  </si>
  <si>
    <t>8:54:21:781</t>
  </si>
  <si>
    <t>8:54:21:786</t>
  </si>
  <si>
    <t>8:54:21:794</t>
  </si>
  <si>
    <t>8:54:21:798</t>
  </si>
  <si>
    <t>8:54:21:802</t>
  </si>
  <si>
    <t>8:54:21:807</t>
  </si>
  <si>
    <t>8:54:21:811</t>
  </si>
  <si>
    <t>8:54:21:815</t>
  </si>
  <si>
    <t>8:54:21:819</t>
  </si>
  <si>
    <t>8:54:21:823</t>
  </si>
  <si>
    <t>8:54:21:827</t>
  </si>
  <si>
    <t>8:54:21:831</t>
  </si>
  <si>
    <t>8:54:21:835</t>
  </si>
  <si>
    <t>8:54:21:840</t>
  </si>
  <si>
    <t>8:54:21:844</t>
  </si>
  <si>
    <t>8:54:21:849</t>
  </si>
  <si>
    <t>8:54:21:853</t>
  </si>
  <si>
    <t>8:54:21:861</t>
  </si>
  <si>
    <t>8:54:21:866</t>
  </si>
  <si>
    <t>8:54:21:870</t>
  </si>
  <si>
    <t>8:54:21:875</t>
  </si>
  <si>
    <t>8:54:21:880</t>
  </si>
  <si>
    <t>8:54:21:885</t>
  </si>
  <si>
    <t>8:54:21:889</t>
  </si>
  <si>
    <t>8:54:21:894</t>
  </si>
  <si>
    <t>8:54:21:899</t>
  </si>
  <si>
    <t>8:54:21:904</t>
  </si>
  <si>
    <t>8:54:21:909</t>
  </si>
  <si>
    <t>8:54:21:915</t>
  </si>
  <si>
    <t>8:54:21:920</t>
  </si>
  <si>
    <t>8:54:21:925</t>
  </si>
  <si>
    <t>8:54:21:930</t>
  </si>
  <si>
    <t>8:54:21:934</t>
  </si>
  <si>
    <t>8:54:21:940</t>
  </si>
  <si>
    <t>8:54:21:946</t>
  </si>
  <si>
    <t>8:54:21:950</t>
  </si>
  <si>
    <t>8:54:21:957</t>
  </si>
  <si>
    <t>8:54:21:962</t>
  </si>
  <si>
    <t>8:54:21:967</t>
  </si>
  <si>
    <t>8:54:21:972</t>
  </si>
  <si>
    <t>8:54:21:979</t>
  </si>
  <si>
    <t>8:54:21:984</t>
  </si>
  <si>
    <t>8:54:21:989</t>
  </si>
  <si>
    <t>8:54:21:993</t>
  </si>
  <si>
    <t>8:54:21:997</t>
  </si>
  <si>
    <t>8:54:22:2</t>
  </si>
  <si>
    <t>8:54:22:6</t>
  </si>
  <si>
    <t>8:54:22:10</t>
  </si>
  <si>
    <t>8:54:22:15</t>
  </si>
  <si>
    <t>8:54:22:19</t>
  </si>
  <si>
    <t>8:54:22:23</t>
  </si>
  <si>
    <t>8:54:22:27</t>
  </si>
  <si>
    <t>8:54:22:32</t>
  </si>
  <si>
    <t>8:54:22:36</t>
  </si>
  <si>
    <t>8:54:22:42</t>
  </si>
  <si>
    <t>8:54:22:46</t>
  </si>
  <si>
    <t>8:54:22:50</t>
  </si>
  <si>
    <t>8:54:22:54</t>
  </si>
  <si>
    <t>8:54:22:58</t>
  </si>
  <si>
    <t>8:54:22:62</t>
  </si>
  <si>
    <t>8:54:22:67</t>
  </si>
  <si>
    <t>8:54:22:71</t>
  </si>
  <si>
    <t>8:54:22:75</t>
  </si>
  <si>
    <t>8:54:22:81</t>
  </si>
  <si>
    <t>8:54:22:87</t>
  </si>
  <si>
    <t>8:54:22:91</t>
  </si>
  <si>
    <t>8:54:22:100</t>
  </si>
  <si>
    <t>8:54:22:113</t>
  </si>
  <si>
    <t>8:54:22:125</t>
  </si>
  <si>
    <t>8:54:22:137</t>
  </si>
  <si>
    <t>8:54:22:150</t>
  </si>
  <si>
    <t>8:54:22:163</t>
  </si>
  <si>
    <t>8:54:22:176</t>
  </si>
  <si>
    <t>8:54:22:185</t>
  </si>
  <si>
    <t>8:54:22:190</t>
  </si>
  <si>
    <t>8:54:22:194</t>
  </si>
  <si>
    <t>8:54:22:198</t>
  </si>
  <si>
    <t>8:54:22:203</t>
  </si>
  <si>
    <t>8:54:22:206</t>
  </si>
  <si>
    <t>8:54:22:211</t>
  </si>
  <si>
    <t>8:54:22:214</t>
  </si>
  <si>
    <t>8:54:22:218</t>
  </si>
  <si>
    <t>8:54:22:222</t>
  </si>
  <si>
    <t>8:54:22:226</t>
  </si>
  <si>
    <t>8:54:22:230</t>
  </si>
  <si>
    <t>8:54:22:233</t>
  </si>
  <si>
    <t>8:54:22:237</t>
  </si>
  <si>
    <t>8:54:22:240</t>
  </si>
  <si>
    <t>8:54:22:244</t>
  </si>
  <si>
    <t>8:54:22:248</t>
  </si>
  <si>
    <t>8:54:22:251</t>
  </si>
  <si>
    <t>8:54:22:255</t>
  </si>
  <si>
    <t>8:54:22:258</t>
  </si>
  <si>
    <t>8:54:22:262</t>
  </si>
  <si>
    <t>8:54:22:265</t>
  </si>
  <si>
    <t>8:54:22:269</t>
  </si>
  <si>
    <t>8:54:22:272</t>
  </si>
  <si>
    <t>8:54:22:276</t>
  </si>
  <si>
    <t>8:54:22:279</t>
  </si>
  <si>
    <t>8:54:22:283</t>
  </si>
  <si>
    <t>8:54:22:287</t>
  </si>
  <si>
    <t>8:54:22:293</t>
  </si>
  <si>
    <t>8:54:22:297</t>
  </si>
  <si>
    <t>8:54:22:301</t>
  </si>
  <si>
    <t>8:54:22:305</t>
  </si>
  <si>
    <t>8:54:22:308</t>
  </si>
  <si>
    <t>8:54:22:312</t>
  </si>
  <si>
    <t>8:54:22:316</t>
  </si>
  <si>
    <t>8:54:22:319</t>
  </si>
  <si>
    <t>8:54:22:323</t>
  </si>
  <si>
    <t>8:54:22:327</t>
  </si>
  <si>
    <t>8:54:22:330</t>
  </si>
  <si>
    <t>8:54:22:334</t>
  </si>
  <si>
    <t>8:54:22:339</t>
  </si>
  <si>
    <t>8:54:22:343</t>
  </si>
  <si>
    <t>8:54:22:347</t>
  </si>
  <si>
    <t>8:54:22:351</t>
  </si>
  <si>
    <t>8:54:22:356</t>
  </si>
  <si>
    <t>8:54:22:362</t>
  </si>
  <si>
    <t>8:54:22:367</t>
  </si>
  <si>
    <t>8:54:22:371</t>
  </si>
  <si>
    <t>8:54:22:376</t>
  </si>
  <si>
    <t>8:54:22:381</t>
  </si>
  <si>
    <t>8:54:22:388</t>
  </si>
  <si>
    <t>8:54:22:393</t>
  </si>
  <si>
    <t>8:54:22:398</t>
  </si>
  <si>
    <t>8:54:22:403</t>
  </si>
  <si>
    <t>8:54:22:408</t>
  </si>
  <si>
    <t>8:54:22:413</t>
  </si>
  <si>
    <t>8:54:22:418</t>
  </si>
  <si>
    <t>8:54:22:423</t>
  </si>
  <si>
    <t>8:54:22:428</t>
  </si>
  <si>
    <t>8:54:22:432</t>
  </si>
  <si>
    <t>8:54:22:437</t>
  </si>
  <si>
    <t>8:54:22:442</t>
  </si>
  <si>
    <t>8:54:22:446</t>
  </si>
  <si>
    <t>8:54:22:451</t>
  </si>
  <si>
    <t>8:54:22:455</t>
  </si>
  <si>
    <t>8:54:22:459</t>
  </si>
  <si>
    <t>8:54:22:463</t>
  </si>
  <si>
    <t>8:54:22:467</t>
  </si>
  <si>
    <t>8:54:22:471</t>
  </si>
  <si>
    <t>8:54:22:475</t>
  </si>
  <si>
    <t>8:54:22:479</t>
  </si>
  <si>
    <t>8:54:22:483</t>
  </si>
  <si>
    <t>8:54:22:487</t>
  </si>
  <si>
    <t>8:54:22:491</t>
  </si>
  <si>
    <t>8:54:22:495</t>
  </si>
  <si>
    <t>8:54:22:507</t>
  </si>
  <si>
    <t>8:54:22:511</t>
  </si>
  <si>
    <t>8:54:22:516</t>
  </si>
  <si>
    <t>8:54:22:520</t>
  </si>
  <si>
    <t>8:54:22:524</t>
  </si>
  <si>
    <t>8:54:22:528</t>
  </si>
  <si>
    <t>8:54:22:532</t>
  </si>
  <si>
    <t>8:54:22:536</t>
  </si>
  <si>
    <t>8:54:22:541</t>
  </si>
  <si>
    <t>8:54:22:545</t>
  </si>
  <si>
    <t>8:54:22:550</t>
  </si>
  <si>
    <t>8:54:22:554</t>
  </si>
  <si>
    <t>8:54:22:557</t>
  </si>
  <si>
    <t>8:54:22:562</t>
  </si>
  <si>
    <t>8:54:22:565</t>
  </si>
  <si>
    <t>8:54:22:570</t>
  </si>
  <si>
    <t>8:54:22:574</t>
  </si>
  <si>
    <t>8:54:22:577</t>
  </si>
  <si>
    <t>8:54:22:584</t>
  </si>
  <si>
    <t>8:54:22:588</t>
  </si>
  <si>
    <t>8:54:22:594</t>
  </si>
  <si>
    <t>8:54:22:601</t>
  </si>
  <si>
    <t>8:54:22:614</t>
  </si>
  <si>
    <t>8:54:22:626</t>
  </si>
  <si>
    <t>8:54:22:639</t>
  </si>
  <si>
    <t>8:54:22:650</t>
  </si>
  <si>
    <t>8:54:22:663</t>
  </si>
  <si>
    <t>8:54:22:676</t>
  </si>
  <si>
    <t>8:54:22:688</t>
  </si>
  <si>
    <t>8:54:22:693</t>
  </si>
  <si>
    <t>8:54:22:697</t>
  </si>
  <si>
    <t>8:54:22:701</t>
  </si>
  <si>
    <t>8:54:22:705</t>
  </si>
  <si>
    <t>8:54:22:708</t>
  </si>
  <si>
    <t>8:54:22:712</t>
  </si>
  <si>
    <t>8:54:22:715</t>
  </si>
  <si>
    <t>8:54:22:719</t>
  </si>
  <si>
    <t>8:54:22:723</t>
  </si>
  <si>
    <t>8:54:22:726</t>
  </si>
  <si>
    <t>8:54:22:730</t>
  </si>
  <si>
    <t>8:54:22:733</t>
  </si>
  <si>
    <t>8:54:22:737</t>
  </si>
  <si>
    <t>8:54:22:740</t>
  </si>
  <si>
    <t>8:54:22:744</t>
  </si>
  <si>
    <t>8:54:22:747</t>
  </si>
  <si>
    <t>8:54:22:751</t>
  </si>
  <si>
    <t>8:54:22:754</t>
  </si>
  <si>
    <t>8:54:22:758</t>
  </si>
  <si>
    <t>8:54:22:761</t>
  </si>
  <si>
    <t>8:54:22:765</t>
  </si>
  <si>
    <t>8:54:22:768</t>
  </si>
  <si>
    <t>8:54:22:772</t>
  </si>
  <si>
    <t>8:54:22:776</t>
  </si>
  <si>
    <t>8:54:22:779</t>
  </si>
  <si>
    <t>8:54:22:783</t>
  </si>
  <si>
    <t>8:54:22:787</t>
  </si>
  <si>
    <t>8:54:22:792</t>
  </si>
  <si>
    <t>8:54:22:795</t>
  </si>
  <si>
    <t>8:54:22:799</t>
  </si>
  <si>
    <t>8:54:22:803</t>
  </si>
  <si>
    <t>8:54:22:806</t>
  </si>
  <si>
    <t>8:54:22:810</t>
  </si>
  <si>
    <t>8:54:22:813</t>
  </si>
  <si>
    <t>8:54:22:817</t>
  </si>
  <si>
    <t>8:54:22:821</t>
  </si>
  <si>
    <t>8:54:22:824</t>
  </si>
  <si>
    <t>8:54:22:828</t>
  </si>
  <si>
    <t>8:54:22:832</t>
  </si>
  <si>
    <t>8:54:22:836</t>
  </si>
  <si>
    <t>8:54:22:839</t>
  </si>
  <si>
    <t>8:54:22:843</t>
  </si>
  <si>
    <t>8:54:22:848</t>
  </si>
  <si>
    <t>8:54:22:852</t>
  </si>
  <si>
    <t>8:54:22:858</t>
  </si>
  <si>
    <t>8:54:22:864</t>
  </si>
  <si>
    <t>8:54:22:869</t>
  </si>
  <si>
    <t>8:54:22:873</t>
  </si>
  <si>
    <t>8:54:22:877</t>
  </si>
  <si>
    <t>8:54:22:882</t>
  </si>
  <si>
    <t>8:54:22:886</t>
  </si>
  <si>
    <t>8:54:22:890</t>
  </si>
  <si>
    <t>8:54:22:895</t>
  </si>
  <si>
    <t>8:54:22:899</t>
  </si>
  <si>
    <t>8:54:22:904</t>
  </si>
  <si>
    <t>8:54:22:908</t>
  </si>
  <si>
    <t>8:54:22:913</t>
  </si>
  <si>
    <t>8:54:22:918</t>
  </si>
  <si>
    <t>8:54:22:923</t>
  </si>
  <si>
    <t>8:54:22:928</t>
  </si>
  <si>
    <t>8:54:22:933</t>
  </si>
  <si>
    <t>8:54:22:938</t>
  </si>
  <si>
    <t>8:54:22:944</t>
  </si>
  <si>
    <t>8:54:22:948</t>
  </si>
  <si>
    <t>8:54:22:953</t>
  </si>
  <si>
    <t>8:54:22:959</t>
  </si>
  <si>
    <t>8:54:22:964</t>
  </si>
  <si>
    <t>8:54:22:970</t>
  </si>
  <si>
    <t>8:54:22:975</t>
  </si>
  <si>
    <t>8:54:22:980</t>
  </si>
  <si>
    <t>8:54:22:984</t>
  </si>
  <si>
    <t>8:54:22:989</t>
  </si>
  <si>
    <t>8:54:22:994</t>
  </si>
  <si>
    <t>8:54:22:999</t>
  </si>
  <si>
    <t>8:54:23:4</t>
  </si>
  <si>
    <t>8:54:23:10</t>
  </si>
  <si>
    <t>8:54:23:15</t>
  </si>
  <si>
    <t>8:54:23:19</t>
  </si>
  <si>
    <t>8:54:23:23</t>
  </si>
  <si>
    <t>8:54:23:28</t>
  </si>
  <si>
    <t>8:54:23:33</t>
  </si>
  <si>
    <t>8:54:23:37</t>
  </si>
  <si>
    <t>8:54:23:43</t>
  </si>
  <si>
    <t>8:54:23:47</t>
  </si>
  <si>
    <t>8:54:23:52</t>
  </si>
  <si>
    <t>8:54:23:56</t>
  </si>
  <si>
    <t>8:54:23:60</t>
  </si>
  <si>
    <t>8:54:23:64</t>
  </si>
  <si>
    <t>8:54:23:68</t>
  </si>
  <si>
    <t>8:54:23:71</t>
  </si>
  <si>
    <t>8:54:23:75</t>
  </si>
  <si>
    <t>8:54:23:80</t>
  </si>
  <si>
    <t>8:54:23:85</t>
  </si>
  <si>
    <t>8:54:23:89</t>
  </si>
  <si>
    <t>8:54:23:94</t>
  </si>
  <si>
    <t>8:54:23:101</t>
  </si>
  <si>
    <t>8:54:23:113</t>
  </si>
  <si>
    <t>8:54:23:126</t>
  </si>
  <si>
    <t>8:54:23:139</t>
  </si>
  <si>
    <t>8:54:23:151</t>
  </si>
  <si>
    <t>8:54:23:163</t>
  </si>
  <si>
    <t>8:54:23:175</t>
  </si>
  <si>
    <t>8:54:23:185</t>
  </si>
  <si>
    <t>8:54:23:189</t>
  </si>
  <si>
    <t>8:54:23:193</t>
  </si>
  <si>
    <t>8:54:23:197</t>
  </si>
  <si>
    <t>8:54:23:201</t>
  </si>
  <si>
    <t>8:54:23:204</t>
  </si>
  <si>
    <t>8:54:23:208</t>
  </si>
  <si>
    <t>8:54:23:212</t>
  </si>
  <si>
    <t>8:54:23:216</t>
  </si>
  <si>
    <t>8:54:23:220</t>
  </si>
  <si>
    <t>8:54:23:224</t>
  </si>
  <si>
    <t>8:54:23:228</t>
  </si>
  <si>
    <t>8:54:23:231</t>
  </si>
  <si>
    <t>8:54:23:236</t>
  </si>
  <si>
    <t>8:54:23:239</t>
  </si>
  <si>
    <t>8:54:23:244</t>
  </si>
  <si>
    <t>8:54:23:248</t>
  </si>
  <si>
    <t>8:54:23:251</t>
  </si>
  <si>
    <t>8:54:23:255</t>
  </si>
  <si>
    <t>8:54:23:259</t>
  </si>
  <si>
    <t>8:54:23:262</t>
  </si>
  <si>
    <t>8:54:23:266</t>
  </si>
  <si>
    <t>8:54:23:269</t>
  </si>
  <si>
    <t>8:54:23:273</t>
  </si>
  <si>
    <t>8:54:23:276</t>
  </si>
  <si>
    <t>8:54:23:280</t>
  </si>
  <si>
    <t>8:54:23:283</t>
  </si>
  <si>
    <t>8:54:23:286</t>
  </si>
  <si>
    <t>8:54:23:291</t>
  </si>
  <si>
    <t>8:54:23:295</t>
  </si>
  <si>
    <t>8:54:23:298</t>
  </si>
  <si>
    <t>8:54:23:302</t>
  </si>
  <si>
    <t>8:54:23:306</t>
  </si>
  <si>
    <t>8:54:23:309</t>
  </si>
  <si>
    <t>8:54:23:313</t>
  </si>
  <si>
    <t>8:54:23:316</t>
  </si>
  <si>
    <t>8:54:23:320</t>
  </si>
  <si>
    <t>8:54:23:323</t>
  </si>
  <si>
    <t>8:54:23:327</t>
  </si>
  <si>
    <t>8:54:23:331</t>
  </si>
  <si>
    <t>8:54:23:335</t>
  </si>
  <si>
    <t>8:54:23:339</t>
  </si>
  <si>
    <t>8:54:23:343</t>
  </si>
  <si>
    <t>8:54:23:347</t>
  </si>
  <si>
    <t>8:54:23:352</t>
  </si>
  <si>
    <t>8:54:23:357</t>
  </si>
  <si>
    <t>8:54:23:362</t>
  </si>
  <si>
    <t>8:54:23:367</t>
  </si>
  <si>
    <t>8:54:23:371</t>
  </si>
  <si>
    <t>8:54:23:376</t>
  </si>
  <si>
    <t>8:54:23:380</t>
  </si>
  <si>
    <t>8:54:23:385</t>
  </si>
  <si>
    <t>8:54:23:389</t>
  </si>
  <si>
    <t>8:54:23:394</t>
  </si>
  <si>
    <t>8:54:23:399</t>
  </si>
  <si>
    <t>8:54:23:403</t>
  </si>
  <si>
    <t>8:54:23:408</t>
  </si>
  <si>
    <t>8:54:23:413</t>
  </si>
  <si>
    <t>8:54:23:418</t>
  </si>
  <si>
    <t>8:54:23:422</t>
  </si>
  <si>
    <t>8:54:23:428</t>
  </si>
  <si>
    <t>8:54:23:434</t>
  </si>
  <si>
    <t>8:54:23:440</t>
  </si>
  <si>
    <t>8:54:23:444</t>
  </si>
  <si>
    <t>8:54:23:448</t>
  </si>
  <si>
    <t>8:54:23:452</t>
  </si>
  <si>
    <t>8:54:23:456</t>
  </si>
  <si>
    <t>8:54:23:460</t>
  </si>
  <si>
    <t>8:54:23:464</t>
  </si>
  <si>
    <t>8:54:23:468</t>
  </si>
  <si>
    <t>8:54:23:472</t>
  </si>
  <si>
    <t>8:54:23:476</t>
  </si>
  <si>
    <t>8:54:23:480</t>
  </si>
  <si>
    <t>8:54:23:484</t>
  </si>
  <si>
    <t>8:54:23:488</t>
  </si>
  <si>
    <t>8:54:23:492</t>
  </si>
  <si>
    <t>8:54:23:496</t>
  </si>
  <si>
    <t>8:54:23:501</t>
  </si>
  <si>
    <t>8:54:23:505</t>
  </si>
  <si>
    <t>8:54:23:509</t>
  </si>
  <si>
    <t>8:54:23:519</t>
  </si>
  <si>
    <t>8:54:23:525</t>
  </si>
  <si>
    <t>8:54:23:530</t>
  </si>
  <si>
    <t>8:54:23:535</t>
  </si>
  <si>
    <t>8:54:23:542</t>
  </si>
  <si>
    <t>8:54:23:547</t>
  </si>
  <si>
    <t>8:54:23:553</t>
  </si>
  <si>
    <t>8:54:23:557</t>
  </si>
  <si>
    <t>8:54:23:562</t>
  </si>
  <si>
    <t>8:54:23:567</t>
  </si>
  <si>
    <t>8:54:23:571</t>
  </si>
  <si>
    <t>8:54:23:575</t>
  </si>
  <si>
    <t>8:54:23:579</t>
  </si>
  <si>
    <t>8:54:23:587</t>
  </si>
  <si>
    <t>8:54:23:591</t>
  </si>
  <si>
    <t>8:54:23:598</t>
  </si>
  <si>
    <t>8:54:23:608</t>
  </si>
  <si>
    <t>8:54:23:623</t>
  </si>
  <si>
    <t>8:54:23:636</t>
  </si>
  <si>
    <t>8:54:23:651</t>
  </si>
  <si>
    <t>8:54:23:663</t>
  </si>
  <si>
    <t>8:54:23:676</t>
  </si>
  <si>
    <t>8:54:23:690</t>
  </si>
  <si>
    <t>8:54:23:695</t>
  </si>
  <si>
    <t>8:54:23:699</t>
  </si>
  <si>
    <t>8:54:23:703</t>
  </si>
  <si>
    <t>8:54:23:707</t>
  </si>
  <si>
    <t>8:54:23:711</t>
  </si>
  <si>
    <t>8:54:23:715</t>
  </si>
  <si>
    <t>8:54:23:718</t>
  </si>
  <si>
    <t>8:54:23:722</t>
  </si>
  <si>
    <t>8:54:23:725</t>
  </si>
  <si>
    <t>8:54:23:729</t>
  </si>
  <si>
    <t>8:54:23:733</t>
  </si>
  <si>
    <t>8:54:23:736</t>
  </si>
  <si>
    <t>8:54:23:740</t>
  </si>
  <si>
    <t>8:54:23:744</t>
  </si>
  <si>
    <t>8:54:23:747</t>
  </si>
  <si>
    <t>8:54:23:751</t>
  </si>
  <si>
    <t>8:54:23:755</t>
  </si>
  <si>
    <t>8:54:23:759</t>
  </si>
  <si>
    <t>8:54:23:762</t>
  </si>
  <si>
    <t>8:54:23:766</t>
  </si>
  <si>
    <t>8:54:23:769</t>
  </si>
  <si>
    <t>8:54:23:773</t>
  </si>
  <si>
    <t>8:54:23:776</t>
  </si>
  <si>
    <t>8:54:23:780</t>
  </si>
  <si>
    <t>8:54:23:783</t>
  </si>
  <si>
    <t>8:54:23:787</t>
  </si>
  <si>
    <t>8:54:23:792</t>
  </si>
  <si>
    <t>8:54:23:796</t>
  </si>
  <si>
    <t>8:54:23:799</t>
  </si>
  <si>
    <t>8:54:23:803</t>
  </si>
  <si>
    <t>8:54:23:806</t>
  </si>
  <si>
    <t>8:54:23:810</t>
  </si>
  <si>
    <t>8:54:23:814</t>
  </si>
  <si>
    <t>8:54:23:817</t>
  </si>
  <si>
    <t>8:54:23:821</t>
  </si>
  <si>
    <t>8:54:23:825</t>
  </si>
  <si>
    <t>8:54:23:828</t>
  </si>
  <si>
    <t>8:54:23:832</t>
  </si>
  <si>
    <t>8:54:23:836</t>
  </si>
  <si>
    <t>8:54:23:840</t>
  </si>
  <si>
    <t>8:54:23:845</t>
  </si>
  <si>
    <t>8:54:23:849</t>
  </si>
  <si>
    <t>8:54:23:854</t>
  </si>
  <si>
    <t>8:54:23:860</t>
  </si>
  <si>
    <t>8:54:23:866</t>
  </si>
  <si>
    <t>8:54:23:881</t>
  </si>
  <si>
    <t>8:54:23:886</t>
  </si>
  <si>
    <t>8:54:23:893</t>
  </si>
  <si>
    <t>8:54:23:901</t>
  </si>
  <si>
    <t>8:54:23:907</t>
  </si>
  <si>
    <t>8:54:23:914</t>
  </si>
  <si>
    <t>8:54:23:919</t>
  </si>
  <si>
    <t>8:54:23:925</t>
  </si>
  <si>
    <t>8:54:23:933</t>
  </si>
  <si>
    <t>8:54:23:938</t>
  </si>
  <si>
    <t>8:54:23:942</t>
  </si>
  <si>
    <t>8:54:23:947</t>
  </si>
  <si>
    <t>8:54:23:951</t>
  </si>
  <si>
    <t>8:54:23:956</t>
  </si>
  <si>
    <t>8:54:23:960</t>
  </si>
  <si>
    <t>8:54:23:965</t>
  </si>
  <si>
    <t>8:54:23:969</t>
  </si>
  <si>
    <t>8:54:23:975</t>
  </si>
  <si>
    <t>8:54:23:980</t>
  </si>
  <si>
    <t>8:54:23:985</t>
  </si>
  <si>
    <t>8:54:23:989</t>
  </si>
  <si>
    <t>8:54:23:993</t>
  </si>
  <si>
    <t>8:54:23:998</t>
  </si>
  <si>
    <t>8:54:24:2</t>
  </si>
  <si>
    <t>8:54:24:6</t>
  </si>
  <si>
    <t>8:54:24:10</t>
  </si>
  <si>
    <t>8:54:24:15</t>
  </si>
  <si>
    <t>8:54:24:19</t>
  </si>
  <si>
    <t>8:54:24:23</t>
  </si>
  <si>
    <t>8:54:24:27</t>
  </si>
  <si>
    <t>8:54:24:31</t>
  </si>
  <si>
    <t>8:54:24:35</t>
  </si>
  <si>
    <t>8:54:24:40</t>
  </si>
  <si>
    <t>8:54:24:45</t>
  </si>
  <si>
    <t>8:54:24:50</t>
  </si>
  <si>
    <t>8:54:24:54</t>
  </si>
  <si>
    <t>8:54:24:58</t>
  </si>
  <si>
    <t>8:54:24:61</t>
  </si>
  <si>
    <t>8:54:24:65</t>
  </si>
  <si>
    <t>8:54:24:69</t>
  </si>
  <si>
    <t>8:54:24:72</t>
  </si>
  <si>
    <t>8:54:24:76</t>
  </si>
  <si>
    <t>8:54:24:79</t>
  </si>
  <si>
    <t>8:54:24:86</t>
  </si>
  <si>
    <t>8:54:24:90</t>
  </si>
  <si>
    <t>8:54:24:94</t>
  </si>
  <si>
    <t>8:54:24:107</t>
  </si>
  <si>
    <t>8:54:24:119</t>
  </si>
  <si>
    <t>8:54:24:132</t>
  </si>
  <si>
    <t>8:54:24:143</t>
  </si>
  <si>
    <t>8:54:24:155</t>
  </si>
  <si>
    <t>8:54:24:170</t>
  </si>
  <si>
    <t>8:54:24:187</t>
  </si>
  <si>
    <t>8:54:24:198</t>
  </si>
  <si>
    <t>8:54:24:205</t>
  </si>
  <si>
    <t>8:54:24:211</t>
  </si>
  <si>
    <t>8:54:24:218</t>
  </si>
  <si>
    <t>8:54:24:225</t>
  </si>
  <si>
    <t>8:54:24:231</t>
  </si>
  <si>
    <t>8:54:24:239</t>
  </si>
  <si>
    <t>8:54:24:244</t>
  </si>
  <si>
    <t>8:54:24:250</t>
  </si>
  <si>
    <t>8:54:24:256</t>
  </si>
  <si>
    <t>8:54:24:263</t>
  </si>
  <si>
    <t>8:54:24:267</t>
  </si>
  <si>
    <t>8:54:24:273</t>
  </si>
  <si>
    <t>8:54:24:278</t>
  </si>
  <si>
    <t>8:54:24:284</t>
  </si>
  <si>
    <t>8:54:24:290</t>
  </si>
  <si>
    <t>8:54:24:297</t>
  </si>
  <si>
    <t>8:54:24:303</t>
  </si>
  <si>
    <t>8:54:24:309</t>
  </si>
  <si>
    <t>8:54:24:315</t>
  </si>
  <si>
    <t>8:54:24:320</t>
  </si>
  <si>
    <t>8:54:24:325</t>
  </si>
  <si>
    <t>8:54:24:332</t>
  </si>
  <si>
    <t>8:54:24:338</t>
  </si>
  <si>
    <t>8:54:24:352</t>
  </si>
  <si>
    <t>8:54:24:359</t>
  </si>
  <si>
    <t>8:54:24:365</t>
  </si>
  <si>
    <t>8:54:24:370</t>
  </si>
  <si>
    <t>8:54:24:376</t>
  </si>
  <si>
    <t>8:54:24:381</t>
  </si>
  <si>
    <t>8:54:24:387</t>
  </si>
  <si>
    <t>8:54:24:391</t>
  </si>
  <si>
    <t>8:54:24:395</t>
  </si>
  <si>
    <t>8:54:24:400</t>
  </si>
  <si>
    <t>8:54:24:405</t>
  </si>
  <si>
    <t>8:54:24:410</t>
  </si>
  <si>
    <t>8:54:24:416</t>
  </si>
  <si>
    <t>8:54:24:421</t>
  </si>
  <si>
    <t>8:54:24:426</t>
  </si>
  <si>
    <t>8:54:24:430</t>
  </si>
  <si>
    <t>8:54:24:435</t>
  </si>
  <si>
    <t>8:54:24:440</t>
  </si>
  <si>
    <t>8:54:24:446</t>
  </si>
  <si>
    <t>8:54:24:450</t>
  </si>
  <si>
    <t>8:54:24:456</t>
  </si>
  <si>
    <t>8:54:24:460</t>
  </si>
  <si>
    <t>8:54:24:465</t>
  </si>
  <si>
    <t>8:54:24:469</t>
  </si>
  <si>
    <t>8:54:24:473</t>
  </si>
  <si>
    <t>8:54:24:477</t>
  </si>
  <si>
    <t>8:54:24:482</t>
  </si>
  <si>
    <t>8:54:24:486</t>
  </si>
  <si>
    <t>8:54:24:490</t>
  </si>
  <si>
    <t>8:54:24:494</t>
  </si>
  <si>
    <t>8:54:24:498</t>
  </si>
  <si>
    <t>8:54:24:502</t>
  </si>
  <si>
    <t>8:54:24:506</t>
  </si>
  <si>
    <t>8:54:24:510</t>
  </si>
  <si>
    <t>8:54:24:514</t>
  </si>
  <si>
    <t>8:54:24:518</t>
  </si>
  <si>
    <t>8:54:24:523</t>
  </si>
  <si>
    <t>8:54:24:526</t>
  </si>
  <si>
    <t>8:54:24:530</t>
  </si>
  <si>
    <t>8:54:24:534</t>
  </si>
  <si>
    <t>8:54:24:539</t>
  </si>
  <si>
    <t>8:54:24:545</t>
  </si>
  <si>
    <t>8:54:24:550</t>
  </si>
  <si>
    <t>8:54:24:554</t>
  </si>
  <si>
    <t>8:54:24:558</t>
  </si>
  <si>
    <t>8:54:24:562</t>
  </si>
  <si>
    <t>8:54:24:566</t>
  </si>
  <si>
    <t>8:54:24:570</t>
  </si>
  <si>
    <t>8:54:24:575</t>
  </si>
  <si>
    <t>8:54:24:580</t>
  </si>
  <si>
    <t>8:54:24:584</t>
  </si>
  <si>
    <t>8:54:24:589</t>
  </si>
  <si>
    <t>8:54:24:595</t>
  </si>
  <si>
    <t>8:54:24:603</t>
  </si>
  <si>
    <t>8:54:24:615</t>
  </si>
  <si>
    <t>8:54:24:627</t>
  </si>
  <si>
    <t>8:54:24:641</t>
  </si>
  <si>
    <t>8:54:24:653</t>
  </si>
  <si>
    <t>8:54:24:666</t>
  </si>
  <si>
    <t>8:54:24:678</t>
  </si>
  <si>
    <t>8:54:24:687</t>
  </si>
  <si>
    <t>8:54:24:691</t>
  </si>
  <si>
    <t>8:54:24:695</t>
  </si>
  <si>
    <t>8:54:24:699</t>
  </si>
  <si>
    <t>8:54:24:702</t>
  </si>
  <si>
    <t>8:54:24:706</t>
  </si>
  <si>
    <t>8:54:24:710</t>
  </si>
  <si>
    <t>8:54:24:714</t>
  </si>
  <si>
    <t>8:54:24:717</t>
  </si>
  <si>
    <t>8:54:24:721</t>
  </si>
  <si>
    <t>8:54:24:725</t>
  </si>
  <si>
    <t>8:54:24:729</t>
  </si>
  <si>
    <t>8:54:24:732</t>
  </si>
  <si>
    <t>8:54:24:736</t>
  </si>
  <si>
    <t>8:54:24:740</t>
  </si>
  <si>
    <t>8:54:24:744</t>
  </si>
  <si>
    <t>8:54:24:747</t>
  </si>
  <si>
    <t>8:54:24:751</t>
  </si>
  <si>
    <t>8:54:24:755</t>
  </si>
  <si>
    <t>8:54:24:758</t>
  </si>
  <si>
    <t>8:54:24:762</t>
  </si>
  <si>
    <t>8:54:24:766</t>
  </si>
  <si>
    <t>8:54:24:770</t>
  </si>
  <si>
    <t>8:54:24:773</t>
  </si>
  <si>
    <t>8:54:24:777</t>
  </si>
  <si>
    <t>8:54:24:780</t>
  </si>
  <si>
    <t>8:54:24:784</t>
  </si>
  <si>
    <t>8:54:24:789</t>
  </si>
  <si>
    <t>8:54:24:793</t>
  </si>
  <si>
    <t>8:54:24:797</t>
  </si>
  <si>
    <t>8:54:24:801</t>
  </si>
  <si>
    <t>8:54:24:805</t>
  </si>
  <si>
    <t>8:54:24:808</t>
  </si>
  <si>
    <t>8:54:24:812</t>
  </si>
  <si>
    <t>8:54:24:816</t>
  </si>
  <si>
    <t>8:54:24:819</t>
  </si>
  <si>
    <t>8:54:24:823</t>
  </si>
  <si>
    <t>8:54:24:826</t>
  </si>
  <si>
    <t>8:54:24:830</t>
  </si>
  <si>
    <t>8:54:24:834</t>
  </si>
  <si>
    <t>8:54:24:838</t>
  </si>
  <si>
    <t>8:54:24:843</t>
  </si>
  <si>
    <t>8:54:24:847</t>
  </si>
  <si>
    <t>8:54:24:850</t>
  </si>
  <si>
    <t>8:54:24:854</t>
  </si>
  <si>
    <t>8:54:24:858</t>
  </si>
  <si>
    <t>8:54:24:863</t>
  </si>
  <si>
    <t>8:54:24:869</t>
  </si>
  <si>
    <t>8:54:24:873</t>
  </si>
  <si>
    <t>8:54:24:878</t>
  </si>
  <si>
    <t>8:54:24:882</t>
  </si>
  <si>
    <t>8:54:24:887</t>
  </si>
  <si>
    <t>8:54:24:892</t>
  </si>
  <si>
    <t>8:54:24:897</t>
  </si>
  <si>
    <t>8:54:24:901</t>
  </si>
  <si>
    <t>8:54:24:906</t>
  </si>
  <si>
    <t>8:54:24:911</t>
  </si>
  <si>
    <t>8:54:24:917</t>
  </si>
  <si>
    <t>8:54:24:921</t>
  </si>
  <si>
    <t>8:54:24:926</t>
  </si>
  <si>
    <t>8:54:24:932</t>
  </si>
  <si>
    <t>8:54:24:936</t>
  </si>
  <si>
    <t>8:54:24:941</t>
  </si>
  <si>
    <t>8:54:24:945</t>
  </si>
  <si>
    <t>8:54:24:950</t>
  </si>
  <si>
    <t>8:54:24:955</t>
  </si>
  <si>
    <t>8:54:24:960</t>
  </si>
  <si>
    <t>8:54:24:964</t>
  </si>
  <si>
    <t>8:54:24:969</t>
  </si>
  <si>
    <t>8:54:24:974</t>
  </si>
  <si>
    <t>8:54:24:979</t>
  </si>
  <si>
    <t>8:54:24:983</t>
  </si>
  <si>
    <t>8:54:24:988</t>
  </si>
  <si>
    <t>8:54:24:993</t>
  </si>
  <si>
    <t>8:54:24:997</t>
  </si>
  <si>
    <t>8:54:25:2</t>
  </si>
  <si>
    <t>8:54:25:6</t>
  </si>
  <si>
    <t>8:54:25:11</t>
  </si>
  <si>
    <t>8:54:25:15</t>
  </si>
  <si>
    <t>8:54:25:20</t>
  </si>
  <si>
    <t>8:54:25:24</t>
  </si>
  <si>
    <t>8:54:25:29</t>
  </si>
  <si>
    <t>8:54:25:33</t>
  </si>
  <si>
    <t>8:54:25:38</t>
  </si>
  <si>
    <t>8:54:25:43</t>
  </si>
  <si>
    <t>8:54:25:47</t>
  </si>
  <si>
    <t>8:54:25:52</t>
  </si>
  <si>
    <t>8:54:25:56</t>
  </si>
  <si>
    <t>8:54:25:60</t>
  </si>
  <si>
    <t>8:54:25:64</t>
  </si>
  <si>
    <t>8:54:25:68</t>
  </si>
  <si>
    <t>8:54:25:72</t>
  </si>
  <si>
    <t>8:54:25:79</t>
  </si>
  <si>
    <t>8:54:25:83</t>
  </si>
  <si>
    <t>8:54:25:87</t>
  </si>
  <si>
    <t>8:54:25:91</t>
  </si>
  <si>
    <t>8:54:25:100</t>
  </si>
  <si>
    <t>8:54:25:112</t>
  </si>
  <si>
    <t>8:54:25:124</t>
  </si>
  <si>
    <t>8:54:25:136</t>
  </si>
  <si>
    <t>8:54:25:150</t>
  </si>
  <si>
    <t>8:54:25:164</t>
  </si>
  <si>
    <t>8:54:25:176</t>
  </si>
  <si>
    <t>8:54:25:184</t>
  </si>
  <si>
    <t>8:54:25:189</t>
  </si>
  <si>
    <t>8:54:25:193</t>
  </si>
  <si>
    <t>8:54:25:197</t>
  </si>
  <si>
    <t>8:54:25:201</t>
  </si>
  <si>
    <t>8:54:25:205</t>
  </si>
  <si>
    <t>8:54:25:208</t>
  </si>
  <si>
    <t>8:54:25:212</t>
  </si>
  <si>
    <t>8:54:25:216</t>
  </si>
  <si>
    <t>8:54:25:219</t>
  </si>
  <si>
    <t>8:54:25:223</t>
  </si>
  <si>
    <t>8:54:25:226</t>
  </si>
  <si>
    <t>8:54:25:230</t>
  </si>
  <si>
    <t>8:54:25:234</t>
  </si>
  <si>
    <t>8:54:25:237</t>
  </si>
  <si>
    <t>8:54:25:241</t>
  </si>
  <si>
    <t>8:54:25:244</t>
  </si>
  <si>
    <t>8:54:25:248</t>
  </si>
  <si>
    <t>8:54:25:251</t>
  </si>
  <si>
    <t>8:54:25:255</t>
  </si>
  <si>
    <t>8:54:25:258</t>
  </si>
  <si>
    <t>8:54:25:262</t>
  </si>
  <si>
    <t>8:54:25:266</t>
  </si>
  <si>
    <t>8:54:25:269</t>
  </si>
  <si>
    <t>8:54:25:272</t>
  </si>
  <si>
    <t>8:54:25:276</t>
  </si>
  <si>
    <t>8:54:25:280</t>
  </si>
  <si>
    <t>8:54:25:283</t>
  </si>
  <si>
    <t>8:54:25:286</t>
  </si>
  <si>
    <t>8:54:25:291</t>
  </si>
  <si>
    <t>8:54:25:296</t>
  </si>
  <si>
    <t>8:54:25:299</t>
  </si>
  <si>
    <t>8:54:25:303</t>
  </si>
  <si>
    <t>8:54:25:306</t>
  </si>
  <si>
    <t>8:54:25:310</t>
  </si>
  <si>
    <t>8:54:25:313</t>
  </si>
  <si>
    <t>8:54:25:317</t>
  </si>
  <si>
    <t>8:54:25:320</t>
  </si>
  <si>
    <t>8:54:25:324</t>
  </si>
  <si>
    <t>8:54:25:327</t>
  </si>
  <si>
    <t>8:54:25:331</t>
  </si>
  <si>
    <t>8:54:25:334</t>
  </si>
  <si>
    <t>8:54:25:338</t>
  </si>
  <si>
    <t>8:54:25:343</t>
  </si>
  <si>
    <t>8:54:25:348</t>
  </si>
  <si>
    <t>8:54:25:353</t>
  </si>
  <si>
    <t>8:54:25:358</t>
  </si>
  <si>
    <t>8:54:25:364</t>
  </si>
  <si>
    <t>8:54:25:370</t>
  </si>
  <si>
    <t>8:54:25:375</t>
  </si>
  <si>
    <t>8:54:25:380</t>
  </si>
  <si>
    <t>8:54:25:384</t>
  </si>
  <si>
    <t>8:54:25:389</t>
  </si>
  <si>
    <t>8:54:25:393</t>
  </si>
  <si>
    <t>8:54:25:397</t>
  </si>
  <si>
    <t>8:54:25:401</t>
  </si>
  <si>
    <t>8:54:25:406</t>
  </si>
  <si>
    <t>8:54:25:410</t>
  </si>
  <si>
    <t>8:54:25:415</t>
  </si>
  <si>
    <t>8:54:25:420</t>
  </si>
  <si>
    <t>8:54:25:424</t>
  </si>
  <si>
    <t>8:54:25:429</t>
  </si>
  <si>
    <t>8:54:25:434</t>
  </si>
  <si>
    <t>8:54:25:439</t>
  </si>
  <si>
    <t>8:54:25:444</t>
  </si>
  <si>
    <t>8:54:25:448</t>
  </si>
  <si>
    <t>8:54:25:452</t>
  </si>
  <si>
    <t>8:54:25:457</t>
  </si>
  <si>
    <t>8:54:25:461</t>
  </si>
  <si>
    <t>8:54:25:465</t>
  </si>
  <si>
    <t>8:54:25:469</t>
  </si>
  <si>
    <t>8:54:25:473</t>
  </si>
  <si>
    <t>8:54:25:477</t>
  </si>
  <si>
    <t>8:54:25:482</t>
  </si>
  <si>
    <t>8:54:25:486</t>
  </si>
  <si>
    <t>8:54:25:490</t>
  </si>
  <si>
    <t>8:54:25:494</t>
  </si>
  <si>
    <t>8:54:25:499</t>
  </si>
  <si>
    <t>8:54:25:504</t>
  </si>
  <si>
    <t>8:54:25:508</t>
  </si>
  <si>
    <t>8:54:25:512</t>
  </si>
  <si>
    <t>8:54:25:516</t>
  </si>
  <si>
    <t>8:54:25:520</t>
  </si>
  <si>
    <t>8:54:25:524</t>
  </si>
  <si>
    <t>8:54:25:528</t>
  </si>
  <si>
    <t>8:54:25:532</t>
  </si>
  <si>
    <t>8:54:25:536</t>
  </si>
  <si>
    <t>8:54:25:542</t>
  </si>
  <si>
    <t>8:54:25:547</t>
  </si>
  <si>
    <t>8:54:25:551</t>
  </si>
  <si>
    <t>8:54:25:556</t>
  </si>
  <si>
    <t>8:54:25:560</t>
  </si>
  <si>
    <t>8:54:25:563</t>
  </si>
  <si>
    <t>8:54:25:567</t>
  </si>
  <si>
    <t>8:54:25:571</t>
  </si>
  <si>
    <t>8:54:25:577</t>
  </si>
  <si>
    <t>8:54:25:582</t>
  </si>
  <si>
    <t>8:54:25:586</t>
  </si>
  <si>
    <t>8:54:25:590</t>
  </si>
  <si>
    <t>8:54:25:597</t>
  </si>
  <si>
    <t>8:54:25:606</t>
  </si>
  <si>
    <t>8:54:25:617</t>
  </si>
  <si>
    <t>8:54:25:631</t>
  </si>
  <si>
    <t>8:54:25:644</t>
  </si>
  <si>
    <t>8:54:25:656</t>
  </si>
  <si>
    <t>8:54:25:669</t>
  </si>
  <si>
    <t>8:54:25:681</t>
  </si>
  <si>
    <t>8:54:25:690</t>
  </si>
  <si>
    <t>8:54:25:694</t>
  </si>
  <si>
    <t>8:54:25:698</t>
  </si>
  <si>
    <t>8:54:25:701</t>
  </si>
  <si>
    <t>8:54:25:705</t>
  </si>
  <si>
    <t>8:54:25:709</t>
  </si>
  <si>
    <t>8:54:25:712</t>
  </si>
  <si>
    <t>8:54:25:716</t>
  </si>
  <si>
    <t>8:54:25:719</t>
  </si>
  <si>
    <t>8:54:25:723</t>
  </si>
  <si>
    <t>8:54:25:727</t>
  </si>
  <si>
    <t>8:54:25:730</t>
  </si>
  <si>
    <t>8:54:25:734</t>
  </si>
  <si>
    <t>8:54:25:737</t>
  </si>
  <si>
    <t>8:54:25:741</t>
  </si>
  <si>
    <t>8:54:25:744</t>
  </si>
  <si>
    <t>8:54:25:748</t>
  </si>
  <si>
    <t>8:54:25:751</t>
  </si>
  <si>
    <t>8:54:25:755</t>
  </si>
  <si>
    <t>8:54:25:759</t>
  </si>
  <si>
    <t>8:54:25:762</t>
  </si>
  <si>
    <t>8:54:25:766</t>
  </si>
  <si>
    <t>8:54:25:769</t>
  </si>
  <si>
    <t>8:54:25:773</t>
  </si>
  <si>
    <t>8:54:25:776</t>
  </si>
  <si>
    <t>8:54:25:780</t>
  </si>
  <si>
    <t>8:54:25:783</t>
  </si>
  <si>
    <t>8:54:25:787</t>
  </si>
  <si>
    <t>8:54:25:792</t>
  </si>
  <si>
    <t>8:54:25:796</t>
  </si>
  <si>
    <t>8:54:25:799</t>
  </si>
  <si>
    <t>8:54:25:803</t>
  </si>
  <si>
    <t>8:54:25:807</t>
  </si>
  <si>
    <t>8:54:25:810</t>
  </si>
  <si>
    <t>8:54:25:814</t>
  </si>
  <si>
    <t>8:54:25:817</t>
  </si>
  <si>
    <t>8:54:25:821</t>
  </si>
  <si>
    <t>8:54:25:824</t>
  </si>
  <si>
    <t>8:54:25:828</t>
  </si>
  <si>
    <t>8:54:25:832</t>
  </si>
  <si>
    <t>8:54:25:835</t>
  </si>
  <si>
    <t>8:54:25:839</t>
  </si>
  <si>
    <t>8:54:25:843</t>
  </si>
  <si>
    <t>8:54:25:847</t>
  </si>
  <si>
    <t>8:54:25:852</t>
  </si>
  <si>
    <t>8:54:25:856</t>
  </si>
  <si>
    <t>8:54:25:862</t>
  </si>
  <si>
    <t>8:54:25:868</t>
  </si>
  <si>
    <t>8:54:25:872</t>
  </si>
  <si>
    <t>8:54:25:877</t>
  </si>
  <si>
    <t>8:54:25:881</t>
  </si>
  <si>
    <t>8:54:25:885</t>
  </si>
  <si>
    <t>8:54:25:890</t>
  </si>
  <si>
    <t>8:54:25:895</t>
  </si>
  <si>
    <t>8:54:25:899</t>
  </si>
  <si>
    <t>8:54:25:903</t>
  </si>
  <si>
    <t>8:54:25:908</t>
  </si>
  <si>
    <t>8:54:25:914</t>
  </si>
  <si>
    <t>8:54:25:920</t>
  </si>
  <si>
    <t>8:54:25:925</t>
  </si>
  <si>
    <t>8:54:25:929</t>
  </si>
  <si>
    <t>8:54:25:934</t>
  </si>
  <si>
    <t>8:54:25:938</t>
  </si>
  <si>
    <t>8:54:25:943</t>
  </si>
  <si>
    <t>8:54:25:948</t>
  </si>
  <si>
    <t>8:54:25:952</t>
  </si>
  <si>
    <t>8:54:25:957</t>
  </si>
  <si>
    <t>8:54:25:961</t>
  </si>
  <si>
    <t>8:54:25:965</t>
  </si>
  <si>
    <t>8:54:25:970</t>
  </si>
  <si>
    <t>8:54:25:974</t>
  </si>
  <si>
    <t>8:54:25:978</t>
  </si>
  <si>
    <t>8:54:25:982</t>
  </si>
  <si>
    <t>8:54:25:986</t>
  </si>
  <si>
    <t>8:54:25:990</t>
  </si>
  <si>
    <t>8:54:25:994</t>
  </si>
  <si>
    <t>8:54:25:999</t>
  </si>
  <si>
    <t>8:54:26:3</t>
  </si>
  <si>
    <t>8:54:26:7</t>
  </si>
  <si>
    <t>8:54:26:11</t>
  </si>
  <si>
    <t>8:54:26:15</t>
  </si>
  <si>
    <t>8:54:26:19</t>
  </si>
  <si>
    <t>8:54:26:23</t>
  </si>
  <si>
    <t>8:54:26:26</t>
  </si>
  <si>
    <t>8:54:26:30</t>
  </si>
  <si>
    <t>8:54:26:34</t>
  </si>
  <si>
    <t>8:54:26:38</t>
  </si>
  <si>
    <t>8:54:26:42</t>
  </si>
  <si>
    <t>8:54:26:46</t>
  </si>
  <si>
    <t>8:54:26:50</t>
  </si>
  <si>
    <t>8:54:26:54</t>
  </si>
  <si>
    <t>8:54:26:58</t>
  </si>
  <si>
    <t>8:54:26:61</t>
  </si>
  <si>
    <t>8:54:26:65</t>
  </si>
  <si>
    <t>8:54:26:68</t>
  </si>
  <si>
    <t>8:54:26:72</t>
  </si>
  <si>
    <t>8:54:26:75</t>
  </si>
  <si>
    <t>8:54:26:79</t>
  </si>
  <si>
    <t>8:54:26:82</t>
  </si>
  <si>
    <t>8:54:26:89</t>
  </si>
  <si>
    <t>8:54:26:92</t>
  </si>
  <si>
    <t>8:54:26:99</t>
  </si>
  <si>
    <t>8:54:26:110</t>
  </si>
  <si>
    <t>8:54:26:121</t>
  </si>
  <si>
    <t>8:54:26:132</t>
  </si>
  <si>
    <t>8:54:26:144</t>
  </si>
  <si>
    <t>8:54:26:157</t>
  </si>
  <si>
    <t>8:54:26:170</t>
  </si>
  <si>
    <t>8:54:26:183</t>
  </si>
  <si>
    <t>8:54:26:188</t>
  </si>
  <si>
    <t>8:54:26:192</t>
  </si>
  <si>
    <t>8:54:26:196</t>
  </si>
  <si>
    <t>8:54:26:200</t>
  </si>
  <si>
    <t>8:54:26:204</t>
  </si>
  <si>
    <t>8:54:26:207</t>
  </si>
  <si>
    <t>8:54:26:211</t>
  </si>
  <si>
    <t>8:54:26:215</t>
  </si>
  <si>
    <t>8:54:26:218</t>
  </si>
  <si>
    <t>8:54:26:222</t>
  </si>
  <si>
    <t>8:54:26:226</t>
  </si>
  <si>
    <t>8:54:26:229</t>
  </si>
  <si>
    <t>8:54:26:233</t>
  </si>
  <si>
    <t>8:54:26:236</t>
  </si>
  <si>
    <t>8:54:26:240</t>
  </si>
  <si>
    <t>8:54:26:243</t>
  </si>
  <si>
    <t>8:54:26:247</t>
  </si>
  <si>
    <t>8:54:26:250</t>
  </si>
  <si>
    <t>8:54:26:254</t>
  </si>
  <si>
    <t>8:54:26:257</t>
  </si>
  <si>
    <t>8:54:26:260</t>
  </si>
  <si>
    <t>8:54:26:264</t>
  </si>
  <si>
    <t>8:54:26:267</t>
  </si>
  <si>
    <t>8:54:26:271</t>
  </si>
  <si>
    <t>8:54:26:274</t>
  </si>
  <si>
    <t>8:54:26:278</t>
  </si>
  <si>
    <t>8:54:26:281</t>
  </si>
  <si>
    <t>8:54:26:285</t>
  </si>
  <si>
    <t>8:54:26:289</t>
  </si>
  <si>
    <t>8:54:26:293</t>
  </si>
  <si>
    <t>8:54:26:296</t>
  </si>
  <si>
    <t>8:54:26:300</t>
  </si>
  <si>
    <t>8:54:26:303</t>
  </si>
  <si>
    <t>8:54:26:307</t>
  </si>
  <si>
    <t>8:54:26:310</t>
  </si>
  <si>
    <t>8:54:26:313</t>
  </si>
  <si>
    <t>8:54:26:317</t>
  </si>
  <si>
    <t>8:54:26:320</t>
  </si>
  <si>
    <t>8:54:26:323</t>
  </si>
  <si>
    <t>8:54:26:327</t>
  </si>
  <si>
    <t>8:54:26:330</t>
  </si>
  <si>
    <t>8:54:26:334</t>
  </si>
  <si>
    <t>8:54:26:337</t>
  </si>
  <si>
    <t>8:54:26:341</t>
  </si>
  <si>
    <t>8:54:26:344</t>
  </si>
  <si>
    <t>8:54:26:348</t>
  </si>
  <si>
    <t>8:54:26:352</t>
  </si>
  <si>
    <t>8:54:26:357</t>
  </si>
  <si>
    <t>8:54:26:361</t>
  </si>
  <si>
    <t>8:54:26:367</t>
  </si>
  <si>
    <t>8:54:26:371</t>
  </si>
  <si>
    <t>8:54:26:375</t>
  </si>
  <si>
    <t>8:54:26:379</t>
  </si>
  <si>
    <t>8:54:26:383</t>
  </si>
  <si>
    <t>8:54:26:387</t>
  </si>
  <si>
    <t>8:54:26:392</t>
  </si>
  <si>
    <t>8:54:26:396</t>
  </si>
  <si>
    <t>8:54:26:400</t>
  </si>
  <si>
    <t>8:54:26:404</t>
  </si>
  <si>
    <t>8:54:26:408</t>
  </si>
  <si>
    <t>8:54:26:412</t>
  </si>
  <si>
    <t>8:54:26:416</t>
  </si>
  <si>
    <t>8:54:26:421</t>
  </si>
  <si>
    <t>8:54:26:425</t>
  </si>
  <si>
    <t>8:54:26:429</t>
  </si>
  <si>
    <t>8:54:26:433</t>
  </si>
  <si>
    <t>8:54:26:438</t>
  </si>
  <si>
    <t>8:54:26:442</t>
  </si>
  <si>
    <t>8:54:26:446</t>
  </si>
  <si>
    <t>8:54:26:450</t>
  </si>
  <si>
    <t>8:54:26:454</t>
  </si>
  <si>
    <t>8:54:26:458</t>
  </si>
  <si>
    <t>8:54:26:462</t>
  </si>
  <si>
    <t>8:54:26:466</t>
  </si>
  <si>
    <t>8:54:26:470</t>
  </si>
  <si>
    <t>8:54:26:474</t>
  </si>
  <si>
    <t>8:54:26:479</t>
  </si>
  <si>
    <t>8:54:26:483</t>
  </si>
  <si>
    <t>8:54:26:487</t>
  </si>
  <si>
    <t>8:54:26:491</t>
  </si>
  <si>
    <t>8:54:26:495</t>
  </si>
  <si>
    <t>8:54:26:499</t>
  </si>
  <si>
    <t>8:54:26:503</t>
  </si>
  <si>
    <t>8:54:26:507</t>
  </si>
  <si>
    <t>8:54:26:511</t>
  </si>
  <si>
    <t>8:54:26:514</t>
  </si>
  <si>
    <t>8:54:26:518</t>
  </si>
  <si>
    <t>8:54:26:521</t>
  </si>
  <si>
    <t>8:54:26:525</t>
  </si>
  <si>
    <t>8:54:26:528</t>
  </si>
  <si>
    <t>8:54:26:532</t>
  </si>
  <si>
    <t>8:54:26:536</t>
  </si>
  <si>
    <t>8:54:26:541</t>
  </si>
  <si>
    <t>8:54:26:555</t>
  </si>
  <si>
    <t>8:54:26:559</t>
  </si>
  <si>
    <t>8:54:26:563</t>
  </si>
  <si>
    <t>8:54:26:567</t>
  </si>
  <si>
    <t>8:54:26:570</t>
  </si>
  <si>
    <t>8:54:26:574</t>
  </si>
  <si>
    <t>8:54:26:577</t>
  </si>
  <si>
    <t>8:54:26:583</t>
  </si>
  <si>
    <t>8:54:26:587</t>
  </si>
  <si>
    <t>8:54:26:590</t>
  </si>
  <si>
    <t>8:54:26:596</t>
  </si>
  <si>
    <t>8:54:26:604</t>
  </si>
  <si>
    <t>8:54:26:616</t>
  </si>
  <si>
    <t>8:54:26:628</t>
  </si>
  <si>
    <t>8:54:26:639</t>
  </si>
  <si>
    <t>8:54:26:652</t>
  </si>
  <si>
    <t>8:54:26:662</t>
  </si>
  <si>
    <t>8:54:26:676</t>
  </si>
  <si>
    <t>8:54:26:688</t>
  </si>
  <si>
    <t>8:54:26:695</t>
  </si>
  <si>
    <t>8:54:26:699</t>
  </si>
  <si>
    <t>8:54:26:703</t>
  </si>
  <si>
    <t>8:54:26:707</t>
  </si>
  <si>
    <t>8:54:26:711</t>
  </si>
  <si>
    <t>8:54:26:715</t>
  </si>
  <si>
    <t>8:54:26:720</t>
  </si>
  <si>
    <t>8:54:26:724</t>
  </si>
  <si>
    <t>8:54:26:728</t>
  </si>
  <si>
    <t>8:54:26:732</t>
  </si>
  <si>
    <t>8:54:26:736</t>
  </si>
  <si>
    <t>8:54:26:739</t>
  </si>
  <si>
    <t>8:54:26:743</t>
  </si>
  <si>
    <t>8:54:26:747</t>
  </si>
  <si>
    <t>8:54:26:751</t>
  </si>
  <si>
    <t>8:54:26:755</t>
  </si>
  <si>
    <t>8:54:26:759</t>
  </si>
  <si>
    <t>8:54:26:763</t>
  </si>
  <si>
    <t>8:54:26:766</t>
  </si>
  <si>
    <t>8:54:26:770</t>
  </si>
  <si>
    <t>8:54:26:773</t>
  </si>
  <si>
    <t>8:54:26:777</t>
  </si>
  <si>
    <t>8:54:26:781</t>
  </si>
  <si>
    <t>8:54:26:791</t>
  </si>
  <si>
    <t>8:54:26:796</t>
  </si>
  <si>
    <t>8:54:26:801</t>
  </si>
  <si>
    <t>8:54:26:804</t>
  </si>
  <si>
    <t>8:54:26:808</t>
  </si>
  <si>
    <t>8:54:26:812</t>
  </si>
  <si>
    <t>8:54:26:815</t>
  </si>
  <si>
    <t>8:54:26:822</t>
  </si>
  <si>
    <t>8:54:26:826</t>
  </si>
  <si>
    <t>8:54:26:829</t>
  </si>
  <si>
    <t>8:54:26:833</t>
  </si>
  <si>
    <t>8:54:26:837</t>
  </si>
  <si>
    <t>8:54:26:841</t>
  </si>
  <si>
    <t>8:54:26:845</t>
  </si>
  <si>
    <t>8:54:26:849</t>
  </si>
  <si>
    <t>8:54:26:854</t>
  </si>
  <si>
    <t>8:54:26:858</t>
  </si>
  <si>
    <t>8:54:26:864</t>
  </si>
  <si>
    <t>8:54:26:872</t>
  </si>
  <si>
    <t>8:54:26:877</t>
  </si>
  <si>
    <t>8:54:26:883</t>
  </si>
  <si>
    <t>8:54:26:889</t>
  </si>
  <si>
    <t>8:54:26:895</t>
  </si>
  <si>
    <t>8:54:26:900</t>
  </si>
  <si>
    <t>8:54:26:906</t>
  </si>
  <si>
    <t>8:54:26:911</t>
  </si>
  <si>
    <t>8:54:26:917</t>
  </si>
  <si>
    <t>8:54:26:922</t>
  </si>
  <si>
    <t>8:54:26:928</t>
  </si>
  <si>
    <t>8:54:26:933</t>
  </si>
  <si>
    <t>8:54:26:938</t>
  </si>
  <si>
    <t>8:54:26:943</t>
  </si>
  <si>
    <t>8:54:26:947</t>
  </si>
  <si>
    <t>8:54:26:952</t>
  </si>
  <si>
    <t>8:54:26:957</t>
  </si>
  <si>
    <t>8:54:26:962</t>
  </si>
  <si>
    <t>8:54:26:966</t>
  </si>
  <si>
    <t>8:54:26:971</t>
  </si>
  <si>
    <t>8:54:26:975</t>
  </si>
  <si>
    <t>8:54:26:980</t>
  </si>
  <si>
    <t>8:54:26:985</t>
  </si>
  <si>
    <t>8:54:26:989</t>
  </si>
  <si>
    <t>8:54:26:994</t>
  </si>
  <si>
    <t>8:54:26:998</t>
  </si>
  <si>
    <t>8:54:27:3</t>
  </si>
  <si>
    <t>8:54:27:7</t>
  </si>
  <si>
    <t>8:54:27:11</t>
  </si>
  <si>
    <t>8:54:27:16</t>
  </si>
  <si>
    <t>8:54:27:21</t>
  </si>
  <si>
    <t>8:54:27:27</t>
  </si>
  <si>
    <t>8:54:27:31</t>
  </si>
  <si>
    <t>8:54:27:36</t>
  </si>
  <si>
    <t>8:54:27:42</t>
  </si>
  <si>
    <t>8:54:27:46</t>
  </si>
  <si>
    <t>8:54:27:51</t>
  </si>
  <si>
    <t>8:54:27:55</t>
  </si>
  <si>
    <t>8:54:27:59</t>
  </si>
  <si>
    <t>8:54:27:63</t>
  </si>
  <si>
    <t>8:54:27:67</t>
  </si>
  <si>
    <t>8:54:27:70</t>
  </si>
  <si>
    <t>8:54:27:74</t>
  </si>
  <si>
    <t>8:54:27:80</t>
  </si>
  <si>
    <t>8:54:27:84</t>
  </si>
  <si>
    <t>8:54:27:88</t>
  </si>
  <si>
    <t>8:54:27:92</t>
  </si>
  <si>
    <t>8:54:27:104</t>
  </si>
  <si>
    <t>8:54:27:117</t>
  </si>
  <si>
    <t>8:54:27:128</t>
  </si>
  <si>
    <t>8:54:27:140</t>
  </si>
  <si>
    <t>8:54:27:153</t>
  </si>
  <si>
    <t>8:54:27:165</t>
  </si>
  <si>
    <t>8:54:27:178</t>
  </si>
  <si>
    <t>8:54:27:187</t>
  </si>
  <si>
    <t>8:54:27:191</t>
  </si>
  <si>
    <t>8:54:27:196</t>
  </si>
  <si>
    <t>8:54:27:199</t>
  </si>
  <si>
    <t>8:54:27:203</t>
  </si>
  <si>
    <t>8:54:27:207</t>
  </si>
  <si>
    <t>8:54:27:210</t>
  </si>
  <si>
    <t>8:54:27:214</t>
  </si>
  <si>
    <t>8:54:27:218</t>
  </si>
  <si>
    <t>8:54:27:221</t>
  </si>
  <si>
    <t>8:54:27:225</t>
  </si>
  <si>
    <t>8:54:27:228</t>
  </si>
  <si>
    <t>8:54:27:232</t>
  </si>
  <si>
    <t>8:54:27:235</t>
  </si>
  <si>
    <t>8:54:27:239</t>
  </si>
  <si>
    <t>8:54:27:242</t>
  </si>
  <si>
    <t>8:54:27:246</t>
  </si>
  <si>
    <t>8:54:27:249</t>
  </si>
  <si>
    <t>8:54:27:253</t>
  </si>
  <si>
    <t>8:54:27:256</t>
  </si>
  <si>
    <t>8:54:27:260</t>
  </si>
  <si>
    <t>8:54:27:263</t>
  </si>
  <si>
    <t>8:54:27:267</t>
  </si>
  <si>
    <t>8:54:27:270</t>
  </si>
  <si>
    <t>8:54:27:274</t>
  </si>
  <si>
    <t>8:54:27:277</t>
  </si>
  <si>
    <t>8:54:27:281</t>
  </si>
  <si>
    <t>8:54:27:284</t>
  </si>
  <si>
    <t>8:54:27:288</t>
  </si>
  <si>
    <t>8:54:27:292</t>
  </si>
  <si>
    <t>8:54:27:296</t>
  </si>
  <si>
    <t>8:54:27:302</t>
  </si>
  <si>
    <t>8:54:27:306</t>
  </si>
  <si>
    <t>8:54:27:309</t>
  </si>
  <si>
    <t>8:54:27:313</t>
  </si>
  <si>
    <t>8:54:27:317</t>
  </si>
  <si>
    <t>8:54:27:320</t>
  </si>
  <si>
    <t>8:54:27:325</t>
  </si>
  <si>
    <t>8:54:27:328</t>
  </si>
  <si>
    <t>8:54:27:331</t>
  </si>
  <si>
    <t>8:54:27:335</t>
  </si>
  <si>
    <t>8:54:27:339</t>
  </si>
  <si>
    <t>8:54:27:343</t>
  </si>
  <si>
    <t>8:54:27:347</t>
  </si>
  <si>
    <t>8:54:27:353</t>
  </si>
  <si>
    <t>8:54:27:358</t>
  </si>
  <si>
    <t>8:54:27:362</t>
  </si>
  <si>
    <t>8:54:27:369</t>
  </si>
  <si>
    <t>8:54:27:373</t>
  </si>
  <si>
    <t>8:54:27:378</t>
  </si>
  <si>
    <t>8:54:27:387</t>
  </si>
  <si>
    <t>8:54:27:391</t>
  </si>
  <si>
    <t>8:54:27:396</t>
  </si>
  <si>
    <t>8:54:27:401</t>
  </si>
  <si>
    <t>8:54:27:407</t>
  </si>
  <si>
    <t>8:54:27:423</t>
  </si>
  <si>
    <t>8:54:27:430</t>
  </si>
  <si>
    <t>8:54:27:434</t>
  </si>
  <si>
    <t>8:54:27:441</t>
  </si>
  <si>
    <t>8:54:27:444</t>
  </si>
  <si>
    <t>8:54:27:449</t>
  </si>
  <si>
    <t>8:54:27:454</t>
  </si>
  <si>
    <t>8:54:27:458</t>
  </si>
  <si>
    <t>8:54:27:463</t>
  </si>
  <si>
    <t>8:54:27:467</t>
  </si>
  <si>
    <t>8:54:27:471</t>
  </si>
  <si>
    <t>8:54:27:476</t>
  </si>
  <si>
    <t>8:54:27:480</t>
  </si>
  <si>
    <t>8:54:27:484</t>
  </si>
  <si>
    <t>8:54:27:489</t>
  </si>
  <si>
    <t>8:54:27:493</t>
  </si>
  <si>
    <t>8:54:27:497</t>
  </si>
  <si>
    <t>8:54:27:501</t>
  </si>
  <si>
    <t>8:54:27:506</t>
  </si>
  <si>
    <t>8:54:27:510</t>
  </si>
  <si>
    <t>8:54:27:514</t>
  </si>
  <si>
    <t>8:54:27:517</t>
  </si>
  <si>
    <t>8:54:27:521</t>
  </si>
  <si>
    <t>8:54:27:524</t>
  </si>
  <si>
    <t>8:54:27:528</t>
  </si>
  <si>
    <t>8:54:27:532</t>
  </si>
  <si>
    <t>8:54:27:535</t>
  </si>
  <si>
    <t>8:54:27:540</t>
  </si>
  <si>
    <t>8:54:27:544</t>
  </si>
  <si>
    <t>8:54:27:548</t>
  </si>
  <si>
    <t>8:54:27:552</t>
  </si>
  <si>
    <t>8:54:27:555</t>
  </si>
  <si>
    <t>8:54:27:559</t>
  </si>
  <si>
    <t>8:54:27:562</t>
  </si>
  <si>
    <t>8:54:27:566</t>
  </si>
  <si>
    <t>8:54:27:569</t>
  </si>
  <si>
    <t>8:54:27:573</t>
  </si>
  <si>
    <t>8:54:27:577</t>
  </si>
  <si>
    <t>8:54:27:582</t>
  </si>
  <si>
    <t>8:54:27:586</t>
  </si>
  <si>
    <t>8:54:27:590</t>
  </si>
  <si>
    <t>8:54:27:596</t>
  </si>
  <si>
    <t>8:54:27:602</t>
  </si>
  <si>
    <t>8:54:27:614</t>
  </si>
  <si>
    <t>8:54:27:626</t>
  </si>
  <si>
    <t>8:54:27:638</t>
  </si>
  <si>
    <t>8:54:27:651</t>
  </si>
  <si>
    <t>8:54:27:663</t>
  </si>
  <si>
    <t>8:54:27:676</t>
  </si>
  <si>
    <t>8:54:27:688</t>
  </si>
  <si>
    <t>8:54:27:694</t>
  </si>
  <si>
    <t>8:54:27:698</t>
  </si>
  <si>
    <t>8:54:27:702</t>
  </si>
  <si>
    <t>8:54:27:705</t>
  </si>
  <si>
    <t>8:54:27:709</t>
  </si>
  <si>
    <t>8:54:27:712</t>
  </si>
  <si>
    <t>8:54:27:716</t>
  </si>
  <si>
    <t>8:54:27:720</t>
  </si>
  <si>
    <t>8:54:27:723</t>
  </si>
  <si>
    <t>8:54:27:727</t>
  </si>
  <si>
    <t>8:54:27:730</t>
  </si>
  <si>
    <t>8:54:27:734</t>
  </si>
  <si>
    <t>8:54:27:737</t>
  </si>
  <si>
    <t>8:54:27:741</t>
  </si>
  <si>
    <t>8:54:27:744</t>
  </si>
  <si>
    <t>8:54:27:748</t>
  </si>
  <si>
    <t>8:54:27:751</t>
  </si>
  <si>
    <t>8:54:27:755</t>
  </si>
  <si>
    <t>8:54:27:758</t>
  </si>
  <si>
    <t>8:54:27:761</t>
  </si>
  <si>
    <t>8:54:27:765</t>
  </si>
  <si>
    <t>8:54:27:768</t>
  </si>
  <si>
    <t>8:54:27:772</t>
  </si>
  <si>
    <t>8:54:27:775</t>
  </si>
  <si>
    <t>8:54:27:778</t>
  </si>
  <si>
    <t>8:54:27:782</t>
  </si>
  <si>
    <t>8:54:27:785</t>
  </si>
  <si>
    <t>8:54:27:790</t>
  </si>
  <si>
    <t>8:54:27:794</t>
  </si>
  <si>
    <t>8:54:27:798</t>
  </si>
  <si>
    <t>8:54:27:802</t>
  </si>
  <si>
    <t>8:54:27:805</t>
  </si>
  <si>
    <t>8:54:27:809</t>
  </si>
  <si>
    <t>8:54:27:812</t>
  </si>
  <si>
    <t>8:54:27:816</t>
  </si>
  <si>
    <t>8:54:27:819</t>
  </si>
  <si>
    <t>8:54:27:823</t>
  </si>
  <si>
    <t>8:54:27:826</t>
  </si>
  <si>
    <t>8:54:27:830</t>
  </si>
  <si>
    <t>8:54:27:833</t>
  </si>
  <si>
    <t>8:54:27:837</t>
  </si>
  <si>
    <t>8:54:27:841</t>
  </si>
  <si>
    <t>8:54:27:845</t>
  </si>
  <si>
    <t>8:54:27:849</t>
  </si>
  <si>
    <t>8:54:27:854</t>
  </si>
  <si>
    <t>8:54:27:858</t>
  </si>
  <si>
    <t>8:54:27:862</t>
  </si>
  <si>
    <t>8:54:27:868</t>
  </si>
  <si>
    <t>8:54:27:873</t>
  </si>
  <si>
    <t>8:54:27:878</t>
  </si>
  <si>
    <t>8:54:27:883</t>
  </si>
  <si>
    <t>8:54:27:887</t>
  </si>
  <si>
    <t>8:54:27:892</t>
  </si>
  <si>
    <t>8:54:27:897</t>
  </si>
  <si>
    <t>8:54:27:902</t>
  </si>
  <si>
    <t>8:54:27:906</t>
  </si>
  <si>
    <t>8:54:27:912</t>
  </si>
  <si>
    <t>8:54:27:916</t>
  </si>
  <si>
    <t>8:54:27:925</t>
  </si>
  <si>
    <t>8:54:27:930</t>
  </si>
  <si>
    <t>8:54:27:935</t>
  </si>
  <si>
    <t>8:54:27:940</t>
  </si>
  <si>
    <t>8:54:27:944</t>
  </si>
  <si>
    <t>8:54:27:950</t>
  </si>
  <si>
    <t>8:54:27:954</t>
  </si>
  <si>
    <t>8:54:27:959</t>
  </si>
  <si>
    <t>8:54:27:963</t>
  </si>
  <si>
    <t>8:54:27:968</t>
  </si>
  <si>
    <t>8:54:27:973</t>
  </si>
  <si>
    <t>8:54:27:980</t>
  </si>
  <si>
    <t>8:54:27:985</t>
  </si>
  <si>
    <t>8:54:27:989</t>
  </si>
  <si>
    <t>8:54:27:993</t>
  </si>
  <si>
    <t>8:54:27:998</t>
  </si>
  <si>
    <t>8:54:28:4</t>
  </si>
  <si>
    <t>8:54:28:8</t>
  </si>
  <si>
    <t>8:54:28:13</t>
  </si>
  <si>
    <t>8:54:28:18</t>
  </si>
  <si>
    <t>8:54:28:22</t>
  </si>
  <si>
    <t>8:54:28:26</t>
  </si>
  <si>
    <t>8:54:28:32</t>
  </si>
  <si>
    <t>8:54:28:36</t>
  </si>
  <si>
    <t>8:54:28:42</t>
  </si>
  <si>
    <t>8:54:28:48</t>
  </si>
  <si>
    <t>8:54:28:52</t>
  </si>
  <si>
    <t>8:54:28:57</t>
  </si>
  <si>
    <t>8:54:28:61</t>
  </si>
  <si>
    <t>8:54:28:66</t>
  </si>
  <si>
    <t>8:54:28:70</t>
  </si>
  <si>
    <t>8:54:28:74</t>
  </si>
  <si>
    <t>8:54:28:78</t>
  </si>
  <si>
    <t>8:54:28:84</t>
  </si>
  <si>
    <t>8:54:28:88</t>
  </si>
  <si>
    <t>8:54:28:93</t>
  </si>
  <si>
    <t>8:54:28:105</t>
  </si>
  <si>
    <t>8:54:28:117</t>
  </si>
  <si>
    <t>8:54:28:130</t>
  </si>
  <si>
    <t>8:54:28:143</t>
  </si>
  <si>
    <t>8:54:28:156</t>
  </si>
  <si>
    <t>8:54:28:169</t>
  </si>
  <si>
    <t>8:54:28:179</t>
  </si>
  <si>
    <t>8:54:28:190</t>
  </si>
  <si>
    <t>8:54:28:194</t>
  </si>
  <si>
    <t>8:54:28:198</t>
  </si>
  <si>
    <t>8:54:28:202</t>
  </si>
  <si>
    <t>8:54:28:206</t>
  </si>
  <si>
    <t>8:54:28:210</t>
  </si>
  <si>
    <t>8:54:28:213</t>
  </si>
  <si>
    <t>8:54:28:217</t>
  </si>
  <si>
    <t>8:54:28:220</t>
  </si>
  <si>
    <t>8:54:28:223</t>
  </si>
  <si>
    <t>8:54:28:227</t>
  </si>
  <si>
    <t>8:54:28:231</t>
  </si>
  <si>
    <t>8:54:28:234</t>
  </si>
  <si>
    <t>8:54:28:238</t>
  </si>
  <si>
    <t>8:54:28:241</t>
  </si>
  <si>
    <t>8:54:28:245</t>
  </si>
  <si>
    <t>8:54:28:248</t>
  </si>
  <si>
    <t>8:54:28:252</t>
  </si>
  <si>
    <t>8:54:28:255</t>
  </si>
  <si>
    <t>8:54:28:259</t>
  </si>
  <si>
    <t>8:54:28:263</t>
  </si>
  <si>
    <t>8:54:28:266</t>
  </si>
  <si>
    <t>8:54:28:270</t>
  </si>
  <si>
    <t>8:54:28:273</t>
  </si>
  <si>
    <t>8:54:28:277</t>
  </si>
  <si>
    <t>8:54:28:280</t>
  </si>
  <si>
    <t>8:54:28:283</t>
  </si>
  <si>
    <t>8:54:28:287</t>
  </si>
  <si>
    <t>8:54:28:292</t>
  </si>
  <si>
    <t>8:54:28:296</t>
  </si>
  <si>
    <t>8:54:28:300</t>
  </si>
  <si>
    <t>8:54:28:303</t>
  </si>
  <si>
    <t>8:54:28:307</t>
  </si>
  <si>
    <t>8:54:28:310</t>
  </si>
  <si>
    <t>8:54:28:314</t>
  </si>
  <si>
    <t>8:54:28:317</t>
  </si>
  <si>
    <t>8:54:28:320</t>
  </si>
  <si>
    <t>8:54:28:324</t>
  </si>
  <si>
    <t>8:54:28:328</t>
  </si>
  <si>
    <t>8:54:28:331</t>
  </si>
  <si>
    <t>8:54:28:335</t>
  </si>
  <si>
    <t>8:54:28:340</t>
  </si>
  <si>
    <t>8:54:28:345</t>
  </si>
  <si>
    <t>8:54:28:349</t>
  </si>
  <si>
    <t>8:54:28:353</t>
  </si>
  <si>
    <t>8:54:28:357</t>
  </si>
  <si>
    <t>8:54:28:361</t>
  </si>
  <si>
    <t>8:54:28:367</t>
  </si>
  <si>
    <t>8:54:28:372</t>
  </si>
  <si>
    <t>8:54:28:377</t>
  </si>
  <si>
    <t>8:54:28:381</t>
  </si>
  <si>
    <t>8:54:28:385</t>
  </si>
  <si>
    <t>8:54:28:390</t>
  </si>
  <si>
    <t>8:54:28:395</t>
  </si>
  <si>
    <t>8:54:28:399</t>
  </si>
  <si>
    <t>8:54:28:404</t>
  </si>
  <si>
    <t>8:54:28:408</t>
  </si>
  <si>
    <t>8:54:28:413</t>
  </si>
  <si>
    <t>8:54:28:417</t>
  </si>
  <si>
    <t>8:54:28:422</t>
  </si>
  <si>
    <t>8:54:28:426</t>
  </si>
  <si>
    <t>8:54:28:431</t>
  </si>
  <si>
    <t>8:54:28:436</t>
  </si>
  <si>
    <t>8:54:28:441</t>
  </si>
  <si>
    <t>8:54:28:445</t>
  </si>
  <si>
    <t>8:54:28:449</t>
  </si>
  <si>
    <t>8:54:28:452</t>
  </si>
  <si>
    <t>8:54:28:456</t>
  </si>
  <si>
    <t>8:54:28:460</t>
  </si>
  <si>
    <t>8:54:28:464</t>
  </si>
  <si>
    <t>8:54:28:468</t>
  </si>
  <si>
    <t>8:54:28:471</t>
  </si>
  <si>
    <t>8:54:28:475</t>
  </si>
  <si>
    <t>8:54:28:480</t>
  </si>
  <si>
    <t>8:54:28:484</t>
  </si>
  <si>
    <t>8:54:28:487</t>
  </si>
  <si>
    <t>8:54:28:492</t>
  </si>
  <si>
    <t>8:54:28:496</t>
  </si>
  <si>
    <t>8:54:28:500</t>
  </si>
  <si>
    <t>8:54:28:505</t>
  </si>
  <si>
    <t>8:54:28:510</t>
  </si>
  <si>
    <t>8:54:28:514</t>
  </si>
  <si>
    <t>8:54:28:518</t>
  </si>
  <si>
    <t>8:54:28:522</t>
  </si>
  <si>
    <t>8:54:28:526</t>
  </si>
  <si>
    <t>8:54:28:530</t>
  </si>
  <si>
    <t>8:54:28:534</t>
  </si>
  <si>
    <t>8:54:28:538</t>
  </si>
  <si>
    <t>8:54:28:543</t>
  </si>
  <si>
    <t>8:54:28:547</t>
  </si>
  <si>
    <t>8:54:28:551</t>
  </si>
  <si>
    <t>8:54:28:554</t>
  </si>
  <si>
    <t>8:54:28:558</t>
  </si>
  <si>
    <t>8:54:28:562</t>
  </si>
  <si>
    <t>8:54:28:567</t>
  </si>
  <si>
    <t>8:54:28:570</t>
  </si>
  <si>
    <t>8:54:28:574</t>
  </si>
  <si>
    <t>8:54:28:580</t>
  </si>
  <si>
    <t>8:54:28:584</t>
  </si>
  <si>
    <t>8:54:28:588</t>
  </si>
  <si>
    <t>8:54:28:597</t>
  </si>
  <si>
    <t>8:54:28:603</t>
  </si>
  <si>
    <t>8:54:28:615</t>
  </si>
  <si>
    <t>8:54:28:631</t>
  </si>
  <si>
    <t>8:54:28:644</t>
  </si>
  <si>
    <t>8:54:28:657</t>
  </si>
  <si>
    <t>8:54:28:670</t>
  </si>
  <si>
    <t>8:54:28:683</t>
  </si>
  <si>
    <t>8:54:28:695</t>
  </si>
  <si>
    <t>8:54:28:699</t>
  </si>
  <si>
    <t>8:54:28:703</t>
  </si>
  <si>
    <t>8:54:28:707</t>
  </si>
  <si>
    <t>8:54:28:711</t>
  </si>
  <si>
    <t>8:54:28:714</t>
  </si>
  <si>
    <t>8:54:28:718</t>
  </si>
  <si>
    <t>8:54:28:722</t>
  </si>
  <si>
    <t>8:54:28:725</t>
  </si>
  <si>
    <t>8:54:28:729</t>
  </si>
  <si>
    <t>8:54:28:732</t>
  </si>
  <si>
    <t>8:54:28:736</t>
  </si>
  <si>
    <t>8:54:28:739</t>
  </si>
  <si>
    <t>8:54:28:743</t>
  </si>
  <si>
    <t>8:54:28:746</t>
  </si>
  <si>
    <t>8:54:28:749</t>
  </si>
  <si>
    <t>8:54:28:753</t>
  </si>
  <si>
    <t>8:54:28:756</t>
  </si>
  <si>
    <t>8:54:28:760</t>
  </si>
  <si>
    <t>8:54:28:763</t>
  </si>
  <si>
    <t>8:54:28:767</t>
  </si>
  <si>
    <t>8:54:28:770</t>
  </si>
  <si>
    <t>8:54:28:773</t>
  </si>
  <si>
    <t>8:54:28:777</t>
  </si>
  <si>
    <t>8:54:28:780</t>
  </si>
  <si>
    <t>8:54:28:784</t>
  </si>
  <si>
    <t>8:54:28:787</t>
  </si>
  <si>
    <t>8:54:28:792</t>
  </si>
  <si>
    <t>8:54:28:796</t>
  </si>
  <si>
    <t>8:54:28:799</t>
  </si>
  <si>
    <t>8:54:28:802</t>
  </si>
  <si>
    <t>8:54:28:806</t>
  </si>
  <si>
    <t>8:54:28:809</t>
  </si>
  <si>
    <t>8:54:28:813</t>
  </si>
  <si>
    <t>8:54:28:816</t>
  </si>
  <si>
    <t>8:54:28:819</t>
  </si>
  <si>
    <t>8:54:28:823</t>
  </si>
  <si>
    <t>8:54:28:826</t>
  </si>
  <si>
    <t>8:54:28:830</t>
  </si>
  <si>
    <t>8:54:28:833</t>
  </si>
  <si>
    <t>8:54:28:837</t>
  </si>
  <si>
    <t>8:54:28:840</t>
  </si>
  <si>
    <t>8:54:28:844</t>
  </si>
  <si>
    <t>8:54:28:847</t>
  </si>
  <si>
    <t>8:54:28:851</t>
  </si>
  <si>
    <t>8:54:28:855</t>
  </si>
  <si>
    <t>8:54:28:860</t>
  </si>
  <si>
    <t>8:54:28:865</t>
  </si>
  <si>
    <t>8:54:28:870</t>
  </si>
  <si>
    <t>8:54:28:875</t>
  </si>
  <si>
    <t>8:54:28:879</t>
  </si>
  <si>
    <t>8:54:28:883</t>
  </si>
  <si>
    <t>8:54:28:887</t>
  </si>
  <si>
    <t>8:54:28:891</t>
  </si>
  <si>
    <t>8:54:28:895</t>
  </si>
  <si>
    <t>8:54:28:899</t>
  </si>
  <si>
    <t>8:54:28:903</t>
  </si>
  <si>
    <t>8:54:28:908</t>
  </si>
  <si>
    <t>8:54:28:912</t>
  </si>
  <si>
    <t>8:54:28:917</t>
  </si>
  <si>
    <t>8:54:28:922</t>
  </si>
  <si>
    <t>8:54:28:926</t>
  </si>
  <si>
    <t>8:54:28:932</t>
  </si>
  <si>
    <t>8:54:28:936</t>
  </si>
  <si>
    <t>8:54:28:941</t>
  </si>
  <si>
    <t>8:54:28:945</t>
  </si>
  <si>
    <t>8:54:28:949</t>
  </si>
  <si>
    <t>8:54:28:954</t>
  </si>
  <si>
    <t>8:54:28:958</t>
  </si>
  <si>
    <t>8:54:28:963</t>
  </si>
  <si>
    <t>8:54:28:967</t>
  </si>
  <si>
    <t>8:54:28:972</t>
  </si>
  <si>
    <t>8:54:28:976</t>
  </si>
  <si>
    <t>8:54:28:980</t>
  </si>
  <si>
    <t>8:54:28:984</t>
  </si>
  <si>
    <t>8:54:28:988</t>
  </si>
  <si>
    <t>8:54:28:992</t>
  </si>
  <si>
    <t>8:54:28:996</t>
  </si>
  <si>
    <t>8:54:29:1</t>
  </si>
  <si>
    <t>8:54:29:6</t>
  </si>
  <si>
    <t>8:54:29:10</t>
  </si>
  <si>
    <t>8:54:29:15</t>
  </si>
  <si>
    <t>8:54:29:19</t>
  </si>
  <si>
    <t>8:54:29:23</t>
  </si>
  <si>
    <t>8:54:29:26</t>
  </si>
  <si>
    <t>8:54:29:30</t>
  </si>
  <si>
    <t>8:54:29:34</t>
  </si>
  <si>
    <t>8:54:29:38</t>
  </si>
  <si>
    <t>8:54:29:43</t>
  </si>
  <si>
    <t>8:54:29:47</t>
  </si>
  <si>
    <t>8:54:29:51</t>
  </si>
  <si>
    <t>8:54:29:55</t>
  </si>
  <si>
    <t>8:54:29:59</t>
  </si>
  <si>
    <t>8:54:29:63</t>
  </si>
  <si>
    <t>8:54:29:67</t>
  </si>
  <si>
    <t>8:54:29:71</t>
  </si>
  <si>
    <t>8:54:29:75</t>
  </si>
  <si>
    <t>8:54:29:79</t>
  </si>
  <si>
    <t>8:54:29:85</t>
  </si>
  <si>
    <t>8:54:29:90</t>
  </si>
  <si>
    <t>8:54:29:94</t>
  </si>
  <si>
    <t>8:54:29:103</t>
  </si>
  <si>
    <t>8:54:29:116</t>
  </si>
  <si>
    <t>8:54:29:128</t>
  </si>
  <si>
    <t>8:54:29:140</t>
  </si>
  <si>
    <t>8:54:29:147</t>
  </si>
  <si>
    <t>8:54:29:160</t>
  </si>
  <si>
    <t>8:54:29:171</t>
  </si>
  <si>
    <t>8:54:29:182</t>
  </si>
  <si>
    <t>8:54:29:190</t>
  </si>
  <si>
    <t>8:54:29:195</t>
  </si>
  <si>
    <t>8:54:29:198</t>
  </si>
  <si>
    <t>8:54:29:202</t>
  </si>
  <si>
    <t>8:54:29:206</t>
  </si>
  <si>
    <t>8:54:29:209</t>
  </si>
  <si>
    <t>8:54:29:213</t>
  </si>
  <si>
    <t>8:54:29:216</t>
  </si>
  <si>
    <t>8:54:29:220</t>
  </si>
  <si>
    <t>8:54:29:223</t>
  </si>
  <si>
    <t>8:54:29:226</t>
  </si>
  <si>
    <t>8:54:29:230</t>
  </si>
  <si>
    <t>8:54:29:234</t>
  </si>
  <si>
    <t>8:54:29:237</t>
  </si>
  <si>
    <t>8:54:29:240</t>
  </si>
  <si>
    <t>8:54:29:244</t>
  </si>
  <si>
    <t>8:54:29:247</t>
  </si>
  <si>
    <t>8:54:29:251</t>
  </si>
  <si>
    <t>8:54:29:254</t>
  </si>
  <si>
    <t>8:54:29:258</t>
  </si>
  <si>
    <t>8:54:29:261</t>
  </si>
  <si>
    <t>8:54:29:264</t>
  </si>
  <si>
    <t>8:54:29:268</t>
  </si>
  <si>
    <t>8:54:29:271</t>
  </si>
  <si>
    <t>8:54:29:275</t>
  </si>
  <si>
    <t>8:54:29:278</t>
  </si>
  <si>
    <t>8:54:29:281</t>
  </si>
  <si>
    <t>8:54:29:285</t>
  </si>
  <si>
    <t>8:54:29:290</t>
  </si>
  <si>
    <t>8:54:29:294</t>
  </si>
  <si>
    <t>8:54:29:298</t>
  </si>
  <si>
    <t>8:54:29:302</t>
  </si>
  <si>
    <t>8:54:29:305</t>
  </si>
  <si>
    <t>8:54:29:309</t>
  </si>
  <si>
    <t>8:54:29:312</t>
  </si>
  <si>
    <t>8:54:29:316</t>
  </si>
  <si>
    <t>8:54:29:319</t>
  </si>
  <si>
    <t>8:54:29:323</t>
  </si>
  <si>
    <t>8:54:29:327</t>
  </si>
  <si>
    <t>8:54:29:331</t>
  </si>
  <si>
    <t>8:54:29:334</t>
  </si>
  <si>
    <t>8:54:29:339</t>
  </si>
  <si>
    <t>8:54:29:343</t>
  </si>
  <si>
    <t>8:54:29:347</t>
  </si>
  <si>
    <t>8:54:29:359</t>
  </si>
  <si>
    <t>8:54:29:363</t>
  </si>
  <si>
    <t>8:54:29:370</t>
  </si>
  <si>
    <t>8:54:29:375</t>
  </si>
  <si>
    <t>8:54:29:380</t>
  </si>
  <si>
    <t>8:54:29:385</t>
  </si>
  <si>
    <t>8:54:29:391</t>
  </si>
  <si>
    <t>8:54:29:396</t>
  </si>
  <si>
    <t>8:54:29:401</t>
  </si>
  <si>
    <t>8:54:29:405</t>
  </si>
  <si>
    <t>8:54:29:410</t>
  </si>
  <si>
    <t>8:54:29:415</t>
  </si>
  <si>
    <t>8:54:29:420</t>
  </si>
  <si>
    <t>8:54:29:424</t>
  </si>
  <si>
    <t>8:54:29:429</t>
  </si>
  <si>
    <t>8:54:29:433</t>
  </si>
  <si>
    <t>8:54:29:437</t>
  </si>
  <si>
    <t>8:54:29:442</t>
  </si>
  <si>
    <t>8:54:29:446</t>
  </si>
  <si>
    <t>8:54:29:450</t>
  </si>
  <si>
    <t>8:54:29:454</t>
  </si>
  <si>
    <t>8:54:29:457</t>
  </si>
  <si>
    <t>8:54:29:461</t>
  </si>
  <si>
    <t>8:54:29:465</t>
  </si>
  <si>
    <t>8:54:29:469</t>
  </si>
  <si>
    <t>8:54:29:473</t>
  </si>
  <si>
    <t>8:54:29:476</t>
  </si>
  <si>
    <t>8:54:29:480</t>
  </si>
  <si>
    <t>8:54:29:484</t>
  </si>
  <si>
    <t>8:54:29:487</t>
  </si>
  <si>
    <t>8:54:29:491</t>
  </si>
  <si>
    <t>8:54:29:494</t>
  </si>
  <si>
    <t>8:54:29:498</t>
  </si>
  <si>
    <t>8:54:29:502</t>
  </si>
  <si>
    <t>8:54:29:506</t>
  </si>
  <si>
    <t>8:54:29:509</t>
  </si>
  <si>
    <t>8:54:29:514</t>
  </si>
  <si>
    <t>8:54:29:519</t>
  </si>
  <si>
    <t>8:54:29:523</t>
  </si>
  <si>
    <t>8:54:29:528</t>
  </si>
  <si>
    <t>8:54:29:534</t>
  </si>
  <si>
    <t>8:54:29:539</t>
  </si>
  <si>
    <t>8:54:29:546</t>
  </si>
  <si>
    <t>8:54:29:550</t>
  </si>
  <si>
    <t>8:54:29:553</t>
  </si>
  <si>
    <t>8:54:29:557</t>
  </si>
  <si>
    <t>8:54:29:561</t>
  </si>
  <si>
    <t>8:54:29:565</t>
  </si>
  <si>
    <t>8:54:29:568</t>
  </si>
  <si>
    <t>8:54:29:571</t>
  </si>
  <si>
    <t>8:54:29:577</t>
  </si>
  <si>
    <t>8:54:29:581</t>
  </si>
  <si>
    <t>8:54:29:584</t>
  </si>
  <si>
    <t>8:54:29:588</t>
  </si>
  <si>
    <t>8:54:29:592</t>
  </si>
  <si>
    <t>8:54:29:600</t>
  </si>
  <si>
    <t>8:54:29:613</t>
  </si>
  <si>
    <t>8:54:29:622</t>
  </si>
  <si>
    <t>8:54:29:632</t>
  </si>
  <si>
    <t>8:54:29:646</t>
  </si>
  <si>
    <t>8:54:29:657</t>
  </si>
  <si>
    <t>8:54:29:671</t>
  </si>
  <si>
    <t>8:54:29:682</t>
  </si>
  <si>
    <t>8:54:29:693</t>
  </si>
  <si>
    <t>8:54:29:700</t>
  </si>
  <si>
    <t>8:54:29:703</t>
  </si>
  <si>
    <t>8:54:29:707</t>
  </si>
  <si>
    <t>8:54:29:710</t>
  </si>
  <si>
    <t>8:54:29:714</t>
  </si>
  <si>
    <t>8:54:29:717</t>
  </si>
  <si>
    <t>8:54:29:721</t>
  </si>
  <si>
    <t>8:54:29:724</t>
  </si>
  <si>
    <t>8:54:29:728</t>
  </si>
  <si>
    <t>8:54:29:731</t>
  </si>
  <si>
    <t>8:54:29:735</t>
  </si>
  <si>
    <t>8:54:29:738</t>
  </si>
  <si>
    <t>8:54:29:741</t>
  </si>
  <si>
    <t>8:54:29:745</t>
  </si>
  <si>
    <t>8:54:29:748</t>
  </si>
  <si>
    <t>8:54:29:752</t>
  </si>
  <si>
    <t>8:54:29:755</t>
  </si>
  <si>
    <t>8:54:29:759</t>
  </si>
  <si>
    <t>8:54:29:762</t>
  </si>
  <si>
    <t>8:54:29:765</t>
  </si>
  <si>
    <t>8:54:29:769</t>
  </si>
  <si>
    <t>8:54:29:772</t>
  </si>
  <si>
    <t>8:54:29:775</t>
  </si>
  <si>
    <t>8:54:29:779</t>
  </si>
  <si>
    <t>8:54:29:782</t>
  </si>
  <si>
    <t>8:54:29:786</t>
  </si>
  <si>
    <t>8:54:29:791</t>
  </si>
  <si>
    <t>8:54:29:795</t>
  </si>
  <si>
    <t>8:54:29:799</t>
  </si>
  <si>
    <t>8:54:29:802</t>
  </si>
  <si>
    <t>8:54:29:806</t>
  </si>
  <si>
    <t>8:54:29:809</t>
  </si>
  <si>
    <t>8:54:29:814</t>
  </si>
  <si>
    <t>8:54:29:818</t>
  </si>
  <si>
    <t>8:54:29:821</t>
  </si>
  <si>
    <t>8:54:29:825</t>
  </si>
  <si>
    <t>8:54:29:828</t>
  </si>
  <si>
    <t>8:54:29:832</t>
  </si>
  <si>
    <t>8:54:29:835</t>
  </si>
  <si>
    <t>8:54:29:839</t>
  </si>
  <si>
    <t>8:54:29:843</t>
  </si>
  <si>
    <t>8:54:29:847</t>
  </si>
  <si>
    <t>8:54:29:851</t>
  </si>
  <si>
    <t>8:54:29:856</t>
  </si>
  <si>
    <t>8:54:29:862</t>
  </si>
  <si>
    <t>8:54:29:866</t>
  </si>
  <si>
    <t>8:54:29:873</t>
  </si>
  <si>
    <t>8:54:29:879</t>
  </si>
  <si>
    <t>8:54:29:883</t>
  </si>
  <si>
    <t>8:54:29:889</t>
  </si>
  <si>
    <t>8:54:29:894</t>
  </si>
  <si>
    <t>8:54:29:898</t>
  </si>
  <si>
    <t>8:54:29:902</t>
  </si>
  <si>
    <t>8:54:29:907</t>
  </si>
  <si>
    <t>8:54:29:912</t>
  </si>
  <si>
    <t>8:54:29:916</t>
  </si>
  <si>
    <t>8:54:29:921</t>
  </si>
  <si>
    <t>8:54:29:926</t>
  </si>
  <si>
    <t>8:54:29:931</t>
  </si>
  <si>
    <t>8:54:29:936</t>
  </si>
  <si>
    <t>8:54:29:941</t>
  </si>
  <si>
    <t>8:54:29:946</t>
  </si>
  <si>
    <t>8:54:29:950</t>
  </si>
  <si>
    <t>8:54:29:954</t>
  </si>
  <si>
    <t>8:54:29:959</t>
  </si>
  <si>
    <t>8:54:29:963</t>
  </si>
  <si>
    <t>8:54:29:968</t>
  </si>
  <si>
    <t>8:54:29:973</t>
  </si>
  <si>
    <t>8:54:29:978</t>
  </si>
  <si>
    <t>8:54:29:983</t>
  </si>
  <si>
    <t>8:54:29:988</t>
  </si>
  <si>
    <t>8:54:29:993</t>
  </si>
  <si>
    <t>8:54:29:997</t>
  </si>
  <si>
    <t>8:54:30:3</t>
  </si>
  <si>
    <t>8:54:30:9</t>
  </si>
  <si>
    <t>8:54:30:15</t>
  </si>
  <si>
    <t>8:54:30:19</t>
  </si>
  <si>
    <t>8:54:30:24</t>
  </si>
  <si>
    <t>8:54:30:27</t>
  </si>
  <si>
    <t>8:54:30:32</t>
  </si>
  <si>
    <t>8:54:30:39</t>
  </si>
  <si>
    <t>8:54:30:47</t>
  </si>
  <si>
    <t>8:54:30:51</t>
  </si>
  <si>
    <t>8:54:30:55</t>
  </si>
  <si>
    <t>8:54:30:61</t>
  </si>
  <si>
    <t>8:54:30:65</t>
  </si>
  <si>
    <t>8:54:30:69</t>
  </si>
  <si>
    <t>8:54:30:73</t>
  </si>
  <si>
    <t>8:54:30:77</t>
  </si>
  <si>
    <t>8:54:30:83</t>
  </si>
  <si>
    <t>8:54:30:87</t>
  </si>
  <si>
    <t>8:54:30:91</t>
  </si>
  <si>
    <t>8:54:30:98</t>
  </si>
  <si>
    <t>8:54:30:110</t>
  </si>
  <si>
    <t>8:54:30:122</t>
  </si>
  <si>
    <t>8:54:30:133</t>
  </si>
  <si>
    <t>8:54:30:146</t>
  </si>
  <si>
    <t>8:54:30:159</t>
  </si>
  <si>
    <t>8:54:30:172</t>
  </si>
  <si>
    <t>8:54:30:183</t>
  </si>
  <si>
    <t>8:54:30:188</t>
  </si>
  <si>
    <t>8:54:30:193</t>
  </si>
  <si>
    <t>8:54:30:197</t>
  </si>
  <si>
    <t>8:54:30:200</t>
  </si>
  <si>
    <t>8:54:30:204</t>
  </si>
  <si>
    <t>8:54:30:208</t>
  </si>
  <si>
    <t>8:54:30:211</t>
  </si>
  <si>
    <t>8:54:30:215</t>
  </si>
  <si>
    <t>8:54:30:218</t>
  </si>
  <si>
    <t>8:54:30:222</t>
  </si>
  <si>
    <t>8:54:30:225</t>
  </si>
  <si>
    <t>8:54:30:230</t>
  </si>
  <si>
    <t>8:54:30:233</t>
  </si>
  <si>
    <t>8:54:30:237</t>
  </si>
  <si>
    <t>8:54:30:240</t>
  </si>
  <si>
    <t>8:54:30:244</t>
  </si>
  <si>
    <t>8:54:30:247</t>
  </si>
  <si>
    <t>8:54:30:250</t>
  </si>
  <si>
    <t>8:54:30:254</t>
  </si>
  <si>
    <t>8:54:30:257</t>
  </si>
  <si>
    <t>8:54:30:261</t>
  </si>
  <si>
    <t>8:54:30:264</t>
  </si>
  <si>
    <t>8:54:30:268</t>
  </si>
  <si>
    <t>8:54:30:271</t>
  </si>
  <si>
    <t>8:54:30:274</t>
  </si>
  <si>
    <t>8:54:30:277</t>
  </si>
  <si>
    <t>8:54:30:281</t>
  </si>
  <si>
    <t>8:54:30:284</t>
  </si>
  <si>
    <t>8:54:30:288</t>
  </si>
  <si>
    <t>8:54:30:293</t>
  </si>
  <si>
    <t>8:54:30:297</t>
  </si>
  <si>
    <t>8:54:30:300</t>
  </si>
  <si>
    <t>8:54:30:304</t>
  </si>
  <si>
    <t>8:54:30:307</t>
  </si>
  <si>
    <t>8:54:30:311</t>
  </si>
  <si>
    <t>8:54:30:314</t>
  </si>
  <si>
    <t>8:54:30:318</t>
  </si>
  <si>
    <t>8:54:30:321</t>
  </si>
  <si>
    <t>8:54:30:325</t>
  </si>
  <si>
    <t>8:54:30:328</t>
  </si>
  <si>
    <t>8:54:30:332</t>
  </si>
  <si>
    <t>8:54:30:337</t>
  </si>
  <si>
    <t>8:54:30:341</t>
  </si>
  <si>
    <t>8:54:30:346</t>
  </si>
  <si>
    <t>8:54:30:351</t>
  </si>
  <si>
    <t>8:54:30:357</t>
  </si>
  <si>
    <t>8:54:30:361</t>
  </si>
  <si>
    <t>8:54:30:366</t>
  </si>
  <si>
    <t>8:54:30:371</t>
  </si>
  <si>
    <t>8:54:30:376</t>
  </si>
  <si>
    <t>8:54:30:381</t>
  </si>
  <si>
    <t>8:54:30:385</t>
  </si>
  <si>
    <t>8:54:30:390</t>
  </si>
  <si>
    <t>8:54:30:394</t>
  </si>
  <si>
    <t>8:54:30:398</t>
  </si>
  <si>
    <t>8:54:30:403</t>
  </si>
  <si>
    <t>8:54:30:407</t>
  </si>
  <si>
    <t>8:54:30:412</t>
  </si>
  <si>
    <t>8:54:30:416</t>
  </si>
  <si>
    <t>8:54:30:421</t>
  </si>
  <si>
    <t>8:54:30:425</t>
  </si>
  <si>
    <t>8:54:30:430</t>
  </si>
  <si>
    <t>8:54:30:435</t>
  </si>
  <si>
    <t>8:54:30:439</t>
  </si>
  <si>
    <t>8:54:30:444</t>
  </si>
  <si>
    <t>8:54:30:448</t>
  </si>
  <si>
    <t>8:54:30:451</t>
  </si>
  <si>
    <t>8:54:30:455</t>
  </si>
  <si>
    <t>8:54:30:459</t>
  </si>
  <si>
    <t>8:54:30:463</t>
  </si>
  <si>
    <t>8:54:30:467</t>
  </si>
  <si>
    <t>8:54:30:471</t>
  </si>
  <si>
    <t>8:54:30:475</t>
  </si>
  <si>
    <t>8:54:30:479</t>
  </si>
  <si>
    <t>8:54:30:483</t>
  </si>
  <si>
    <t>8:54:30:487</t>
  </si>
  <si>
    <t>8:54:30:490</t>
  </si>
  <si>
    <t>8:54:30:494</t>
  </si>
  <si>
    <t>8:54:30:498</t>
  </si>
  <si>
    <t>8:54:30:502</t>
  </si>
  <si>
    <t>8:54:30:506</t>
  </si>
  <si>
    <t>8:54:30:510</t>
  </si>
  <si>
    <t>8:54:30:515</t>
  </si>
  <si>
    <t>8:54:30:518</t>
  </si>
  <si>
    <t>8:54:30:522</t>
  </si>
  <si>
    <t>8:54:30:526</t>
  </si>
  <si>
    <t>8:54:30:529</t>
  </si>
  <si>
    <t>8:54:30:533</t>
  </si>
  <si>
    <t>8:54:30:537</t>
  </si>
  <si>
    <t>8:54:30:545</t>
  </si>
  <si>
    <t>8:54:30:549</t>
  </si>
  <si>
    <t>8:54:30:553</t>
  </si>
  <si>
    <t>8:54:30:557</t>
  </si>
  <si>
    <t>8:54:30:561</t>
  </si>
  <si>
    <t>8:54:30:564</t>
  </si>
  <si>
    <t>8:54:30:568</t>
  </si>
  <si>
    <t>8:54:30:571</t>
  </si>
  <si>
    <t>8:54:30:575</t>
  </si>
  <si>
    <t>8:54:30:581</t>
  </si>
  <si>
    <t>8:54:30:584</t>
  </si>
  <si>
    <t>8:54:30:588</t>
  </si>
  <si>
    <t>8:54:30:593</t>
  </si>
  <si>
    <t>8:54:30:599</t>
  </si>
  <si>
    <t>8:54:30:609</t>
  </si>
  <si>
    <t>8:54:30:621</t>
  </si>
  <si>
    <t>8:54:30:632</t>
  </si>
  <si>
    <t>8:54:30:643</t>
  </si>
  <si>
    <t>8:54:30:648</t>
  </si>
  <si>
    <t>8:54:30:653</t>
  </si>
  <si>
    <t>8:54:30:662</t>
  </si>
  <si>
    <t>8:54:30:674</t>
  </si>
  <si>
    <t>8:54:30:687</t>
  </si>
  <si>
    <t>8:54:30:699</t>
  </si>
  <si>
    <t>8:54:30:705</t>
  </si>
  <si>
    <t>8:54:30:709</t>
  </si>
  <si>
    <t>8:54:30:713</t>
  </si>
  <si>
    <t>8:54:30:716</t>
  </si>
  <si>
    <t>8:54:30:720</t>
  </si>
  <si>
    <t>8:54:30:723</t>
  </si>
  <si>
    <t>8:54:30:726</t>
  </si>
  <si>
    <t>8:54:30:730</t>
  </si>
  <si>
    <t>8:54:30:733</t>
  </si>
  <si>
    <t>8:54:30:736</t>
  </si>
  <si>
    <t>8:54:30:740</t>
  </si>
  <si>
    <t>8:54:30:743</t>
  </si>
  <si>
    <t>8:54:30:746</t>
  </si>
  <si>
    <t>8:54:30:750</t>
  </si>
  <si>
    <t>8:54:30:754</t>
  </si>
  <si>
    <t>8:54:30:757</t>
  </si>
  <si>
    <t>8:54:30:760</t>
  </si>
  <si>
    <t>8:54:30:763</t>
  </si>
  <si>
    <t>8:54:30:767</t>
  </si>
  <si>
    <t>8:54:30:770</t>
  </si>
  <si>
    <t>8:54:30:774</t>
  </si>
  <si>
    <t>8:54:30:777</t>
  </si>
  <si>
    <t>8:54:30:780</t>
  </si>
  <si>
    <t>8:54:30:784</t>
  </si>
  <si>
    <t>8:54:30:787</t>
  </si>
  <si>
    <t>8:54:30:792</t>
  </si>
  <si>
    <t>8:54:30:796</t>
  </si>
  <si>
    <t>8:54:30:799</t>
  </si>
  <si>
    <t>8:54:30:803</t>
  </si>
  <si>
    <t>8:54:30:806</t>
  </si>
  <si>
    <t>8:54:30:809</t>
  </si>
  <si>
    <t>8:54:30:813</t>
  </si>
  <si>
    <t>8:54:30:816</t>
  </si>
  <si>
    <t>8:54:30:819</t>
  </si>
  <si>
    <t>8:54:30:823</t>
  </si>
  <si>
    <t>8:54:30:826</t>
  </si>
  <si>
    <t>8:54:30:830</t>
  </si>
  <si>
    <t>8:54:30:833</t>
  </si>
  <si>
    <t>8:54:30:837</t>
  </si>
  <si>
    <t>8:54:30:840</t>
  </si>
  <si>
    <t>8:54:30:844</t>
  </si>
  <si>
    <t>8:54:30:848</t>
  </si>
  <si>
    <t>8:54:30:852</t>
  </si>
  <si>
    <t>8:54:30:856</t>
  </si>
  <si>
    <t>8:54:30:860</t>
  </si>
  <si>
    <t>8:54:30:865</t>
  </si>
  <si>
    <t>8:54:30:870</t>
  </si>
  <si>
    <t>8:54:30:875</t>
  </si>
  <si>
    <t>8:54:30:880</t>
  </si>
  <si>
    <t>8:54:30:884</t>
  </si>
  <si>
    <t>8:54:30:889</t>
  </si>
  <si>
    <t>8:54:30:893</t>
  </si>
  <si>
    <t>8:54:30:897</t>
  </si>
  <si>
    <t>8:54:30:901</t>
  </si>
  <si>
    <t>8:54:30:905</t>
  </si>
  <si>
    <t>8:54:30:909</t>
  </si>
  <si>
    <t>8:54:30:914</t>
  </si>
  <si>
    <t>8:54:30:918</t>
  </si>
  <si>
    <t>8:54:30:933</t>
  </si>
  <si>
    <t>8:54:30:938</t>
  </si>
  <si>
    <t>8:54:30:942</t>
  </si>
  <si>
    <t>8:54:30:947</t>
  </si>
  <si>
    <t>8:54:30:951</t>
  </si>
  <si>
    <t>8:54:30:955</t>
  </si>
  <si>
    <t>8:54:30:959</t>
  </si>
  <si>
    <t>8:54:30:963</t>
  </si>
  <si>
    <t>8:54:30:968</t>
  </si>
  <si>
    <t>8:54:30:972</t>
  </si>
  <si>
    <t>8:54:30:976</t>
  </si>
  <si>
    <t>8:54:30:980</t>
  </si>
  <si>
    <t>8:54:30:984</t>
  </si>
  <si>
    <t>8:54:30:988</t>
  </si>
  <si>
    <t>8:54:30:991</t>
  </si>
  <si>
    <t>8:54:30:995</t>
  </si>
  <si>
    <t>8:54:30:999</t>
  </si>
  <si>
    <t>8:54:31:4</t>
  </si>
  <si>
    <t>8:54:31:8</t>
  </si>
  <si>
    <t>8:54:31:12</t>
  </si>
  <si>
    <t>8:54:31:17</t>
  </si>
  <si>
    <t>8:54:31:21</t>
  </si>
  <si>
    <t>8:54:31:25</t>
  </si>
  <si>
    <t>8:54:31:29</t>
  </si>
  <si>
    <t>8:54:31:33</t>
  </si>
  <si>
    <t>8:54:31:38</t>
  </si>
  <si>
    <t>8:54:31:43</t>
  </si>
  <si>
    <t>8:54:31:48</t>
  </si>
  <si>
    <t>8:54:31:53</t>
  </si>
  <si>
    <t>8:54:31:58</t>
  </si>
  <si>
    <t>8:54:31:62</t>
  </si>
  <si>
    <t>8:54:31:67</t>
  </si>
  <si>
    <t>8:54:31:71</t>
  </si>
  <si>
    <t>8:54:31:75</t>
  </si>
  <si>
    <t>8:54:31:79</t>
  </si>
  <si>
    <t>8:54:31:83</t>
  </si>
  <si>
    <t>8:54:31:90</t>
  </si>
  <si>
    <t>8:54:31:95</t>
  </si>
  <si>
    <t>8:54:31:108</t>
  </si>
  <si>
    <t>8:54:31:120</t>
  </si>
  <si>
    <t>8:54:31:132</t>
  </si>
  <si>
    <t>8:54:31:145</t>
  </si>
  <si>
    <t>8:54:31:158</t>
  </si>
  <si>
    <t>8:54:31:171</t>
  </si>
  <si>
    <t>8:54:31:181</t>
  </si>
  <si>
    <t>8:54:31:187</t>
  </si>
  <si>
    <t>8:54:31:192</t>
  </si>
  <si>
    <t>8:54:31:196</t>
  </si>
  <si>
    <t>8:54:31:200</t>
  </si>
  <si>
    <t>8:54:31:204</t>
  </si>
  <si>
    <t>8:54:31:207</t>
  </si>
  <si>
    <t>8:54:31:211</t>
  </si>
  <si>
    <t>8:54:31:226</t>
  </si>
  <si>
    <t>8:54:31:231</t>
  </si>
  <si>
    <t>8:54:31:235</t>
  </si>
  <si>
    <t>8:54:31:239</t>
  </si>
  <si>
    <t>8:54:31:244</t>
  </si>
  <si>
    <t>8:54:31:248</t>
  </si>
  <si>
    <t>8:54:31:252</t>
  </si>
  <si>
    <t>8:54:31:255</t>
  </si>
  <si>
    <t>8:54:31:259</t>
  </si>
  <si>
    <t>8:54:31:262</t>
  </si>
  <si>
    <t>8:54:31:268</t>
  </si>
  <si>
    <t>8:54:31:271</t>
  </si>
  <si>
    <t>8:54:31:275</t>
  </si>
  <si>
    <t>8:54:31:280</t>
  </si>
  <si>
    <t>8:54:31:284</t>
  </si>
  <si>
    <t>8:54:31:289</t>
  </si>
  <si>
    <t>8:54:31:295</t>
  </si>
  <si>
    <t>8:54:31:299</t>
  </si>
  <si>
    <t>8:54:31:304</t>
  </si>
  <si>
    <t>8:54:31:308</t>
  </si>
  <si>
    <t>8:54:31:312</t>
  </si>
  <si>
    <t>8:54:31:317</t>
  </si>
  <si>
    <t>8:54:31:320</t>
  </si>
  <si>
    <t>8:54:31:324</t>
  </si>
  <si>
    <t>8:54:31:328</t>
  </si>
  <si>
    <t>8:54:31:332</t>
  </si>
  <si>
    <t>8:54:31:336</t>
  </si>
  <si>
    <t>8:54:31:340</t>
  </si>
  <si>
    <t>8:54:31:343</t>
  </si>
  <si>
    <t>8:54:31:347</t>
  </si>
  <si>
    <t>8:54:31:351</t>
  </si>
  <si>
    <t>8:54:31:355</t>
  </si>
  <si>
    <t>8:54:31:361</t>
  </si>
  <si>
    <t>8:54:31:369</t>
  </si>
  <si>
    <t>8:54:31:379</t>
  </si>
  <si>
    <t>8:54:31:386</t>
  </si>
  <si>
    <t>8:54:31:392</t>
  </si>
  <si>
    <t>8:54:31:397</t>
  </si>
  <si>
    <t>8:54:31:401</t>
  </si>
  <si>
    <t>8:54:31:406</t>
  </si>
  <si>
    <t>8:54:31:410</t>
  </si>
  <si>
    <t>8:54:31:422</t>
  </si>
  <si>
    <t>8:54:31:427</t>
  </si>
  <si>
    <t>8:54:31:431</t>
  </si>
  <si>
    <t>8:54:31:436</t>
  </si>
  <si>
    <t>8:54:31:441</t>
  </si>
  <si>
    <t>8:54:31:446</t>
  </si>
  <si>
    <t>8:54:31:450</t>
  </si>
  <si>
    <t>8:54:31:454</t>
  </si>
  <si>
    <t>8:54:31:458</t>
  </si>
  <si>
    <t>8:54:31:463</t>
  </si>
  <si>
    <t>8:54:31:467</t>
  </si>
  <si>
    <t>8:54:31:471</t>
  </si>
  <si>
    <t>8:54:31:477</t>
  </si>
  <si>
    <t>8:54:31:481</t>
  </si>
  <si>
    <t>8:54:31:485</t>
  </si>
  <si>
    <t>8:54:31:489</t>
  </si>
  <si>
    <t>8:54:31:493</t>
  </si>
  <si>
    <t>8:54:31:497</t>
  </si>
  <si>
    <t>8:54:31:501</t>
  </si>
  <si>
    <t>8:54:31:505</t>
  </si>
  <si>
    <t>8:54:31:509</t>
  </si>
  <si>
    <t>8:54:31:513</t>
  </si>
  <si>
    <t>8:54:31:516</t>
  </si>
  <si>
    <t>8:54:31:520</t>
  </si>
  <si>
    <t>8:54:31:524</t>
  </si>
  <si>
    <t>8:54:31:527</t>
  </si>
  <si>
    <t>8:54:31:532</t>
  </si>
  <si>
    <t>8:54:31:535</t>
  </si>
  <si>
    <t>8:54:31:541</t>
  </si>
  <si>
    <t>8:54:31:546</t>
  </si>
  <si>
    <t>8:54:31:551</t>
  </si>
  <si>
    <t>8:54:31:555</t>
  </si>
  <si>
    <t>8:54:31:559</t>
  </si>
  <si>
    <t>8:54:31:563</t>
  </si>
  <si>
    <t>8:54:31:567</t>
  </si>
  <si>
    <t>8:54:31:571</t>
  </si>
  <si>
    <t>8:54:31:575</t>
  </si>
  <si>
    <t>8:54:31:579</t>
  </si>
  <si>
    <t>8:54:31:586</t>
  </si>
  <si>
    <t>8:54:31:591</t>
  </si>
  <si>
    <t>8:54:31:598</t>
  </si>
  <si>
    <t>8:54:31:609</t>
  </si>
  <si>
    <t>8:54:31:623</t>
  </si>
  <si>
    <t>8:54:31:635</t>
  </si>
  <si>
    <t>8:54:31:648</t>
  </si>
  <si>
    <t>8:54:31:661</t>
  </si>
  <si>
    <t>8:54:31:674</t>
  </si>
  <si>
    <t>8:54:31:681</t>
  </si>
  <si>
    <t>8:54:31:685</t>
  </si>
  <si>
    <t>8:54:31:690</t>
  </si>
  <si>
    <t>8:54:31:700</t>
  </si>
  <si>
    <t>8:54:31:706</t>
  </si>
  <si>
    <t>8:54:31:709</t>
  </si>
  <si>
    <t>8:54:31:713</t>
  </si>
  <si>
    <t>8:54:31:717</t>
  </si>
  <si>
    <t>8:54:31:720</t>
  </si>
  <si>
    <t>8:54:31:724</t>
  </si>
  <si>
    <t>8:54:31:727</t>
  </si>
  <si>
    <t>8:54:31:731</t>
  </si>
  <si>
    <t>8:54:31:734</t>
  </si>
  <si>
    <t>8:54:31:738</t>
  </si>
  <si>
    <t>8:54:31:741</t>
  </si>
  <si>
    <t>8:54:31:745</t>
  </si>
  <si>
    <t>8:54:31:748</t>
  </si>
  <si>
    <t>8:54:31:752</t>
  </si>
  <si>
    <t>8:54:31:755</t>
  </si>
  <si>
    <t>8:54:31:759</t>
  </si>
  <si>
    <t>8:54:31:762</t>
  </si>
  <si>
    <t>8:54:31:766</t>
  </si>
  <si>
    <t>8:54:31:769</t>
  </si>
  <si>
    <t>8:54:31:773</t>
  </si>
  <si>
    <t>8:54:31:776</t>
  </si>
  <si>
    <t>8:54:31:780</t>
  </si>
  <si>
    <t>8:54:31:783</t>
  </si>
  <si>
    <t>8:54:31:787</t>
  </si>
  <si>
    <t>8:54:31:793</t>
  </si>
  <si>
    <t>8:54:31:797</t>
  </si>
  <si>
    <t>8:54:31:801</t>
  </si>
  <si>
    <t>8:54:31:804</t>
  </si>
  <si>
    <t>8:54:31:808</t>
  </si>
  <si>
    <t>8:54:31:811</t>
  </si>
  <si>
    <t>8:54:31:815</t>
  </si>
  <si>
    <t>8:54:31:819</t>
  </si>
  <si>
    <t>8:54:31:822</t>
  </si>
  <si>
    <t>8:54:31:826</t>
  </si>
  <si>
    <t>8:54:31:829</t>
  </si>
  <si>
    <t>8:54:31:837</t>
  </si>
  <si>
    <t>8:54:31:842</t>
  </si>
  <si>
    <t>8:54:31:847</t>
  </si>
  <si>
    <t>8:54:31:851</t>
  </si>
  <si>
    <t>8:54:31:856</t>
  </si>
  <si>
    <t>8:54:31:861</t>
  </si>
  <si>
    <t>8:54:31:866</t>
  </si>
  <si>
    <t>8:54:31:871</t>
  </si>
  <si>
    <t>8:54:31:877</t>
  </si>
  <si>
    <t>8:54:31:883</t>
  </si>
  <si>
    <t>8:54:31:888</t>
  </si>
  <si>
    <t>8:54:31:892</t>
  </si>
  <si>
    <t>8:54:31:897</t>
  </si>
  <si>
    <t>8:54:31:902</t>
  </si>
  <si>
    <t>8:54:31:907</t>
  </si>
  <si>
    <t>8:54:31:912</t>
  </si>
  <si>
    <t>8:54:31:916</t>
  </si>
  <si>
    <t>8:54:31:921</t>
  </si>
  <si>
    <t>8:54:31:926</t>
  </si>
  <si>
    <t>8:54:31:931</t>
  </si>
  <si>
    <t>8:54:31:939</t>
  </si>
  <si>
    <t>8:54:31:945</t>
  </si>
  <si>
    <t>8:54:31:956</t>
  </si>
  <si>
    <t>8:54:31:962</t>
  </si>
  <si>
    <t>8:54:31:967</t>
  </si>
  <si>
    <t>8:54:31:973</t>
  </si>
  <si>
    <t>8:54:31:980</t>
  </si>
  <si>
    <t>8:54:31:985</t>
  </si>
  <si>
    <t>8:54:31:990</t>
  </si>
  <si>
    <t>8:54:31:995</t>
  </si>
  <si>
    <t>8:54:32:1</t>
  </si>
  <si>
    <t>8:54:32:5</t>
  </si>
  <si>
    <t>8:54:32:10</t>
  </si>
  <si>
    <t>8:54:32:14</t>
  </si>
  <si>
    <t>8:54:32:19</t>
  </si>
  <si>
    <t>8:54:32:25</t>
  </si>
  <si>
    <t>8:54:32:29</t>
  </si>
  <si>
    <t>8:54:32:34</t>
  </si>
  <si>
    <t>8:54:32:39</t>
  </si>
  <si>
    <t>8:54:32:44</t>
  </si>
  <si>
    <t>8:54:32:49</t>
  </si>
  <si>
    <t>8:54:32:53</t>
  </si>
  <si>
    <t>8:54:32:57</t>
  </si>
  <si>
    <t>8:54:32:61</t>
  </si>
  <si>
    <t>8:54:32:65</t>
  </si>
  <si>
    <t>8:54:32:69</t>
  </si>
  <si>
    <t>8:54:32:73</t>
  </si>
  <si>
    <t>8:54:32:77</t>
  </si>
  <si>
    <t>8:54:32:83</t>
  </si>
  <si>
    <t>8:54:32:87</t>
  </si>
  <si>
    <t>8:54:32:91</t>
  </si>
  <si>
    <t>8:54:32:97</t>
  </si>
  <si>
    <t>8:54:32:108</t>
  </si>
  <si>
    <t>8:54:32:119</t>
  </si>
  <si>
    <t>8:54:32:130</t>
  </si>
  <si>
    <t>8:54:32:139</t>
  </si>
  <si>
    <t>8:54:32:149</t>
  </si>
  <si>
    <t>8:54:32:159</t>
  </si>
  <si>
    <t>8:54:32:170</t>
  </si>
  <si>
    <t>8:54:32:181</t>
  </si>
  <si>
    <t>8:54:32:187</t>
  </si>
  <si>
    <t>8:54:32:191</t>
  </si>
  <si>
    <t>8:54:32:195</t>
  </si>
  <si>
    <t>8:54:32:198</t>
  </si>
  <si>
    <t>8:54:32:202</t>
  </si>
  <si>
    <t>8:54:32:205</t>
  </si>
  <si>
    <t>8:54:32:208</t>
  </si>
  <si>
    <t>8:54:32:212</t>
  </si>
  <si>
    <t>8:54:32:215</t>
  </si>
  <si>
    <t>8:54:32:218</t>
  </si>
  <si>
    <t>8:54:32:221</t>
  </si>
  <si>
    <t>8:54:32:225</t>
  </si>
  <si>
    <t>8:54:32:228</t>
  </si>
  <si>
    <t>8:54:32:232</t>
  </si>
  <si>
    <t>8:54:32:235</t>
  </si>
  <si>
    <t>8:54:32:238</t>
  </si>
  <si>
    <t>8:54:32:241</t>
  </si>
  <si>
    <t>8:54:32:245</t>
  </si>
  <si>
    <t>8:54:32:248</t>
  </si>
  <si>
    <t>8:54:32:252</t>
  </si>
  <si>
    <t>8:54:32:255</t>
  </si>
  <si>
    <t>8:54:32:258</t>
  </si>
  <si>
    <t>8:54:32:261</t>
  </si>
  <si>
    <t>8:54:32:266</t>
  </si>
  <si>
    <t>8:54:32:269</t>
  </si>
  <si>
    <t>8:54:32:272</t>
  </si>
  <si>
    <t>8:54:32:275</t>
  </si>
  <si>
    <t>8:54:32:278</t>
  </si>
  <si>
    <t>8:54:32:282</t>
  </si>
  <si>
    <t>8:54:32:285</t>
  </si>
  <si>
    <t>8:54:32:289</t>
  </si>
  <si>
    <t>8:54:32:293</t>
  </si>
  <si>
    <t>8:54:32:297</t>
  </si>
  <si>
    <t>8:54:32:300</t>
  </si>
  <si>
    <t>8:54:32:304</t>
  </si>
  <si>
    <t>8:54:32:307</t>
  </si>
  <si>
    <t>8:54:32:310</t>
  </si>
  <si>
    <t>8:54:32:313</t>
  </si>
  <si>
    <t>8:54:32:317</t>
  </si>
  <si>
    <t>8:54:32:320</t>
  </si>
  <si>
    <t>8:54:32:323</t>
  </si>
  <si>
    <t>8:54:32:327</t>
  </si>
  <si>
    <t>8:54:32:330</t>
  </si>
  <si>
    <t>8:54:32:335</t>
  </si>
  <si>
    <t>8:54:32:338</t>
  </si>
  <si>
    <t>8:54:32:342</t>
  </si>
  <si>
    <t>8:54:32:345</t>
  </si>
  <si>
    <t>8:54:32:349</t>
  </si>
  <si>
    <t>8:54:32:353</t>
  </si>
  <si>
    <t>8:54:32:357</t>
  </si>
  <si>
    <t>8:54:32:361</t>
  </si>
  <si>
    <t>8:54:32:365</t>
  </si>
  <si>
    <t>8:54:32:370</t>
  </si>
  <si>
    <t>8:54:32:374</t>
  </si>
  <si>
    <t>8:54:32:380</t>
  </si>
  <si>
    <t>8:54:32:385</t>
  </si>
  <si>
    <t>8:54:32:389</t>
  </si>
  <si>
    <t>8:54:32:394</t>
  </si>
  <si>
    <t>8:54:32:400</t>
  </si>
  <si>
    <t>8:54:32:405</t>
  </si>
  <si>
    <t>8:54:32:409</t>
  </si>
  <si>
    <t>8:54:32:414</t>
  </si>
  <si>
    <t>8:54:32:420</t>
  </si>
  <si>
    <t>8:54:32:424</t>
  </si>
  <si>
    <t>8:54:32:429</t>
  </si>
  <si>
    <t>8:54:32:433</t>
  </si>
  <si>
    <t>8:54:32:437</t>
  </si>
  <si>
    <t>8:54:32:442</t>
  </si>
  <si>
    <t>8:54:32:446</t>
  </si>
  <si>
    <t>8:54:32:450</t>
  </si>
  <si>
    <t>8:54:32:454</t>
  </si>
  <si>
    <t>8:54:32:461</t>
  </si>
  <si>
    <t>8:54:32:466</t>
  </si>
  <si>
    <t>8:54:32:471</t>
  </si>
  <si>
    <t>8:54:32:475</t>
  </si>
  <si>
    <t>8:54:32:479</t>
  </si>
  <si>
    <t>8:54:32:483</t>
  </si>
  <si>
    <t>8:54:32:488</t>
  </si>
  <si>
    <t>8:54:32:492</t>
  </si>
  <si>
    <t>8:54:32:496</t>
  </si>
  <si>
    <t>8:54:32:501</t>
  </si>
  <si>
    <t>8:54:32:505</t>
  </si>
  <si>
    <t>8:54:32:510</t>
  </si>
  <si>
    <t>8:54:32:514</t>
  </si>
  <si>
    <t>8:54:32:519</t>
  </si>
  <si>
    <t>8:54:32:523</t>
  </si>
  <si>
    <t>8:54:32:528</t>
  </si>
  <si>
    <t>8:54:32:532</t>
  </si>
  <si>
    <t>8:54:32:537</t>
  </si>
  <si>
    <t>8:54:32:544</t>
  </si>
  <si>
    <t>8:54:32:548</t>
  </si>
  <si>
    <t>8:54:32:552</t>
  </si>
  <si>
    <t>8:54:32:556</t>
  </si>
  <si>
    <t>8:54:32:560</t>
  </si>
  <si>
    <t>8:54:32:564</t>
  </si>
  <si>
    <t>8:54:32:568</t>
  </si>
  <si>
    <t>8:54:32:572</t>
  </si>
  <si>
    <t>8:54:32:576</t>
  </si>
  <si>
    <t>8:54:32:583</t>
  </si>
  <si>
    <t>8:54:32:588</t>
  </si>
  <si>
    <t>8:54:32:598</t>
  </si>
  <si>
    <t>8:54:32:604</t>
  </si>
  <si>
    <t>8:54:32:612</t>
  </si>
  <si>
    <t>8:54:32:626</t>
  </si>
  <si>
    <t>8:54:32:638</t>
  </si>
  <si>
    <t>8:54:32:650</t>
  </si>
  <si>
    <t>8:54:32:662</t>
  </si>
  <si>
    <t>8:54:32:674</t>
  </si>
  <si>
    <t>8:54:32:686</t>
  </si>
  <si>
    <t>8:54:32:697</t>
  </si>
  <si>
    <t>8:54:32:701</t>
  </si>
  <si>
    <t>8:54:32:705</t>
  </si>
  <si>
    <t>8:54:32:709</t>
  </si>
  <si>
    <t>8:54:32:713</t>
  </si>
  <si>
    <t>8:54:32:716</t>
  </si>
  <si>
    <t>8:54:32:720</t>
  </si>
  <si>
    <t>8:54:32:724</t>
  </si>
  <si>
    <t>8:54:32:727</t>
  </si>
  <si>
    <t>8:54:32:730</t>
  </si>
  <si>
    <t>8:54:32:734</t>
  </si>
  <si>
    <t>8:54:32:737</t>
  </si>
  <si>
    <t>8:54:32:742</t>
  </si>
  <si>
    <t>8:54:32:745</t>
  </si>
  <si>
    <t>8:54:32:748</t>
  </si>
  <si>
    <t>8:54:32:753</t>
  </si>
  <si>
    <t>8:54:32:756</t>
  </si>
  <si>
    <t>8:54:32:760</t>
  </si>
  <si>
    <t>8:54:32:763</t>
  </si>
  <si>
    <t>8:54:32:767</t>
  </si>
  <si>
    <t>8:54:32:770</t>
  </si>
  <si>
    <t>8:54:32:774</t>
  </si>
  <si>
    <t>8:54:32:777</t>
  </si>
  <si>
    <t>8:54:32:781</t>
  </si>
  <si>
    <t>8:54:32:784</t>
  </si>
  <si>
    <t>8:54:32:788</t>
  </si>
  <si>
    <t>8:54:32:793</t>
  </si>
  <si>
    <t>8:54:32:796</t>
  </si>
  <si>
    <t>8:54:32:800</t>
  </si>
  <si>
    <t>8:54:32:803</t>
  </si>
  <si>
    <t>8:54:32:809</t>
  </si>
  <si>
    <t>8:54:32:813</t>
  </si>
  <si>
    <t>8:54:32:816</t>
  </si>
  <si>
    <t>8:54:32:820</t>
  </si>
  <si>
    <t>8:54:32:823</t>
  </si>
  <si>
    <t>8:54:32:826</t>
  </si>
  <si>
    <t>8:54:32:830</t>
  </si>
  <si>
    <t>8:54:32:833</t>
  </si>
  <si>
    <t>8:54:32:837</t>
  </si>
  <si>
    <t>8:54:32:840</t>
  </si>
  <si>
    <t>8:54:32:844</t>
  </si>
  <si>
    <t>8:54:32:848</t>
  </si>
  <si>
    <t>8:54:32:851</t>
  </si>
  <si>
    <t>8:54:32:855</t>
  </si>
  <si>
    <t>8:54:32:860</t>
  </si>
  <si>
    <t>8:54:32:868</t>
  </si>
  <si>
    <t>8:54:32:872</t>
  </si>
  <si>
    <t>8:54:32:877</t>
  </si>
  <si>
    <t>8:54:32:883</t>
  </si>
  <si>
    <t>8:54:32:887</t>
  </si>
  <si>
    <t>8:54:32:892</t>
  </si>
  <si>
    <t>8:54:32:896</t>
  </si>
  <si>
    <t>8:54:32:900</t>
  </si>
  <si>
    <t>8:54:32:904</t>
  </si>
  <si>
    <t>8:54:32:908</t>
  </si>
  <si>
    <t>8:54:32:913</t>
  </si>
  <si>
    <t>8:54:32:918</t>
  </si>
  <si>
    <t>8:54:32:923</t>
  </si>
  <si>
    <t>8:54:32:928</t>
  </si>
  <si>
    <t>8:54:32:932</t>
  </si>
  <si>
    <t>8:54:32:937</t>
  </si>
  <si>
    <t>8:54:32:944</t>
  </si>
  <si>
    <t>8:54:32:948</t>
  </si>
  <si>
    <t>8:54:32:952</t>
  </si>
  <si>
    <t>8:54:32:956</t>
  </si>
  <si>
    <t>8:54:32:960</t>
  </si>
  <si>
    <t>8:54:32:965</t>
  </si>
  <si>
    <t>8:54:32:969</t>
  </si>
  <si>
    <t>8:54:32:973</t>
  </si>
  <si>
    <t>8:54:32:978</t>
  </si>
  <si>
    <t>8:54:32:983</t>
  </si>
  <si>
    <t>8:54:32:987</t>
  </si>
  <si>
    <t>8:54:32:991</t>
  </si>
  <si>
    <t>8:54:32:995</t>
  </si>
  <si>
    <t>8:54:33:0</t>
  </si>
  <si>
    <t>8:54:33:4</t>
  </si>
  <si>
    <t>8:54:33:9</t>
  </si>
  <si>
    <t>8:54:33:14</t>
  </si>
  <si>
    <t>8:54:33:19</t>
  </si>
  <si>
    <t>8:54:33:23</t>
  </si>
  <si>
    <t>8:54:33:27</t>
  </si>
  <si>
    <t>8:54:33:32</t>
  </si>
  <si>
    <t>8:54:33:36</t>
  </si>
  <si>
    <t>8:54:33:42</t>
  </si>
  <si>
    <t>8:54:33:47</t>
  </si>
  <si>
    <t>8:54:33:51</t>
  </si>
  <si>
    <t>8:54:33:56</t>
  </si>
  <si>
    <t>8:54:33:60</t>
  </si>
  <si>
    <t>8:54:33:64</t>
  </si>
  <si>
    <t>8:54:33:68</t>
  </si>
  <si>
    <t>8:54:33:72</t>
  </si>
  <si>
    <t>8:54:33:77</t>
  </si>
  <si>
    <t>8:54:33:83</t>
  </si>
  <si>
    <t>8:54:33:88</t>
  </si>
  <si>
    <t>8:54:33:92</t>
  </si>
  <si>
    <t>8:54:33:98</t>
  </si>
  <si>
    <t>8:54:33:111</t>
  </si>
  <si>
    <t>8:54:33:122</t>
  </si>
  <si>
    <t>8:54:33:134</t>
  </si>
  <si>
    <t>8:54:33:146</t>
  </si>
  <si>
    <t>8:54:33:158</t>
  </si>
  <si>
    <t>8:54:33:172</t>
  </si>
  <si>
    <t>8:54:33:182</t>
  </si>
  <si>
    <t>8:54:33:188</t>
  </si>
  <si>
    <t>8:54:33:192</t>
  </si>
  <si>
    <t>8:54:33:196</t>
  </si>
  <si>
    <t>8:54:33:199</t>
  </si>
  <si>
    <t>8:54:33:203</t>
  </si>
  <si>
    <t>8:54:33:206</t>
  </si>
  <si>
    <t>8:54:33:210</t>
  </si>
  <si>
    <t>8:54:33:213</t>
  </si>
  <si>
    <t>8:54:33:217</t>
  </si>
  <si>
    <t>8:54:33:220</t>
  </si>
  <si>
    <t>8:54:33:224</t>
  </si>
  <si>
    <t>8:54:33:227</t>
  </si>
  <si>
    <t>8:54:33:231</t>
  </si>
  <si>
    <t>8:54:33:234</t>
  </si>
  <si>
    <t>8:54:33:238</t>
  </si>
  <si>
    <t>8:54:33:241</t>
  </si>
  <si>
    <t>8:54:33:244</t>
  </si>
  <si>
    <t>8:54:33:248</t>
  </si>
  <si>
    <t>8:54:33:251</t>
  </si>
  <si>
    <t>8:54:33:255</t>
  </si>
  <si>
    <t>8:54:33:259</t>
  </si>
  <si>
    <t>8:54:33:262</t>
  </si>
  <si>
    <t>8:54:33:266</t>
  </si>
  <si>
    <t>8:54:33:269</t>
  </si>
  <si>
    <t>8:54:33:273</t>
  </si>
  <si>
    <t>8:54:33:276</t>
  </si>
  <si>
    <t>8:54:33:280</t>
  </si>
  <si>
    <t>8:54:33:283</t>
  </si>
  <si>
    <t>8:54:33:287</t>
  </si>
  <si>
    <t>8:54:33:292</t>
  </si>
  <si>
    <t>8:54:33:296</t>
  </si>
  <si>
    <t>8:54:33:300</t>
  </si>
  <si>
    <t>8:54:33:304</t>
  </si>
  <si>
    <t>8:54:33:308</t>
  </si>
  <si>
    <t>8:54:33:312</t>
  </si>
  <si>
    <t>8:54:33:316</t>
  </si>
  <si>
    <t>8:54:33:319</t>
  </si>
  <si>
    <t>8:54:33:323</t>
  </si>
  <si>
    <t>8:54:33:327</t>
  </si>
  <si>
    <t>8:54:33:330</t>
  </si>
  <si>
    <t>8:54:33:336</t>
  </si>
  <si>
    <t>8:54:33:340</t>
  </si>
  <si>
    <t>8:54:33:344</t>
  </si>
  <si>
    <t>8:54:33:348</t>
  </si>
  <si>
    <t>8:54:33:353</t>
  </si>
  <si>
    <t>8:54:33:358</t>
  </si>
  <si>
    <t>8:54:33:364</t>
  </si>
  <si>
    <t>8:54:33:370</t>
  </si>
  <si>
    <t>8:54:33:378</t>
  </si>
  <si>
    <t>8:54:33:385</t>
  </si>
  <si>
    <t>8:54:33:389</t>
  </si>
  <si>
    <t>8:54:33:394</t>
  </si>
  <si>
    <t>8:54:33:398</t>
  </si>
  <si>
    <t>8:54:33:403</t>
  </si>
  <si>
    <t>8:54:33:408</t>
  </si>
  <si>
    <t>8:54:33:413</t>
  </si>
  <si>
    <t>8:54:33:418</t>
  </si>
  <si>
    <t>8:54:33:423</t>
  </si>
  <si>
    <t>8:54:33:427</t>
  </si>
  <si>
    <t>8:54:33:432</t>
  </si>
  <si>
    <t>8:54:33:436</t>
  </si>
  <si>
    <t>8:54:33:441</t>
  </si>
  <si>
    <t>8:54:33:446</t>
  </si>
  <si>
    <t>8:54:33:450</t>
  </si>
  <si>
    <t>8:54:33:455</t>
  </si>
  <si>
    <t>8:54:33:459</t>
  </si>
  <si>
    <t>8:54:33:464</t>
  </si>
  <si>
    <t>8:54:33:468</t>
  </si>
  <si>
    <t>8:54:33:474</t>
  </si>
  <si>
    <t>8:54:33:478</t>
  </si>
  <si>
    <t>8:54:33:482</t>
  </si>
  <si>
    <t>8:54:33:486</t>
  </si>
  <si>
    <t>8:54:33:490</t>
  </si>
  <si>
    <t>8:54:33:494</t>
  </si>
  <si>
    <t>8:54:33:499</t>
  </si>
  <si>
    <t>8:54:33:503</t>
  </si>
  <si>
    <t>8:54:33:508</t>
  </si>
  <si>
    <t>8:54:33:512</t>
  </si>
  <si>
    <t>8:54:33:516</t>
  </si>
  <si>
    <t>8:54:33:520</t>
  </si>
  <si>
    <t>8:54:33:523</t>
  </si>
  <si>
    <t>8:54:33:527</t>
  </si>
  <si>
    <t>8:54:33:531</t>
  </si>
  <si>
    <t>8:54:33:534</t>
  </si>
  <si>
    <t>8:54:33:539</t>
  </si>
  <si>
    <t>8:54:33:544</t>
  </si>
  <si>
    <t>8:54:33:547</t>
  </si>
  <si>
    <t>8:54:33:552</t>
  </si>
  <si>
    <t>8:54:33:555</t>
  </si>
  <si>
    <t>8:54:33:559</t>
  </si>
  <si>
    <t>8:54:33:562</t>
  </si>
  <si>
    <t>8:54:33:566</t>
  </si>
  <si>
    <t>8:54:33:569</t>
  </si>
  <si>
    <t>8:54:33:573</t>
  </si>
  <si>
    <t>8:54:33:576</t>
  </si>
  <si>
    <t>8:54:33:580</t>
  </si>
  <si>
    <t>8:54:33:587</t>
  </si>
  <si>
    <t>8:54:33:591</t>
  </si>
  <si>
    <t>8:54:33:597</t>
  </si>
  <si>
    <t>8:54:33:605</t>
  </si>
  <si>
    <t>8:54:33:617</t>
  </si>
  <si>
    <t>8:54:33:628</t>
  </si>
  <si>
    <t>8:54:33:640</t>
  </si>
  <si>
    <t>8:54:33:652</t>
  </si>
  <si>
    <t>8:54:33:662</t>
  </si>
  <si>
    <t>8:54:33:671</t>
  </si>
  <si>
    <t>8:54:33:683</t>
  </si>
  <si>
    <t>8:54:33:694</t>
  </si>
  <si>
    <t>8:54:33:698</t>
  </si>
  <si>
    <t>8:54:33:702</t>
  </si>
  <si>
    <t>8:54:33:706</t>
  </si>
  <si>
    <t>8:54:33:709</t>
  </si>
  <si>
    <t>8:54:33:713</t>
  </si>
  <si>
    <t>8:54:33:717</t>
  </si>
  <si>
    <t>8:54:33:721</t>
  </si>
  <si>
    <t>8:54:33:724</t>
  </si>
  <si>
    <t>8:54:33:728</t>
  </si>
  <si>
    <t>8:54:33:731</t>
  </si>
  <si>
    <t>8:54:33:735</t>
  </si>
  <si>
    <t>8:54:33:739</t>
  </si>
  <si>
    <t>8:54:33:742</t>
  </si>
  <si>
    <t>8:54:33:746</t>
  </si>
  <si>
    <t>8:54:33:750</t>
  </si>
  <si>
    <t>8:54:33:753</t>
  </si>
  <si>
    <t>8:54:33:756</t>
  </si>
  <si>
    <t>8:54:33:760</t>
  </si>
  <si>
    <t>8:54:33:763</t>
  </si>
  <si>
    <t>8:54:33:767</t>
  </si>
  <si>
    <t>8:54:33:770</t>
  </si>
  <si>
    <t>8:54:33:774</t>
  </si>
  <si>
    <t>8:54:33:777</t>
  </si>
  <si>
    <t>8:54:33:781</t>
  </si>
  <si>
    <t>8:54:33:784</t>
  </si>
  <si>
    <t>8:54:33:790</t>
  </si>
  <si>
    <t>8:54:33:794</t>
  </si>
  <si>
    <t>8:54:33:797</t>
  </si>
  <si>
    <t>8:54:33:801</t>
  </si>
  <si>
    <t>8:54:33:804</t>
  </si>
  <si>
    <t>8:54:33:808</t>
  </si>
  <si>
    <t>8:54:33:811</t>
  </si>
  <si>
    <t>8:54:33:815</t>
  </si>
  <si>
    <t>8:54:33:820</t>
  </si>
  <si>
    <t>8:54:33:824</t>
  </si>
  <si>
    <t>8:54:33:827</t>
  </si>
  <si>
    <t>8:54:33:831</t>
  </si>
  <si>
    <t>8:54:33:834</t>
  </si>
  <si>
    <t>8:54:33:838</t>
  </si>
  <si>
    <t>8:54:33:842</t>
  </si>
  <si>
    <t>8:54:33:845</t>
  </si>
  <si>
    <t>8:54:33:849</t>
  </si>
  <si>
    <t>8:54:33:853</t>
  </si>
  <si>
    <t>8:54:33:858</t>
  </si>
  <si>
    <t>8:54:33:862</t>
  </si>
  <si>
    <t>8:54:33:866</t>
  </si>
  <si>
    <t>8:54:33:871</t>
  </si>
  <si>
    <t>8:54:33:875</t>
  </si>
  <si>
    <t>8:54:33:880</t>
  </si>
  <si>
    <t>8:54:33:885</t>
  </si>
  <si>
    <t>8:54:33:889</t>
  </si>
  <si>
    <t>8:54:33:893</t>
  </si>
  <si>
    <t>8:54:33:897</t>
  </si>
  <si>
    <t>8:54:33:901</t>
  </si>
  <si>
    <t>8:54:33:906</t>
  </si>
  <si>
    <t>8:54:33:910</t>
  </si>
  <si>
    <t>8:54:33:915</t>
  </si>
  <si>
    <t>8:54:33:920</t>
  </si>
  <si>
    <t>8:54:33:924</t>
  </si>
  <si>
    <t>8:54:33:929</t>
  </si>
  <si>
    <t>8:54:33:933</t>
  </si>
  <si>
    <t>8:54:33:938</t>
  </si>
  <si>
    <t>8:54:33:942</t>
  </si>
  <si>
    <t>8:54:33:948</t>
  </si>
  <si>
    <t>8:54:33:952</t>
  </si>
  <si>
    <t>8:54:33:958</t>
  </si>
  <si>
    <t>8:54:33:962</t>
  </si>
  <si>
    <t>8:54:33:968</t>
  </si>
  <si>
    <t>8:54:33:973</t>
  </si>
  <si>
    <t>8:54:33:979</t>
  </si>
  <si>
    <t>8:54:33:983</t>
  </si>
  <si>
    <t>8:54:33:988</t>
  </si>
  <si>
    <t>8:54:33:992</t>
  </si>
  <si>
    <t>8:54:33:996</t>
  </si>
  <si>
    <t>8:54:34:1</t>
  </si>
  <si>
    <t>8:54:34:5</t>
  </si>
  <si>
    <t>8:54:34:10</t>
  </si>
  <si>
    <t>8:54:34:14</t>
  </si>
  <si>
    <t>8:54:34:19</t>
  </si>
  <si>
    <t>8:54:34:23</t>
  </si>
  <si>
    <t>8:54:34:27</t>
  </si>
  <si>
    <t>8:54:34:31</t>
  </si>
  <si>
    <t>8:54:34:35</t>
  </si>
  <si>
    <t>8:54:34:40</t>
  </si>
  <si>
    <t>8:54:34:44</t>
  </si>
  <si>
    <t>8:54:34:48</t>
  </si>
  <si>
    <t>8:54:34:52</t>
  </si>
  <si>
    <t>8:54:34:56</t>
  </si>
  <si>
    <t>8:54:34:60</t>
  </si>
  <si>
    <t>8:54:34:63</t>
  </si>
  <si>
    <t>8:54:34:67</t>
  </si>
  <si>
    <t>8:54:34:71</t>
  </si>
  <si>
    <t>8:54:34:75</t>
  </si>
  <si>
    <t>8:54:34:81</t>
  </si>
  <si>
    <t>8:54:34:85</t>
  </si>
  <si>
    <t>8:54:34:89</t>
  </si>
  <si>
    <t>8:54:34:93</t>
  </si>
  <si>
    <t>8:54:34:102</t>
  </si>
  <si>
    <t>8:54:34:114</t>
  </si>
  <si>
    <t>8:54:34:126</t>
  </si>
  <si>
    <t>8:54:34:137</t>
  </si>
  <si>
    <t>8:54:34:148</t>
  </si>
  <si>
    <t>8:54:34:158</t>
  </si>
  <si>
    <t>8:54:34:170</t>
  </si>
  <si>
    <t>8:54:34:182</t>
  </si>
  <si>
    <t>8:54:34:189</t>
  </si>
  <si>
    <t>8:54:34:193</t>
  </si>
  <si>
    <t>8:54:34:197</t>
  </si>
  <si>
    <t>8:54:34:201</t>
  </si>
  <si>
    <t>8:54:34:205</t>
  </si>
  <si>
    <t>8:54:34:209</t>
  </si>
  <si>
    <t>8:54:34:212</t>
  </si>
  <si>
    <t>8:54:34:216</t>
  </si>
  <si>
    <t>8:54:34:220</t>
  </si>
  <si>
    <t>8:54:34:223</t>
  </si>
  <si>
    <t>8:54:34:227</t>
  </si>
  <si>
    <t>8:54:34:231</t>
  </si>
  <si>
    <t>8:54:34:235</t>
  </si>
  <si>
    <t>8:54:34:239</t>
  </si>
  <si>
    <t>8:54:34:243</t>
  </si>
  <si>
    <t>8:54:34:246</t>
  </si>
  <si>
    <t>8:54:34:250</t>
  </si>
  <si>
    <t>8:54:34:254</t>
  </si>
  <si>
    <t>8:54:34:257</t>
  </si>
  <si>
    <t>8:54:34:261</t>
  </si>
  <si>
    <t>8:54:34:265</t>
  </si>
  <si>
    <t>8:54:34:268</t>
  </si>
  <si>
    <t>8:54:34:272</t>
  </si>
  <si>
    <t>8:54:34:275</t>
  </si>
  <si>
    <t>8:54:34:279</t>
  </si>
  <si>
    <t>8:54:34:282</t>
  </si>
  <si>
    <t>8:54:34:286</t>
  </si>
  <si>
    <t>8:54:34:292</t>
  </si>
  <si>
    <t>8:54:34:296</t>
  </si>
  <si>
    <t>8:54:34:299</t>
  </si>
  <si>
    <t>8:54:34:303</t>
  </si>
  <si>
    <t>8:54:34:307</t>
  </si>
  <si>
    <t>8:54:34:310</t>
  </si>
  <si>
    <t>8:54:34:314</t>
  </si>
  <si>
    <t>8:54:34:319</t>
  </si>
  <si>
    <t>8:54:34:322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</si>
</sst>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Sheet1!$D$1:$E$2000</c15:sqref>
                  </c15:fullRef>
                  <c15:levelRef>
                    <c15:sqref>Sheet1!$D$1:$D$2000</c15:sqref>
                  </c15:levelRef>
                </c:ext>
              </c:extLst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Sheet1!$F$1:$F$2000</c:f>
              <c:numCache>
                <c:formatCode>General</c:formatCode>
                <c:ptCount val="2000"/>
                <c:pt idx="0">
                  <c:v>0</c:v>
                </c:pt>
                <c:pt idx="1">
                  <c:v>15.0962</c:v>
                </c:pt>
                <c:pt idx="2">
                  <c:v>0</c:v>
                </c:pt>
                <c:pt idx="3">
                  <c:v>7.5759850000000002</c:v>
                </c:pt>
                <c:pt idx="4">
                  <c:v>0</c:v>
                </c:pt>
                <c:pt idx="5">
                  <c:v>7.4832229999999997</c:v>
                </c:pt>
                <c:pt idx="6">
                  <c:v>0</c:v>
                </c:pt>
                <c:pt idx="7">
                  <c:v>14.878349999999999</c:v>
                </c:pt>
                <c:pt idx="8">
                  <c:v>7.4505100000000004</c:v>
                </c:pt>
                <c:pt idx="9">
                  <c:v>0</c:v>
                </c:pt>
                <c:pt idx="10">
                  <c:v>7.4886100000000004</c:v>
                </c:pt>
                <c:pt idx="11">
                  <c:v>29.862010000000001</c:v>
                </c:pt>
                <c:pt idx="12">
                  <c:v>44.221910000000001</c:v>
                </c:pt>
                <c:pt idx="13">
                  <c:v>7.5081860000000002</c:v>
                </c:pt>
                <c:pt idx="14">
                  <c:v>0</c:v>
                </c:pt>
                <c:pt idx="15">
                  <c:v>36.511890000000001</c:v>
                </c:pt>
                <c:pt idx="16">
                  <c:v>0</c:v>
                </c:pt>
                <c:pt idx="17">
                  <c:v>7.5575609999999998</c:v>
                </c:pt>
                <c:pt idx="18">
                  <c:v>0</c:v>
                </c:pt>
                <c:pt idx="19">
                  <c:v>7.5282270000000002</c:v>
                </c:pt>
                <c:pt idx="20">
                  <c:v>19.87509</c:v>
                </c:pt>
                <c:pt idx="21">
                  <c:v>42.613480000000003</c:v>
                </c:pt>
                <c:pt idx="22">
                  <c:v>15.020490000000001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7.4709510000000003</c:v>
                </c:pt>
                <c:pt idx="27">
                  <c:v>0</c:v>
                </c:pt>
                <c:pt idx="28">
                  <c:v>0</c:v>
                </c:pt>
                <c:pt idx="29">
                  <c:v>7.196561</c:v>
                </c:pt>
                <c:pt idx="30">
                  <c:v>7.5123879999999996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22.030169999999998</c:v>
                </c:pt>
                <c:pt idx="45">
                  <c:v>7.5142150000000001</c:v>
                </c:pt>
                <c:pt idx="46">
                  <c:v>0</c:v>
                </c:pt>
                <c:pt idx="47">
                  <c:v>7.4217940000000002</c:v>
                </c:pt>
                <c:pt idx="48">
                  <c:v>14.562709999999999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7.3747559999999996</c:v>
                </c:pt>
                <c:pt idx="56">
                  <c:v>0</c:v>
                </c:pt>
                <c:pt idx="57">
                  <c:v>7.4185460000000001</c:v>
                </c:pt>
                <c:pt idx="58">
                  <c:v>7.3013880000000002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7.4552589999999999</c:v>
                </c:pt>
                <c:pt idx="65">
                  <c:v>0</c:v>
                </c:pt>
                <c:pt idx="66">
                  <c:v>7.5138689999999997</c:v>
                </c:pt>
                <c:pt idx="67">
                  <c:v>13.95843</c:v>
                </c:pt>
                <c:pt idx="68">
                  <c:v>0</c:v>
                </c:pt>
                <c:pt idx="69">
                  <c:v>7.5086399999999998</c:v>
                </c:pt>
                <c:pt idx="70">
                  <c:v>0</c:v>
                </c:pt>
                <c:pt idx="71">
                  <c:v>15.01962</c:v>
                </c:pt>
                <c:pt idx="72">
                  <c:v>0</c:v>
                </c:pt>
                <c:pt idx="73">
                  <c:v>7.3907889999999998</c:v>
                </c:pt>
                <c:pt idx="74">
                  <c:v>0</c:v>
                </c:pt>
                <c:pt idx="75">
                  <c:v>0</c:v>
                </c:pt>
                <c:pt idx="76">
                  <c:v>29.060549999999999</c:v>
                </c:pt>
                <c:pt idx="77">
                  <c:v>7.3701299999999996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7.283785</c:v>
                </c:pt>
                <c:pt idx="82">
                  <c:v>0</c:v>
                </c:pt>
                <c:pt idx="83">
                  <c:v>7.5675610000000004</c:v>
                </c:pt>
                <c:pt idx="84">
                  <c:v>0</c:v>
                </c:pt>
                <c:pt idx="85">
                  <c:v>7.4906350000000002</c:v>
                </c:pt>
                <c:pt idx="86">
                  <c:v>14.60182</c:v>
                </c:pt>
                <c:pt idx="87">
                  <c:v>0</c:v>
                </c:pt>
                <c:pt idx="88">
                  <c:v>7.5104670000000002</c:v>
                </c:pt>
                <c:pt idx="89">
                  <c:v>0</c:v>
                </c:pt>
                <c:pt idx="90">
                  <c:v>7.5631579999999996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7.2978079999999999</c:v>
                </c:pt>
                <c:pt idx="96">
                  <c:v>14.88091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7.2826709999999997</c:v>
                </c:pt>
                <c:pt idx="101">
                  <c:v>0</c:v>
                </c:pt>
                <c:pt idx="102">
                  <c:v>7.5118600000000004</c:v>
                </c:pt>
                <c:pt idx="103">
                  <c:v>0</c:v>
                </c:pt>
                <c:pt idx="104">
                  <c:v>0</c:v>
                </c:pt>
                <c:pt idx="105">
                  <c:v>14.31438</c:v>
                </c:pt>
                <c:pt idx="106">
                  <c:v>0</c:v>
                </c:pt>
                <c:pt idx="107">
                  <c:v>7.5053219999999996</c:v>
                </c:pt>
                <c:pt idx="108">
                  <c:v>0</c:v>
                </c:pt>
                <c:pt idx="109">
                  <c:v>7.4611400000000003</c:v>
                </c:pt>
                <c:pt idx="110">
                  <c:v>0</c:v>
                </c:pt>
                <c:pt idx="111">
                  <c:v>0</c:v>
                </c:pt>
                <c:pt idx="112">
                  <c:v>7.4000370000000002</c:v>
                </c:pt>
                <c:pt idx="113">
                  <c:v>0</c:v>
                </c:pt>
                <c:pt idx="114">
                  <c:v>0</c:v>
                </c:pt>
                <c:pt idx="115">
                  <c:v>14.335179999999999</c:v>
                </c:pt>
                <c:pt idx="116">
                  <c:v>7.3599439999999996</c:v>
                </c:pt>
                <c:pt idx="117">
                  <c:v>0</c:v>
                </c:pt>
                <c:pt idx="118">
                  <c:v>0</c:v>
                </c:pt>
                <c:pt idx="119">
                  <c:v>7.2807230000000001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7.5240859999999996</c:v>
                </c:pt>
                <c:pt idx="124">
                  <c:v>22.046289999999999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7.557334</c:v>
                </c:pt>
                <c:pt idx="129">
                  <c:v>0</c:v>
                </c:pt>
                <c:pt idx="130">
                  <c:v>7.525137</c:v>
                </c:pt>
                <c:pt idx="131">
                  <c:v>0</c:v>
                </c:pt>
                <c:pt idx="132">
                  <c:v>0</c:v>
                </c:pt>
                <c:pt idx="133">
                  <c:v>7.2907659999999996</c:v>
                </c:pt>
                <c:pt idx="134">
                  <c:v>0</c:v>
                </c:pt>
                <c:pt idx="135">
                  <c:v>14.85881</c:v>
                </c:pt>
                <c:pt idx="136">
                  <c:v>0</c:v>
                </c:pt>
                <c:pt idx="137">
                  <c:v>0</c:v>
                </c:pt>
                <c:pt idx="138">
                  <c:v>7.2785330000000004</c:v>
                </c:pt>
                <c:pt idx="139">
                  <c:v>0</c:v>
                </c:pt>
                <c:pt idx="140">
                  <c:v>7.5052789999999998</c:v>
                </c:pt>
                <c:pt idx="141">
                  <c:v>0</c:v>
                </c:pt>
                <c:pt idx="142">
                  <c:v>15.024660000000001</c:v>
                </c:pt>
                <c:pt idx="143">
                  <c:v>14.287319999999999</c:v>
                </c:pt>
                <c:pt idx="144">
                  <c:v>0</c:v>
                </c:pt>
                <c:pt idx="145">
                  <c:v>7.5486449999999996</c:v>
                </c:pt>
                <c:pt idx="146">
                  <c:v>0</c:v>
                </c:pt>
                <c:pt idx="147">
                  <c:v>7.4678230000000001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7.0863160000000001</c:v>
                </c:pt>
                <c:pt idx="153">
                  <c:v>7.3702269999999999</c:v>
                </c:pt>
                <c:pt idx="154">
                  <c:v>7.5035340000000001</c:v>
                </c:pt>
                <c:pt idx="155">
                  <c:v>0</c:v>
                </c:pt>
                <c:pt idx="156">
                  <c:v>0</c:v>
                </c:pt>
                <c:pt idx="157">
                  <c:v>7.3126990000000003</c:v>
                </c:pt>
                <c:pt idx="158">
                  <c:v>22.11074</c:v>
                </c:pt>
                <c:pt idx="159">
                  <c:v>15.029540000000001</c:v>
                </c:pt>
                <c:pt idx="160">
                  <c:v>0</c:v>
                </c:pt>
                <c:pt idx="161">
                  <c:v>7.4926529999999998</c:v>
                </c:pt>
                <c:pt idx="162">
                  <c:v>21.830100000000002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15.00681</c:v>
                </c:pt>
                <c:pt idx="174">
                  <c:v>0</c:v>
                </c:pt>
                <c:pt idx="175">
                  <c:v>0</c:v>
                </c:pt>
                <c:pt idx="176">
                  <c:v>14.617570000000001</c:v>
                </c:pt>
                <c:pt idx="177">
                  <c:v>0</c:v>
                </c:pt>
                <c:pt idx="178">
                  <c:v>7.5007099999999998</c:v>
                </c:pt>
                <c:pt idx="179">
                  <c:v>0</c:v>
                </c:pt>
                <c:pt idx="180">
                  <c:v>7.5182149999999996</c:v>
                </c:pt>
                <c:pt idx="181">
                  <c:v>7.2981550000000004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7.437862</c:v>
                </c:pt>
                <c:pt idx="188">
                  <c:v>0</c:v>
                </c:pt>
                <c:pt idx="189">
                  <c:v>7.5070959999999998</c:v>
                </c:pt>
                <c:pt idx="190">
                  <c:v>51.110959999999999</c:v>
                </c:pt>
                <c:pt idx="191">
                  <c:v>7.440334</c:v>
                </c:pt>
                <c:pt idx="192">
                  <c:v>15.14476</c:v>
                </c:pt>
                <c:pt idx="193">
                  <c:v>22.27861</c:v>
                </c:pt>
                <c:pt idx="194">
                  <c:v>0</c:v>
                </c:pt>
                <c:pt idx="195">
                  <c:v>7.3002690000000001</c:v>
                </c:pt>
                <c:pt idx="196">
                  <c:v>0</c:v>
                </c:pt>
                <c:pt idx="197">
                  <c:v>7.5609840000000004</c:v>
                </c:pt>
                <c:pt idx="198">
                  <c:v>0</c:v>
                </c:pt>
                <c:pt idx="199">
                  <c:v>14.854789999999999</c:v>
                </c:pt>
                <c:pt idx="200">
                  <c:v>0</c:v>
                </c:pt>
                <c:pt idx="201">
                  <c:v>0</c:v>
                </c:pt>
                <c:pt idx="202">
                  <c:v>7.510561</c:v>
                </c:pt>
                <c:pt idx="203">
                  <c:v>0</c:v>
                </c:pt>
                <c:pt idx="204">
                  <c:v>7.4951480000000004</c:v>
                </c:pt>
                <c:pt idx="205">
                  <c:v>0</c:v>
                </c:pt>
                <c:pt idx="206">
                  <c:v>7.4354129999999996</c:v>
                </c:pt>
                <c:pt idx="207">
                  <c:v>0</c:v>
                </c:pt>
                <c:pt idx="208">
                  <c:v>7.5235510000000003</c:v>
                </c:pt>
                <c:pt idx="209">
                  <c:v>14.29968</c:v>
                </c:pt>
                <c:pt idx="210">
                  <c:v>7.3248139999999999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7.5278280000000004</c:v>
                </c:pt>
                <c:pt idx="217">
                  <c:v>0</c:v>
                </c:pt>
                <c:pt idx="218">
                  <c:v>0</c:v>
                </c:pt>
                <c:pt idx="219">
                  <c:v>7.1522540000000001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7.4309079999999996</c:v>
                </c:pt>
                <c:pt idx="224">
                  <c:v>0</c:v>
                </c:pt>
                <c:pt idx="225">
                  <c:v>7.5051269999999999</c:v>
                </c:pt>
                <c:pt idx="226">
                  <c:v>0</c:v>
                </c:pt>
                <c:pt idx="227">
                  <c:v>0</c:v>
                </c:pt>
                <c:pt idx="228">
                  <c:v>13.965389999999999</c:v>
                </c:pt>
                <c:pt idx="229">
                  <c:v>7.3596120000000003</c:v>
                </c:pt>
                <c:pt idx="230">
                  <c:v>7.54847</c:v>
                </c:pt>
                <c:pt idx="231">
                  <c:v>0</c:v>
                </c:pt>
                <c:pt idx="232">
                  <c:v>0</c:v>
                </c:pt>
                <c:pt idx="233">
                  <c:v>7.1301579999999998</c:v>
                </c:pt>
                <c:pt idx="234">
                  <c:v>0</c:v>
                </c:pt>
                <c:pt idx="235">
                  <c:v>7.5084309999999999</c:v>
                </c:pt>
                <c:pt idx="236">
                  <c:v>22.324470000000002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14.96992</c:v>
                </c:pt>
                <c:pt idx="242">
                  <c:v>60.094830000000002</c:v>
                </c:pt>
                <c:pt idx="243">
                  <c:v>0</c:v>
                </c:pt>
                <c:pt idx="244">
                  <c:v>7.4403839999999999</c:v>
                </c:pt>
                <c:pt idx="245">
                  <c:v>22.321259999999999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29.76191</c:v>
                </c:pt>
                <c:pt idx="250">
                  <c:v>22.53586</c:v>
                </c:pt>
                <c:pt idx="251">
                  <c:v>0</c:v>
                </c:pt>
                <c:pt idx="252">
                  <c:v>21.920680000000001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14.59806</c:v>
                </c:pt>
                <c:pt idx="258">
                  <c:v>0</c:v>
                </c:pt>
                <c:pt idx="259">
                  <c:v>7.5577649999999998</c:v>
                </c:pt>
                <c:pt idx="260">
                  <c:v>0</c:v>
                </c:pt>
                <c:pt idx="261">
                  <c:v>14.66901</c:v>
                </c:pt>
                <c:pt idx="262">
                  <c:v>7.3263179999999997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28.66996</c:v>
                </c:pt>
                <c:pt idx="271">
                  <c:v>0</c:v>
                </c:pt>
                <c:pt idx="272">
                  <c:v>7.4327030000000001</c:v>
                </c:pt>
                <c:pt idx="273">
                  <c:v>0</c:v>
                </c:pt>
                <c:pt idx="274">
                  <c:v>0</c:v>
                </c:pt>
                <c:pt idx="275">
                  <c:v>21.090540000000001</c:v>
                </c:pt>
                <c:pt idx="276">
                  <c:v>0</c:v>
                </c:pt>
                <c:pt idx="277">
                  <c:v>7.5188290000000002</c:v>
                </c:pt>
                <c:pt idx="278">
                  <c:v>0</c:v>
                </c:pt>
                <c:pt idx="279">
                  <c:v>14.788220000000001</c:v>
                </c:pt>
                <c:pt idx="280">
                  <c:v>0</c:v>
                </c:pt>
                <c:pt idx="281">
                  <c:v>14.497299999999999</c:v>
                </c:pt>
                <c:pt idx="282">
                  <c:v>15.163119999999999</c:v>
                </c:pt>
                <c:pt idx="283">
                  <c:v>0</c:v>
                </c:pt>
                <c:pt idx="284">
                  <c:v>52.583069999999999</c:v>
                </c:pt>
                <c:pt idx="285">
                  <c:v>14.467610000000001</c:v>
                </c:pt>
                <c:pt idx="286">
                  <c:v>7.3666280000000004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7.5736059999999998</c:v>
                </c:pt>
                <c:pt idx="292">
                  <c:v>0</c:v>
                </c:pt>
                <c:pt idx="293">
                  <c:v>0</c:v>
                </c:pt>
                <c:pt idx="294">
                  <c:v>21.681719999999999</c:v>
                </c:pt>
                <c:pt idx="295">
                  <c:v>7.4404339999999998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14.938000000000001</c:v>
                </c:pt>
                <c:pt idx="302">
                  <c:v>0</c:v>
                </c:pt>
                <c:pt idx="303">
                  <c:v>0</c:v>
                </c:pt>
                <c:pt idx="304">
                  <c:v>14.65523</c:v>
                </c:pt>
                <c:pt idx="305">
                  <c:v>0</c:v>
                </c:pt>
                <c:pt idx="306">
                  <c:v>7.424207</c:v>
                </c:pt>
                <c:pt idx="307">
                  <c:v>0</c:v>
                </c:pt>
                <c:pt idx="308">
                  <c:v>7.3636280000000003</c:v>
                </c:pt>
                <c:pt idx="309">
                  <c:v>0</c:v>
                </c:pt>
                <c:pt idx="310">
                  <c:v>15.08066</c:v>
                </c:pt>
                <c:pt idx="311">
                  <c:v>0</c:v>
                </c:pt>
                <c:pt idx="312">
                  <c:v>0</c:v>
                </c:pt>
                <c:pt idx="313">
                  <c:v>14.362220000000001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15.021699999999999</c:v>
                </c:pt>
                <c:pt idx="318">
                  <c:v>0</c:v>
                </c:pt>
                <c:pt idx="319">
                  <c:v>0</c:v>
                </c:pt>
                <c:pt idx="320">
                  <c:v>15.129189999999999</c:v>
                </c:pt>
                <c:pt idx="321">
                  <c:v>0</c:v>
                </c:pt>
                <c:pt idx="322">
                  <c:v>7.4244110000000001</c:v>
                </c:pt>
                <c:pt idx="323">
                  <c:v>14.69312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7.3133429999999997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21.890090000000001</c:v>
                </c:pt>
                <c:pt idx="333">
                  <c:v>0</c:v>
                </c:pt>
                <c:pt idx="334">
                  <c:v>7.5089220000000001</c:v>
                </c:pt>
                <c:pt idx="335">
                  <c:v>0</c:v>
                </c:pt>
                <c:pt idx="336">
                  <c:v>14.974819999999999</c:v>
                </c:pt>
                <c:pt idx="337">
                  <c:v>0</c:v>
                </c:pt>
                <c:pt idx="338">
                  <c:v>0</c:v>
                </c:pt>
                <c:pt idx="339">
                  <c:v>7.4928910000000002</c:v>
                </c:pt>
                <c:pt idx="340">
                  <c:v>0</c:v>
                </c:pt>
                <c:pt idx="341">
                  <c:v>7.4405190000000001</c:v>
                </c:pt>
                <c:pt idx="342">
                  <c:v>14.19068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7.5022159999999998</c:v>
                </c:pt>
                <c:pt idx="349">
                  <c:v>0</c:v>
                </c:pt>
                <c:pt idx="350">
                  <c:v>0</c:v>
                </c:pt>
                <c:pt idx="351">
                  <c:v>14.60764</c:v>
                </c:pt>
                <c:pt idx="352">
                  <c:v>7.3702059999999996</c:v>
                </c:pt>
                <c:pt idx="353">
                  <c:v>7.5584090000000002</c:v>
                </c:pt>
                <c:pt idx="354">
                  <c:v>0</c:v>
                </c:pt>
                <c:pt idx="355">
                  <c:v>7.5186849999999996</c:v>
                </c:pt>
                <c:pt idx="356">
                  <c:v>0</c:v>
                </c:pt>
                <c:pt idx="357">
                  <c:v>0</c:v>
                </c:pt>
                <c:pt idx="358">
                  <c:v>15.03556</c:v>
                </c:pt>
                <c:pt idx="359">
                  <c:v>0</c:v>
                </c:pt>
                <c:pt idx="360">
                  <c:v>7.5310430000000004</c:v>
                </c:pt>
                <c:pt idx="361">
                  <c:v>14.467739999999999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7.5065410000000004</c:v>
                </c:pt>
                <c:pt idx="368">
                  <c:v>0</c:v>
                </c:pt>
                <c:pt idx="369">
                  <c:v>0</c:v>
                </c:pt>
                <c:pt idx="370">
                  <c:v>6.8729839999999998</c:v>
                </c:pt>
                <c:pt idx="371">
                  <c:v>0</c:v>
                </c:pt>
                <c:pt idx="372">
                  <c:v>7.5063529999999998</c:v>
                </c:pt>
                <c:pt idx="373">
                  <c:v>0</c:v>
                </c:pt>
                <c:pt idx="374">
                  <c:v>7.5048750000000002</c:v>
                </c:pt>
                <c:pt idx="375">
                  <c:v>0</c:v>
                </c:pt>
                <c:pt idx="376">
                  <c:v>0</c:v>
                </c:pt>
                <c:pt idx="377">
                  <c:v>7.4438510000000004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14.72603</c:v>
                </c:pt>
                <c:pt idx="382">
                  <c:v>0</c:v>
                </c:pt>
                <c:pt idx="383">
                  <c:v>0</c:v>
                </c:pt>
                <c:pt idx="384">
                  <c:v>7.281714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7.3002419999999999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7.3991959999999999</c:v>
                </c:pt>
                <c:pt idx="394">
                  <c:v>0</c:v>
                </c:pt>
                <c:pt idx="395">
                  <c:v>0</c:v>
                </c:pt>
                <c:pt idx="396">
                  <c:v>7.5637150000000002</c:v>
                </c:pt>
                <c:pt idx="397">
                  <c:v>0</c:v>
                </c:pt>
                <c:pt idx="398">
                  <c:v>0</c:v>
                </c:pt>
                <c:pt idx="399">
                  <c:v>14.670579999999999</c:v>
                </c:pt>
                <c:pt idx="400">
                  <c:v>7.5307519999999997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14.55701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7.629327</c:v>
                </c:pt>
                <c:pt idx="413">
                  <c:v>0</c:v>
                </c:pt>
                <c:pt idx="414">
                  <c:v>0</c:v>
                </c:pt>
                <c:pt idx="415">
                  <c:v>14.871219999999999</c:v>
                </c:pt>
                <c:pt idx="416">
                  <c:v>0</c:v>
                </c:pt>
                <c:pt idx="417">
                  <c:v>7.504378</c:v>
                </c:pt>
                <c:pt idx="418">
                  <c:v>7.37826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7.2818699999999996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14.43402</c:v>
                </c:pt>
                <c:pt idx="428">
                  <c:v>0</c:v>
                </c:pt>
                <c:pt idx="429">
                  <c:v>7.5240859999999996</c:v>
                </c:pt>
                <c:pt idx="430">
                  <c:v>0</c:v>
                </c:pt>
                <c:pt idx="431">
                  <c:v>7.5719469999999998</c:v>
                </c:pt>
                <c:pt idx="432">
                  <c:v>0</c:v>
                </c:pt>
                <c:pt idx="433">
                  <c:v>0</c:v>
                </c:pt>
                <c:pt idx="434">
                  <c:v>14.631629999999999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7.5106900000000003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15.021660000000001</c:v>
                </c:pt>
                <c:pt idx="444">
                  <c:v>0</c:v>
                </c:pt>
                <c:pt idx="445">
                  <c:v>0</c:v>
                </c:pt>
                <c:pt idx="446">
                  <c:v>21.976870000000002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7.4756830000000001</c:v>
                </c:pt>
                <c:pt idx="451">
                  <c:v>0</c:v>
                </c:pt>
                <c:pt idx="452">
                  <c:v>0</c:v>
                </c:pt>
                <c:pt idx="453">
                  <c:v>7.5458959999999999</c:v>
                </c:pt>
                <c:pt idx="454">
                  <c:v>0</c:v>
                </c:pt>
                <c:pt idx="455">
                  <c:v>37.569310000000002</c:v>
                </c:pt>
                <c:pt idx="456">
                  <c:v>7.3035860000000001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44.643239999999999</c:v>
                </c:pt>
                <c:pt idx="468">
                  <c:v>0</c:v>
                </c:pt>
                <c:pt idx="469">
                  <c:v>7.5097740000000002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7.1695820000000001</c:v>
                </c:pt>
                <c:pt idx="475">
                  <c:v>7.301374</c:v>
                </c:pt>
                <c:pt idx="476">
                  <c:v>15.047700000000001</c:v>
                </c:pt>
                <c:pt idx="477">
                  <c:v>0</c:v>
                </c:pt>
                <c:pt idx="478">
                  <c:v>0</c:v>
                </c:pt>
                <c:pt idx="479">
                  <c:v>14.61908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7.4906709999999999</c:v>
                </c:pt>
                <c:pt idx="484">
                  <c:v>14.70725</c:v>
                </c:pt>
                <c:pt idx="485">
                  <c:v>0</c:v>
                </c:pt>
                <c:pt idx="486">
                  <c:v>7.4950469999999996</c:v>
                </c:pt>
                <c:pt idx="487">
                  <c:v>0</c:v>
                </c:pt>
                <c:pt idx="488">
                  <c:v>7.5122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14.61232</c:v>
                </c:pt>
                <c:pt idx="494">
                  <c:v>0</c:v>
                </c:pt>
                <c:pt idx="495">
                  <c:v>0</c:v>
                </c:pt>
                <c:pt idx="496">
                  <c:v>7.5079050000000001</c:v>
                </c:pt>
                <c:pt idx="497">
                  <c:v>0</c:v>
                </c:pt>
                <c:pt idx="498">
                  <c:v>7.185956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7.5443870000000004</c:v>
                </c:pt>
                <c:pt idx="503">
                  <c:v>14.46499</c:v>
                </c:pt>
                <c:pt idx="504">
                  <c:v>0</c:v>
                </c:pt>
                <c:pt idx="505">
                  <c:v>0</c:v>
                </c:pt>
                <c:pt idx="506">
                  <c:v>7.4564329999999996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7.440455</c:v>
                </c:pt>
                <c:pt idx="514">
                  <c:v>7.1674579999999999</c:v>
                </c:pt>
                <c:pt idx="515">
                  <c:v>0</c:v>
                </c:pt>
                <c:pt idx="516">
                  <c:v>7.3014150000000004</c:v>
                </c:pt>
                <c:pt idx="517">
                  <c:v>0</c:v>
                </c:pt>
                <c:pt idx="518">
                  <c:v>0</c:v>
                </c:pt>
                <c:pt idx="519">
                  <c:v>7.5120259999999996</c:v>
                </c:pt>
                <c:pt idx="520">
                  <c:v>0</c:v>
                </c:pt>
                <c:pt idx="521">
                  <c:v>7.5121060000000002</c:v>
                </c:pt>
                <c:pt idx="522">
                  <c:v>0</c:v>
                </c:pt>
                <c:pt idx="523">
                  <c:v>6.9136680000000004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14.29119</c:v>
                </c:pt>
                <c:pt idx="532">
                  <c:v>0</c:v>
                </c:pt>
                <c:pt idx="533">
                  <c:v>7.429163</c:v>
                </c:pt>
                <c:pt idx="534">
                  <c:v>0</c:v>
                </c:pt>
                <c:pt idx="535">
                  <c:v>7.456817</c:v>
                </c:pt>
                <c:pt idx="536">
                  <c:v>0</c:v>
                </c:pt>
                <c:pt idx="537">
                  <c:v>14.59717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7.5120120000000004</c:v>
                </c:pt>
                <c:pt idx="542">
                  <c:v>7.5735979999999996</c:v>
                </c:pt>
                <c:pt idx="543">
                  <c:v>0</c:v>
                </c:pt>
                <c:pt idx="544">
                  <c:v>0</c:v>
                </c:pt>
                <c:pt idx="545">
                  <c:v>7.3393750000000004</c:v>
                </c:pt>
                <c:pt idx="546">
                  <c:v>0</c:v>
                </c:pt>
                <c:pt idx="547">
                  <c:v>15.060779999999999</c:v>
                </c:pt>
                <c:pt idx="548">
                  <c:v>0</c:v>
                </c:pt>
                <c:pt idx="549">
                  <c:v>7.3926420000000004</c:v>
                </c:pt>
                <c:pt idx="550">
                  <c:v>7.1596279999999997</c:v>
                </c:pt>
                <c:pt idx="551">
                  <c:v>0</c:v>
                </c:pt>
                <c:pt idx="552">
                  <c:v>0</c:v>
                </c:pt>
                <c:pt idx="553">
                  <c:v>22.199000000000002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7.5480390000000002</c:v>
                </c:pt>
                <c:pt idx="571">
                  <c:v>21.762119999999999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28.635680000000001</c:v>
                </c:pt>
                <c:pt idx="578">
                  <c:v>34.877040000000001</c:v>
                </c:pt>
                <c:pt idx="579">
                  <c:v>0</c:v>
                </c:pt>
                <c:pt idx="580">
                  <c:v>7.5075510000000003</c:v>
                </c:pt>
                <c:pt idx="581">
                  <c:v>0</c:v>
                </c:pt>
                <c:pt idx="582">
                  <c:v>22.53229</c:v>
                </c:pt>
                <c:pt idx="583">
                  <c:v>7.5371309999999996</c:v>
                </c:pt>
                <c:pt idx="584">
                  <c:v>7.5076010000000002</c:v>
                </c:pt>
                <c:pt idx="585">
                  <c:v>0</c:v>
                </c:pt>
                <c:pt idx="586">
                  <c:v>22.157509999999998</c:v>
                </c:pt>
                <c:pt idx="587">
                  <c:v>29.201789999999999</c:v>
                </c:pt>
                <c:pt idx="588">
                  <c:v>7.4190740000000002</c:v>
                </c:pt>
                <c:pt idx="589">
                  <c:v>7.5561210000000001</c:v>
                </c:pt>
                <c:pt idx="590">
                  <c:v>0</c:v>
                </c:pt>
                <c:pt idx="591">
                  <c:v>14.88491</c:v>
                </c:pt>
                <c:pt idx="592">
                  <c:v>7.2676040000000004</c:v>
                </c:pt>
                <c:pt idx="593">
                  <c:v>7.3701650000000001</c:v>
                </c:pt>
                <c:pt idx="594">
                  <c:v>7.4341679999999997</c:v>
                </c:pt>
                <c:pt idx="595">
                  <c:v>0</c:v>
                </c:pt>
                <c:pt idx="596">
                  <c:v>22.63618</c:v>
                </c:pt>
                <c:pt idx="597">
                  <c:v>14.52008</c:v>
                </c:pt>
                <c:pt idx="598">
                  <c:v>0</c:v>
                </c:pt>
                <c:pt idx="599">
                  <c:v>7.455273</c:v>
                </c:pt>
                <c:pt idx="600">
                  <c:v>0</c:v>
                </c:pt>
                <c:pt idx="601">
                  <c:v>22.627739999999999</c:v>
                </c:pt>
                <c:pt idx="602">
                  <c:v>0</c:v>
                </c:pt>
                <c:pt idx="603">
                  <c:v>14.871</c:v>
                </c:pt>
                <c:pt idx="604">
                  <c:v>45.067439999999998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22.536169999999998</c:v>
                </c:pt>
                <c:pt idx="622">
                  <c:v>15.02394</c:v>
                </c:pt>
                <c:pt idx="623">
                  <c:v>0</c:v>
                </c:pt>
                <c:pt idx="624">
                  <c:v>0</c:v>
                </c:pt>
                <c:pt idx="625">
                  <c:v>20.20457</c:v>
                </c:pt>
                <c:pt idx="626">
                  <c:v>0</c:v>
                </c:pt>
                <c:pt idx="627">
                  <c:v>7.5119759999999998</c:v>
                </c:pt>
                <c:pt idx="628">
                  <c:v>5.4254230000000003</c:v>
                </c:pt>
                <c:pt idx="629">
                  <c:v>17.107679999999998</c:v>
                </c:pt>
                <c:pt idx="630">
                  <c:v>0</c:v>
                </c:pt>
                <c:pt idx="631">
                  <c:v>14.602869999999999</c:v>
                </c:pt>
                <c:pt idx="632">
                  <c:v>0</c:v>
                </c:pt>
                <c:pt idx="633">
                  <c:v>28.306509999999999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21.74579</c:v>
                </c:pt>
                <c:pt idx="638">
                  <c:v>21.11684</c:v>
                </c:pt>
                <c:pt idx="639">
                  <c:v>0</c:v>
                </c:pt>
                <c:pt idx="640">
                  <c:v>7.436553</c:v>
                </c:pt>
                <c:pt idx="641">
                  <c:v>0</c:v>
                </c:pt>
                <c:pt idx="642">
                  <c:v>33.05697</c:v>
                </c:pt>
                <c:pt idx="643">
                  <c:v>21.352900000000002</c:v>
                </c:pt>
                <c:pt idx="644">
                  <c:v>7.3141090000000002</c:v>
                </c:pt>
                <c:pt idx="645">
                  <c:v>0</c:v>
                </c:pt>
                <c:pt idx="646">
                  <c:v>0</c:v>
                </c:pt>
                <c:pt idx="647">
                  <c:v>21.50206</c:v>
                </c:pt>
                <c:pt idx="648">
                  <c:v>0</c:v>
                </c:pt>
                <c:pt idx="649">
                  <c:v>7.0998390000000002</c:v>
                </c:pt>
                <c:pt idx="650">
                  <c:v>0</c:v>
                </c:pt>
                <c:pt idx="651">
                  <c:v>26.139890000000001</c:v>
                </c:pt>
                <c:pt idx="652">
                  <c:v>6.8674439999999999</c:v>
                </c:pt>
                <c:pt idx="653">
                  <c:v>14.03425</c:v>
                </c:pt>
                <c:pt idx="654">
                  <c:v>0</c:v>
                </c:pt>
                <c:pt idx="655">
                  <c:v>7.296144</c:v>
                </c:pt>
                <c:pt idx="656">
                  <c:v>22.110910000000001</c:v>
                </c:pt>
                <c:pt idx="657">
                  <c:v>0</c:v>
                </c:pt>
                <c:pt idx="658">
                  <c:v>22.559550000000002</c:v>
                </c:pt>
                <c:pt idx="659">
                  <c:v>0</c:v>
                </c:pt>
                <c:pt idx="660">
                  <c:v>14.533110000000001</c:v>
                </c:pt>
                <c:pt idx="661">
                  <c:v>7.4403629999999996</c:v>
                </c:pt>
                <c:pt idx="662">
                  <c:v>0</c:v>
                </c:pt>
                <c:pt idx="663">
                  <c:v>7.5287709999999999</c:v>
                </c:pt>
                <c:pt idx="664">
                  <c:v>0</c:v>
                </c:pt>
                <c:pt idx="665">
                  <c:v>27.51735</c:v>
                </c:pt>
                <c:pt idx="666">
                  <c:v>14.185140000000001</c:v>
                </c:pt>
                <c:pt idx="667">
                  <c:v>6.0569860000000002</c:v>
                </c:pt>
                <c:pt idx="668">
                  <c:v>0</c:v>
                </c:pt>
                <c:pt idx="669">
                  <c:v>14.519880000000001</c:v>
                </c:pt>
                <c:pt idx="670">
                  <c:v>22.091200000000001</c:v>
                </c:pt>
                <c:pt idx="671">
                  <c:v>0</c:v>
                </c:pt>
                <c:pt idx="672">
                  <c:v>14.96977</c:v>
                </c:pt>
                <c:pt idx="673">
                  <c:v>0</c:v>
                </c:pt>
                <c:pt idx="674">
                  <c:v>7.3303599999999998</c:v>
                </c:pt>
                <c:pt idx="675">
                  <c:v>14.33456</c:v>
                </c:pt>
                <c:pt idx="676">
                  <c:v>0</c:v>
                </c:pt>
                <c:pt idx="677">
                  <c:v>7.4818040000000003</c:v>
                </c:pt>
                <c:pt idx="678">
                  <c:v>0</c:v>
                </c:pt>
                <c:pt idx="679">
                  <c:v>26.025400000000001</c:v>
                </c:pt>
                <c:pt idx="680">
                  <c:v>0</c:v>
                </c:pt>
                <c:pt idx="681">
                  <c:v>0</c:v>
                </c:pt>
                <c:pt idx="682">
                  <c:v>7.5194520000000002</c:v>
                </c:pt>
                <c:pt idx="683">
                  <c:v>7.2979510000000003</c:v>
                </c:pt>
                <c:pt idx="684">
                  <c:v>14.74044</c:v>
                </c:pt>
                <c:pt idx="685">
                  <c:v>7.2941149999999997</c:v>
                </c:pt>
                <c:pt idx="686">
                  <c:v>7.4621589999999998</c:v>
                </c:pt>
                <c:pt idx="687">
                  <c:v>0</c:v>
                </c:pt>
                <c:pt idx="688">
                  <c:v>21.950140000000001</c:v>
                </c:pt>
                <c:pt idx="689">
                  <c:v>14.879250000000001</c:v>
                </c:pt>
                <c:pt idx="690">
                  <c:v>0</c:v>
                </c:pt>
                <c:pt idx="691">
                  <c:v>7.5230360000000003</c:v>
                </c:pt>
                <c:pt idx="692">
                  <c:v>0</c:v>
                </c:pt>
                <c:pt idx="693">
                  <c:v>25.141089999999998</c:v>
                </c:pt>
                <c:pt idx="694">
                  <c:v>6.9437410000000002</c:v>
                </c:pt>
                <c:pt idx="695">
                  <c:v>0</c:v>
                </c:pt>
                <c:pt idx="696">
                  <c:v>7.3839079999999999</c:v>
                </c:pt>
                <c:pt idx="697">
                  <c:v>14.491020000000001</c:v>
                </c:pt>
                <c:pt idx="698">
                  <c:v>21.903880000000001</c:v>
                </c:pt>
                <c:pt idx="699">
                  <c:v>0</c:v>
                </c:pt>
                <c:pt idx="700">
                  <c:v>7.5476089999999996</c:v>
                </c:pt>
                <c:pt idx="701">
                  <c:v>0</c:v>
                </c:pt>
                <c:pt idx="702">
                  <c:v>0</c:v>
                </c:pt>
                <c:pt idx="703">
                  <c:v>22.321470000000001</c:v>
                </c:pt>
                <c:pt idx="704">
                  <c:v>0</c:v>
                </c:pt>
                <c:pt idx="705">
                  <c:v>7.4764340000000002</c:v>
                </c:pt>
                <c:pt idx="706">
                  <c:v>0</c:v>
                </c:pt>
                <c:pt idx="707">
                  <c:v>23.94557</c:v>
                </c:pt>
                <c:pt idx="708">
                  <c:v>0</c:v>
                </c:pt>
                <c:pt idx="709">
                  <c:v>0</c:v>
                </c:pt>
                <c:pt idx="710">
                  <c:v>7.4454050000000001</c:v>
                </c:pt>
                <c:pt idx="711">
                  <c:v>14.536479999999999</c:v>
                </c:pt>
                <c:pt idx="712">
                  <c:v>22.395330000000001</c:v>
                </c:pt>
                <c:pt idx="713">
                  <c:v>7.5031309999999998</c:v>
                </c:pt>
                <c:pt idx="714">
                  <c:v>15.046419999999999</c:v>
                </c:pt>
                <c:pt idx="715">
                  <c:v>0</c:v>
                </c:pt>
                <c:pt idx="716">
                  <c:v>14.573779999999999</c:v>
                </c:pt>
                <c:pt idx="717">
                  <c:v>14.739520000000001</c:v>
                </c:pt>
                <c:pt idx="718">
                  <c:v>0</c:v>
                </c:pt>
                <c:pt idx="719">
                  <c:v>14.945489999999999</c:v>
                </c:pt>
                <c:pt idx="720">
                  <c:v>0</c:v>
                </c:pt>
                <c:pt idx="721">
                  <c:v>28.747710000000001</c:v>
                </c:pt>
                <c:pt idx="722">
                  <c:v>7.4195529999999996</c:v>
                </c:pt>
                <c:pt idx="723">
                  <c:v>0</c:v>
                </c:pt>
                <c:pt idx="724">
                  <c:v>7.5254560000000001</c:v>
                </c:pt>
                <c:pt idx="725">
                  <c:v>7.208081</c:v>
                </c:pt>
                <c:pt idx="726">
                  <c:v>7.3701790000000003</c:v>
                </c:pt>
                <c:pt idx="727">
                  <c:v>7.5834130000000002</c:v>
                </c:pt>
                <c:pt idx="728">
                  <c:v>7.4533170000000002</c:v>
                </c:pt>
                <c:pt idx="729">
                  <c:v>0</c:v>
                </c:pt>
                <c:pt idx="730">
                  <c:v>14.34273</c:v>
                </c:pt>
                <c:pt idx="731">
                  <c:v>14.880879999999999</c:v>
                </c:pt>
                <c:pt idx="732">
                  <c:v>0</c:v>
                </c:pt>
                <c:pt idx="733">
                  <c:v>7.5011349999999997</c:v>
                </c:pt>
                <c:pt idx="734">
                  <c:v>0</c:v>
                </c:pt>
                <c:pt idx="735">
                  <c:v>12.61049</c:v>
                </c:pt>
                <c:pt idx="736">
                  <c:v>7.3667800000000003</c:v>
                </c:pt>
                <c:pt idx="737">
                  <c:v>0</c:v>
                </c:pt>
                <c:pt idx="738">
                  <c:v>7.4388610000000002</c:v>
                </c:pt>
                <c:pt idx="739">
                  <c:v>7.322864</c:v>
                </c:pt>
                <c:pt idx="740">
                  <c:v>7.448499</c:v>
                </c:pt>
                <c:pt idx="741">
                  <c:v>7.5836560000000004</c:v>
                </c:pt>
                <c:pt idx="742">
                  <c:v>14.978960000000001</c:v>
                </c:pt>
                <c:pt idx="743">
                  <c:v>0</c:v>
                </c:pt>
                <c:pt idx="744">
                  <c:v>7.3194540000000003</c:v>
                </c:pt>
                <c:pt idx="745">
                  <c:v>36.85107</c:v>
                </c:pt>
                <c:pt idx="746">
                  <c:v>0</c:v>
                </c:pt>
                <c:pt idx="747">
                  <c:v>7.488632</c:v>
                </c:pt>
                <c:pt idx="748">
                  <c:v>0</c:v>
                </c:pt>
                <c:pt idx="749">
                  <c:v>7.2251529999999997</c:v>
                </c:pt>
                <c:pt idx="750">
                  <c:v>21.624179999999999</c:v>
                </c:pt>
                <c:pt idx="751">
                  <c:v>0</c:v>
                </c:pt>
                <c:pt idx="752">
                  <c:v>15.02272</c:v>
                </c:pt>
                <c:pt idx="753">
                  <c:v>0</c:v>
                </c:pt>
                <c:pt idx="754">
                  <c:v>19.530940000000001</c:v>
                </c:pt>
                <c:pt idx="755">
                  <c:v>7.1013109999999999</c:v>
                </c:pt>
                <c:pt idx="756">
                  <c:v>7.3164730000000002</c:v>
                </c:pt>
                <c:pt idx="757">
                  <c:v>0</c:v>
                </c:pt>
                <c:pt idx="758">
                  <c:v>0</c:v>
                </c:pt>
                <c:pt idx="759">
                  <c:v>29.025220000000001</c:v>
                </c:pt>
                <c:pt idx="760">
                  <c:v>0</c:v>
                </c:pt>
                <c:pt idx="761">
                  <c:v>15.03599</c:v>
                </c:pt>
                <c:pt idx="762">
                  <c:v>0</c:v>
                </c:pt>
                <c:pt idx="763">
                  <c:v>14.65959</c:v>
                </c:pt>
                <c:pt idx="764">
                  <c:v>14.60261</c:v>
                </c:pt>
                <c:pt idx="765">
                  <c:v>0</c:v>
                </c:pt>
                <c:pt idx="766">
                  <c:v>7.4281600000000001</c:v>
                </c:pt>
                <c:pt idx="767">
                  <c:v>7.2878480000000003</c:v>
                </c:pt>
                <c:pt idx="768">
                  <c:v>20.276869999999999</c:v>
                </c:pt>
                <c:pt idx="769">
                  <c:v>7.495946</c:v>
                </c:pt>
                <c:pt idx="770">
                  <c:v>0</c:v>
                </c:pt>
                <c:pt idx="771">
                  <c:v>7.4732019999999997</c:v>
                </c:pt>
                <c:pt idx="772">
                  <c:v>7.0271020000000002</c:v>
                </c:pt>
                <c:pt idx="773">
                  <c:v>21.701149999999998</c:v>
                </c:pt>
                <c:pt idx="774">
                  <c:v>0</c:v>
                </c:pt>
                <c:pt idx="775">
                  <c:v>14.812519999999999</c:v>
                </c:pt>
                <c:pt idx="776">
                  <c:v>0</c:v>
                </c:pt>
                <c:pt idx="777">
                  <c:v>0</c:v>
                </c:pt>
                <c:pt idx="778">
                  <c:v>37.201320000000003</c:v>
                </c:pt>
                <c:pt idx="779">
                  <c:v>0</c:v>
                </c:pt>
                <c:pt idx="780">
                  <c:v>7.5338820000000002</c:v>
                </c:pt>
                <c:pt idx="781">
                  <c:v>0</c:v>
                </c:pt>
                <c:pt idx="782">
                  <c:v>30.278870000000001</c:v>
                </c:pt>
                <c:pt idx="783">
                  <c:v>14.602819999999999</c:v>
                </c:pt>
                <c:pt idx="784">
                  <c:v>0</c:v>
                </c:pt>
                <c:pt idx="785">
                  <c:v>7.5146490000000004</c:v>
                </c:pt>
                <c:pt idx="786">
                  <c:v>14.28552</c:v>
                </c:pt>
                <c:pt idx="787">
                  <c:v>14.740449999999999</c:v>
                </c:pt>
                <c:pt idx="788">
                  <c:v>7.578697</c:v>
                </c:pt>
                <c:pt idx="789">
                  <c:v>7.423184</c:v>
                </c:pt>
                <c:pt idx="790">
                  <c:v>0</c:v>
                </c:pt>
                <c:pt idx="791">
                  <c:v>0</c:v>
                </c:pt>
                <c:pt idx="792">
                  <c:v>37.20185</c:v>
                </c:pt>
                <c:pt idx="793">
                  <c:v>0</c:v>
                </c:pt>
                <c:pt idx="794">
                  <c:v>7.5178089999999997</c:v>
                </c:pt>
                <c:pt idx="795">
                  <c:v>0</c:v>
                </c:pt>
                <c:pt idx="796">
                  <c:v>12.239129999999999</c:v>
                </c:pt>
                <c:pt idx="797">
                  <c:v>14.414210000000001</c:v>
                </c:pt>
                <c:pt idx="798">
                  <c:v>0</c:v>
                </c:pt>
                <c:pt idx="799">
                  <c:v>7.3984389999999998</c:v>
                </c:pt>
                <c:pt idx="800">
                  <c:v>14.45664</c:v>
                </c:pt>
                <c:pt idx="801">
                  <c:v>14.76342</c:v>
                </c:pt>
                <c:pt idx="802">
                  <c:v>7.5438489999999998</c:v>
                </c:pt>
                <c:pt idx="803">
                  <c:v>7.5547319999999996</c:v>
                </c:pt>
                <c:pt idx="804">
                  <c:v>0</c:v>
                </c:pt>
                <c:pt idx="805">
                  <c:v>7.3095790000000003</c:v>
                </c:pt>
                <c:pt idx="806">
                  <c:v>14.60263</c:v>
                </c:pt>
                <c:pt idx="807">
                  <c:v>0</c:v>
                </c:pt>
                <c:pt idx="808">
                  <c:v>6.8644990000000004</c:v>
                </c:pt>
                <c:pt idx="809">
                  <c:v>0</c:v>
                </c:pt>
                <c:pt idx="810">
                  <c:v>24.999960000000002</c:v>
                </c:pt>
                <c:pt idx="811">
                  <c:v>7.2550980000000003</c:v>
                </c:pt>
                <c:pt idx="812">
                  <c:v>0</c:v>
                </c:pt>
                <c:pt idx="813">
                  <c:v>7.5129080000000004</c:v>
                </c:pt>
                <c:pt idx="814">
                  <c:v>7.0995749999999997</c:v>
                </c:pt>
                <c:pt idx="815">
                  <c:v>21.946359999999999</c:v>
                </c:pt>
                <c:pt idx="816">
                  <c:v>0</c:v>
                </c:pt>
                <c:pt idx="817">
                  <c:v>7.5341360000000002</c:v>
                </c:pt>
                <c:pt idx="818">
                  <c:v>0</c:v>
                </c:pt>
                <c:pt idx="819">
                  <c:v>7.1855989999999998</c:v>
                </c:pt>
                <c:pt idx="820">
                  <c:v>29.205469999999998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20.090949999999999</c:v>
                </c:pt>
                <c:pt idx="825">
                  <c:v>13.94661</c:v>
                </c:pt>
                <c:pt idx="826">
                  <c:v>0</c:v>
                </c:pt>
                <c:pt idx="827">
                  <c:v>7.5224060000000001</c:v>
                </c:pt>
                <c:pt idx="828">
                  <c:v>7.2631180000000004</c:v>
                </c:pt>
                <c:pt idx="829">
                  <c:v>21.903980000000001</c:v>
                </c:pt>
                <c:pt idx="830">
                  <c:v>7.5110440000000001</c:v>
                </c:pt>
                <c:pt idx="831">
                  <c:v>7.5495640000000002</c:v>
                </c:pt>
                <c:pt idx="832">
                  <c:v>0</c:v>
                </c:pt>
                <c:pt idx="833">
                  <c:v>14.627219999999999</c:v>
                </c:pt>
                <c:pt idx="834">
                  <c:v>29.48077</c:v>
                </c:pt>
                <c:pt idx="835">
                  <c:v>0</c:v>
                </c:pt>
                <c:pt idx="836">
                  <c:v>7.5068869999999999</c:v>
                </c:pt>
                <c:pt idx="837">
                  <c:v>0</c:v>
                </c:pt>
                <c:pt idx="838">
                  <c:v>14.294729999999999</c:v>
                </c:pt>
                <c:pt idx="839">
                  <c:v>14.8771</c:v>
                </c:pt>
                <c:pt idx="840">
                  <c:v>0</c:v>
                </c:pt>
                <c:pt idx="841">
                  <c:v>0</c:v>
                </c:pt>
                <c:pt idx="842">
                  <c:v>14.485889999999999</c:v>
                </c:pt>
                <c:pt idx="843">
                  <c:v>20.032050000000002</c:v>
                </c:pt>
                <c:pt idx="844">
                  <c:v>0</c:v>
                </c:pt>
                <c:pt idx="845">
                  <c:v>22.301100000000002</c:v>
                </c:pt>
                <c:pt idx="846">
                  <c:v>0</c:v>
                </c:pt>
                <c:pt idx="847">
                  <c:v>7.2305159999999997</c:v>
                </c:pt>
                <c:pt idx="848">
                  <c:v>36.829729999999998</c:v>
                </c:pt>
                <c:pt idx="849">
                  <c:v>0</c:v>
                </c:pt>
                <c:pt idx="850">
                  <c:v>7.4797479999999998</c:v>
                </c:pt>
                <c:pt idx="851">
                  <c:v>0</c:v>
                </c:pt>
                <c:pt idx="852">
                  <c:v>7.3451019999999998</c:v>
                </c:pt>
                <c:pt idx="853">
                  <c:v>14.74044</c:v>
                </c:pt>
                <c:pt idx="854">
                  <c:v>0</c:v>
                </c:pt>
                <c:pt idx="855">
                  <c:v>7.5019929999999997</c:v>
                </c:pt>
                <c:pt idx="856">
                  <c:v>0</c:v>
                </c:pt>
                <c:pt idx="857">
                  <c:v>28.380369999999999</c:v>
                </c:pt>
                <c:pt idx="858">
                  <c:v>6.9754339999999999</c:v>
                </c:pt>
                <c:pt idx="859">
                  <c:v>0</c:v>
                </c:pt>
                <c:pt idx="860">
                  <c:v>7.5108920000000001</c:v>
                </c:pt>
                <c:pt idx="861">
                  <c:v>7.2949520000000003</c:v>
                </c:pt>
                <c:pt idx="862">
                  <c:v>22.390070000000001</c:v>
                </c:pt>
                <c:pt idx="863">
                  <c:v>7.5707139999999997</c:v>
                </c:pt>
                <c:pt idx="864">
                  <c:v>7.500286</c:v>
                </c:pt>
                <c:pt idx="865">
                  <c:v>0</c:v>
                </c:pt>
                <c:pt idx="866">
                  <c:v>14.31596</c:v>
                </c:pt>
                <c:pt idx="867">
                  <c:v>22.163709999999998</c:v>
                </c:pt>
                <c:pt idx="868">
                  <c:v>0</c:v>
                </c:pt>
                <c:pt idx="869">
                  <c:v>7.4324349999999999</c:v>
                </c:pt>
                <c:pt idx="870">
                  <c:v>0</c:v>
                </c:pt>
                <c:pt idx="871">
                  <c:v>14.510590000000001</c:v>
                </c:pt>
                <c:pt idx="872">
                  <c:v>21.501899999999999</c:v>
                </c:pt>
                <c:pt idx="873">
                  <c:v>0</c:v>
                </c:pt>
                <c:pt idx="874">
                  <c:v>14.657629999999999</c:v>
                </c:pt>
                <c:pt idx="875">
                  <c:v>0</c:v>
                </c:pt>
                <c:pt idx="876">
                  <c:v>19.502269999999999</c:v>
                </c:pt>
                <c:pt idx="877">
                  <c:v>19.862220000000001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43.40278</c:v>
                </c:pt>
                <c:pt idx="883">
                  <c:v>36.506770000000003</c:v>
                </c:pt>
                <c:pt idx="884">
                  <c:v>0</c:v>
                </c:pt>
                <c:pt idx="885">
                  <c:v>14.60267</c:v>
                </c:pt>
                <c:pt idx="886">
                  <c:v>0</c:v>
                </c:pt>
                <c:pt idx="887">
                  <c:v>18.675339999999998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51.322920000000003</c:v>
                </c:pt>
                <c:pt idx="891">
                  <c:v>0</c:v>
                </c:pt>
                <c:pt idx="892">
                  <c:v>6.9754209999999999</c:v>
                </c:pt>
                <c:pt idx="893">
                  <c:v>7.3012860000000002</c:v>
                </c:pt>
                <c:pt idx="894">
                  <c:v>0</c:v>
                </c:pt>
                <c:pt idx="895">
                  <c:v>15.02417</c:v>
                </c:pt>
                <c:pt idx="896">
                  <c:v>7.2089319999999999</c:v>
                </c:pt>
                <c:pt idx="897">
                  <c:v>13.354699999999999</c:v>
                </c:pt>
                <c:pt idx="898">
                  <c:v>21.30668</c:v>
                </c:pt>
                <c:pt idx="899">
                  <c:v>0</c:v>
                </c:pt>
                <c:pt idx="900">
                  <c:v>0</c:v>
                </c:pt>
                <c:pt idx="901">
                  <c:v>7.3004059999999997</c:v>
                </c:pt>
                <c:pt idx="902">
                  <c:v>22.114059999999998</c:v>
                </c:pt>
                <c:pt idx="903">
                  <c:v>0</c:v>
                </c:pt>
                <c:pt idx="904">
                  <c:v>7.2314189999999998</c:v>
                </c:pt>
                <c:pt idx="905">
                  <c:v>0</c:v>
                </c:pt>
                <c:pt idx="906">
                  <c:v>14.46766</c:v>
                </c:pt>
                <c:pt idx="907">
                  <c:v>22.110949999999999</c:v>
                </c:pt>
                <c:pt idx="908">
                  <c:v>0</c:v>
                </c:pt>
                <c:pt idx="909">
                  <c:v>7.4405190000000001</c:v>
                </c:pt>
                <c:pt idx="910">
                  <c:v>0</c:v>
                </c:pt>
                <c:pt idx="911">
                  <c:v>21.502020000000002</c:v>
                </c:pt>
                <c:pt idx="912">
                  <c:v>0</c:v>
                </c:pt>
                <c:pt idx="913">
                  <c:v>0</c:v>
                </c:pt>
                <c:pt idx="914">
                  <c:v>7.5119610000000003</c:v>
                </c:pt>
                <c:pt idx="915">
                  <c:v>14.60309</c:v>
                </c:pt>
                <c:pt idx="916">
                  <c:v>22.11056</c:v>
                </c:pt>
                <c:pt idx="917">
                  <c:v>0</c:v>
                </c:pt>
                <c:pt idx="918">
                  <c:v>7.5293510000000001</c:v>
                </c:pt>
                <c:pt idx="919">
                  <c:v>0</c:v>
                </c:pt>
                <c:pt idx="920">
                  <c:v>21.874320000000001</c:v>
                </c:pt>
                <c:pt idx="921">
                  <c:v>22.111080000000001</c:v>
                </c:pt>
                <c:pt idx="922">
                  <c:v>0</c:v>
                </c:pt>
                <c:pt idx="923">
                  <c:v>7.5067069999999996</c:v>
                </c:pt>
                <c:pt idx="924">
                  <c:v>0</c:v>
                </c:pt>
                <c:pt idx="925">
                  <c:v>12.51473</c:v>
                </c:pt>
                <c:pt idx="926">
                  <c:v>6.9754399999999999</c:v>
                </c:pt>
                <c:pt idx="927">
                  <c:v>0</c:v>
                </c:pt>
                <c:pt idx="928">
                  <c:v>7.4622019999999996</c:v>
                </c:pt>
                <c:pt idx="929">
                  <c:v>0</c:v>
                </c:pt>
                <c:pt idx="930">
                  <c:v>14.74043</c:v>
                </c:pt>
                <c:pt idx="931">
                  <c:v>7.505668</c:v>
                </c:pt>
                <c:pt idx="932">
                  <c:v>7.5014089999999998</c:v>
                </c:pt>
                <c:pt idx="933">
                  <c:v>0</c:v>
                </c:pt>
                <c:pt idx="934">
                  <c:v>7.0757709999999996</c:v>
                </c:pt>
                <c:pt idx="935">
                  <c:v>29.480550000000001</c:v>
                </c:pt>
                <c:pt idx="936">
                  <c:v>0</c:v>
                </c:pt>
                <c:pt idx="937">
                  <c:v>7.3878459999999997</c:v>
                </c:pt>
                <c:pt idx="938">
                  <c:v>0</c:v>
                </c:pt>
                <c:pt idx="939">
                  <c:v>18.417899999999999</c:v>
                </c:pt>
                <c:pt idx="940">
                  <c:v>6.9719730000000002</c:v>
                </c:pt>
                <c:pt idx="941">
                  <c:v>0</c:v>
                </c:pt>
                <c:pt idx="942">
                  <c:v>7.466488</c:v>
                </c:pt>
                <c:pt idx="943">
                  <c:v>0</c:v>
                </c:pt>
                <c:pt idx="944">
                  <c:v>22.253879999999999</c:v>
                </c:pt>
                <c:pt idx="945">
                  <c:v>7.5645790000000002</c:v>
                </c:pt>
                <c:pt idx="946">
                  <c:v>7.5258909999999997</c:v>
                </c:pt>
                <c:pt idx="947">
                  <c:v>0</c:v>
                </c:pt>
                <c:pt idx="948">
                  <c:v>14.33503</c:v>
                </c:pt>
                <c:pt idx="949">
                  <c:v>22.321339999999999</c:v>
                </c:pt>
                <c:pt idx="950">
                  <c:v>0</c:v>
                </c:pt>
                <c:pt idx="951">
                  <c:v>14.46059</c:v>
                </c:pt>
                <c:pt idx="952">
                  <c:v>0</c:v>
                </c:pt>
                <c:pt idx="953">
                  <c:v>18.857279999999999</c:v>
                </c:pt>
                <c:pt idx="954">
                  <c:v>0</c:v>
                </c:pt>
                <c:pt idx="955">
                  <c:v>0</c:v>
                </c:pt>
                <c:pt idx="956">
                  <c:v>7.541169</c:v>
                </c:pt>
                <c:pt idx="957">
                  <c:v>0</c:v>
                </c:pt>
                <c:pt idx="958">
                  <c:v>50.636099999999999</c:v>
                </c:pt>
                <c:pt idx="959">
                  <c:v>7.2985170000000004</c:v>
                </c:pt>
                <c:pt idx="960">
                  <c:v>15.05284</c:v>
                </c:pt>
                <c:pt idx="961">
                  <c:v>0</c:v>
                </c:pt>
                <c:pt idx="962">
                  <c:v>7.2921399999999998</c:v>
                </c:pt>
                <c:pt idx="963">
                  <c:v>29.761959999999998</c:v>
                </c:pt>
                <c:pt idx="964">
                  <c:v>0</c:v>
                </c:pt>
                <c:pt idx="965">
                  <c:v>7.4881719999999996</c:v>
                </c:pt>
                <c:pt idx="966">
                  <c:v>0</c:v>
                </c:pt>
                <c:pt idx="967">
                  <c:v>19.02486</c:v>
                </c:pt>
                <c:pt idx="968">
                  <c:v>13.827159999999999</c:v>
                </c:pt>
                <c:pt idx="969">
                  <c:v>0</c:v>
                </c:pt>
                <c:pt idx="970">
                  <c:v>7.5120630000000004</c:v>
                </c:pt>
                <c:pt idx="971">
                  <c:v>14.413729999999999</c:v>
                </c:pt>
                <c:pt idx="972">
                  <c:v>22.110430000000001</c:v>
                </c:pt>
                <c:pt idx="973">
                  <c:v>7.5115499999999997</c:v>
                </c:pt>
                <c:pt idx="974">
                  <c:v>7.5315209999999997</c:v>
                </c:pt>
                <c:pt idx="975">
                  <c:v>0</c:v>
                </c:pt>
                <c:pt idx="976">
                  <c:v>0</c:v>
                </c:pt>
                <c:pt idx="977">
                  <c:v>17.170169999999999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36.851590000000002</c:v>
                </c:pt>
                <c:pt idx="982">
                  <c:v>0</c:v>
                </c:pt>
                <c:pt idx="983">
                  <c:v>22.536010000000001</c:v>
                </c:pt>
                <c:pt idx="984">
                  <c:v>21.701509999999999</c:v>
                </c:pt>
                <c:pt idx="985">
                  <c:v>7.3013820000000003</c:v>
                </c:pt>
                <c:pt idx="986">
                  <c:v>15.024039999999999</c:v>
                </c:pt>
                <c:pt idx="987">
                  <c:v>0</c:v>
                </c:pt>
                <c:pt idx="988">
                  <c:v>28.328510000000001</c:v>
                </c:pt>
                <c:pt idx="989">
                  <c:v>14.204610000000001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7.3013950000000003</c:v>
                </c:pt>
                <c:pt idx="995">
                  <c:v>0</c:v>
                </c:pt>
                <c:pt idx="996">
                  <c:v>0</c:v>
                </c:pt>
                <c:pt idx="997">
                  <c:v>6.8531120000000003</c:v>
                </c:pt>
                <c:pt idx="998">
                  <c:v>0</c:v>
                </c:pt>
                <c:pt idx="999">
                  <c:v>7.5119829999999999</c:v>
                </c:pt>
                <c:pt idx="1000">
                  <c:v>0</c:v>
                </c:pt>
                <c:pt idx="1001">
                  <c:v>0</c:v>
                </c:pt>
                <c:pt idx="1002">
                  <c:v>28.670010000000001</c:v>
                </c:pt>
                <c:pt idx="1003">
                  <c:v>7.3702139999999998</c:v>
                </c:pt>
                <c:pt idx="1004">
                  <c:v>7.5120259999999996</c:v>
                </c:pt>
                <c:pt idx="1005">
                  <c:v>0</c:v>
                </c:pt>
                <c:pt idx="1006">
                  <c:v>7.4151230000000004</c:v>
                </c:pt>
                <c:pt idx="1007">
                  <c:v>14.33484</c:v>
                </c:pt>
                <c:pt idx="1008">
                  <c:v>7.3650440000000001</c:v>
                </c:pt>
                <c:pt idx="1009">
                  <c:v>7.5614379999999999</c:v>
                </c:pt>
                <c:pt idx="1010">
                  <c:v>0</c:v>
                </c:pt>
                <c:pt idx="1011">
                  <c:v>14.81625</c:v>
                </c:pt>
                <c:pt idx="1012">
                  <c:v>21.903919999999999</c:v>
                </c:pt>
                <c:pt idx="1013">
                  <c:v>37.2027</c:v>
                </c:pt>
                <c:pt idx="1014">
                  <c:v>7.5106109999999999</c:v>
                </c:pt>
                <c:pt idx="1015">
                  <c:v>0</c:v>
                </c:pt>
                <c:pt idx="1016">
                  <c:v>20.931909999999998</c:v>
                </c:pt>
                <c:pt idx="1017">
                  <c:v>0</c:v>
                </c:pt>
                <c:pt idx="1018">
                  <c:v>7.5589579999999996</c:v>
                </c:pt>
                <c:pt idx="1019">
                  <c:v>7.4785740000000001</c:v>
                </c:pt>
                <c:pt idx="1020">
                  <c:v>0</c:v>
                </c:pt>
                <c:pt idx="1021">
                  <c:v>21.475539999999999</c:v>
                </c:pt>
                <c:pt idx="1022">
                  <c:v>7.370241</c:v>
                </c:pt>
                <c:pt idx="1023">
                  <c:v>7.5112030000000001</c:v>
                </c:pt>
                <c:pt idx="1024">
                  <c:v>0</c:v>
                </c:pt>
                <c:pt idx="1025">
                  <c:v>14.881080000000001</c:v>
                </c:pt>
                <c:pt idx="1026">
                  <c:v>7.3127329999999997</c:v>
                </c:pt>
                <c:pt idx="1027">
                  <c:v>14.74033</c:v>
                </c:pt>
                <c:pt idx="1028">
                  <c:v>7.4396469999999999</c:v>
                </c:pt>
                <c:pt idx="1029">
                  <c:v>0</c:v>
                </c:pt>
                <c:pt idx="1030">
                  <c:v>15.12162</c:v>
                </c:pt>
                <c:pt idx="1031">
                  <c:v>21.903960000000001</c:v>
                </c:pt>
                <c:pt idx="1032">
                  <c:v>15.05383</c:v>
                </c:pt>
                <c:pt idx="1033">
                  <c:v>0</c:v>
                </c:pt>
                <c:pt idx="1034">
                  <c:v>0</c:v>
                </c:pt>
                <c:pt idx="1035">
                  <c:v>7.3135750000000002</c:v>
                </c:pt>
                <c:pt idx="1036">
                  <c:v>0</c:v>
                </c:pt>
                <c:pt idx="1037">
                  <c:v>15.00067</c:v>
                </c:pt>
                <c:pt idx="1038">
                  <c:v>0</c:v>
                </c:pt>
                <c:pt idx="1039">
                  <c:v>0</c:v>
                </c:pt>
                <c:pt idx="1040">
                  <c:v>14.60164</c:v>
                </c:pt>
                <c:pt idx="1041">
                  <c:v>7.3703250000000002</c:v>
                </c:pt>
                <c:pt idx="1042">
                  <c:v>0</c:v>
                </c:pt>
                <c:pt idx="1043">
                  <c:v>0</c:v>
                </c:pt>
                <c:pt idx="1044">
                  <c:v>7.2748379999999999</c:v>
                </c:pt>
                <c:pt idx="1045">
                  <c:v>0</c:v>
                </c:pt>
                <c:pt idx="1046">
                  <c:v>7.3663639999999999</c:v>
                </c:pt>
                <c:pt idx="1047">
                  <c:v>7.2718860000000003</c:v>
                </c:pt>
                <c:pt idx="1048">
                  <c:v>0</c:v>
                </c:pt>
                <c:pt idx="1049">
                  <c:v>15.05728</c:v>
                </c:pt>
                <c:pt idx="1050">
                  <c:v>7.5120480000000001</c:v>
                </c:pt>
                <c:pt idx="1051">
                  <c:v>15.056900000000001</c:v>
                </c:pt>
                <c:pt idx="1052">
                  <c:v>0</c:v>
                </c:pt>
                <c:pt idx="1053">
                  <c:v>0</c:v>
                </c:pt>
                <c:pt idx="1054">
                  <c:v>14.616009999999999</c:v>
                </c:pt>
                <c:pt idx="1055">
                  <c:v>0</c:v>
                </c:pt>
                <c:pt idx="1056">
                  <c:v>15.013540000000001</c:v>
                </c:pt>
                <c:pt idx="1057">
                  <c:v>0</c:v>
                </c:pt>
                <c:pt idx="1058">
                  <c:v>0</c:v>
                </c:pt>
                <c:pt idx="1059">
                  <c:v>21.765049999999999</c:v>
                </c:pt>
                <c:pt idx="1060">
                  <c:v>14.74043</c:v>
                </c:pt>
                <c:pt idx="1061">
                  <c:v>22.376049999999999</c:v>
                </c:pt>
                <c:pt idx="1062">
                  <c:v>0</c:v>
                </c:pt>
                <c:pt idx="1063">
                  <c:v>7.4248909999999997</c:v>
                </c:pt>
                <c:pt idx="1064">
                  <c:v>7.1690750000000003</c:v>
                </c:pt>
                <c:pt idx="1065">
                  <c:v>0</c:v>
                </c:pt>
                <c:pt idx="1066">
                  <c:v>7.5170060000000003</c:v>
                </c:pt>
                <c:pt idx="1067">
                  <c:v>0</c:v>
                </c:pt>
                <c:pt idx="1068">
                  <c:v>22.522929999999999</c:v>
                </c:pt>
                <c:pt idx="1069">
                  <c:v>21.76089</c:v>
                </c:pt>
                <c:pt idx="1070">
                  <c:v>14.59332</c:v>
                </c:pt>
                <c:pt idx="1071">
                  <c:v>0</c:v>
                </c:pt>
                <c:pt idx="1072">
                  <c:v>0</c:v>
                </c:pt>
                <c:pt idx="1073">
                  <c:v>21.917090000000002</c:v>
                </c:pt>
                <c:pt idx="1074">
                  <c:v>0</c:v>
                </c:pt>
                <c:pt idx="1075">
                  <c:v>15.023720000000001</c:v>
                </c:pt>
                <c:pt idx="1076">
                  <c:v>0</c:v>
                </c:pt>
                <c:pt idx="1077">
                  <c:v>0</c:v>
                </c:pt>
                <c:pt idx="1078">
                  <c:v>35.694479999999999</c:v>
                </c:pt>
                <c:pt idx="1079">
                  <c:v>7.3012930000000003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13.951230000000001</c:v>
                </c:pt>
                <c:pt idx="1119">
                  <c:v>27.41206</c:v>
                </c:pt>
                <c:pt idx="1120">
                  <c:v>0</c:v>
                </c:pt>
                <c:pt idx="1121">
                  <c:v>7.3166029999999997</c:v>
                </c:pt>
                <c:pt idx="1122">
                  <c:v>22.47945</c:v>
                </c:pt>
                <c:pt idx="1123">
                  <c:v>36.507210000000001</c:v>
                </c:pt>
                <c:pt idx="1124">
                  <c:v>29.480799999999999</c:v>
                </c:pt>
                <c:pt idx="1125">
                  <c:v>0</c:v>
                </c:pt>
                <c:pt idx="1126">
                  <c:v>22.536169999999998</c:v>
                </c:pt>
                <c:pt idx="1127">
                  <c:v>43.808660000000003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50.635730000000002</c:v>
                </c:pt>
                <c:pt idx="1133">
                  <c:v>36.505780000000001</c:v>
                </c:pt>
                <c:pt idx="1134">
                  <c:v>0</c:v>
                </c:pt>
                <c:pt idx="1135">
                  <c:v>7.5102719999999996</c:v>
                </c:pt>
                <c:pt idx="1136">
                  <c:v>0</c:v>
                </c:pt>
                <c:pt idx="1137">
                  <c:v>0</c:v>
                </c:pt>
                <c:pt idx="1138">
                  <c:v>36.851590000000002</c:v>
                </c:pt>
                <c:pt idx="1139">
                  <c:v>7.436312</c:v>
                </c:pt>
                <c:pt idx="1140">
                  <c:v>0</c:v>
                </c:pt>
                <c:pt idx="1141">
                  <c:v>44.221910000000001</c:v>
                </c:pt>
                <c:pt idx="1142">
                  <c:v>20.926410000000001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35.837490000000003</c:v>
                </c:pt>
                <c:pt idx="1147">
                  <c:v>29.480689999999999</c:v>
                </c:pt>
                <c:pt idx="1148">
                  <c:v>0</c:v>
                </c:pt>
                <c:pt idx="1149">
                  <c:v>7.5106619999999999</c:v>
                </c:pt>
                <c:pt idx="1150">
                  <c:v>30.134219999999999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7.5107629999999999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30.257079999999998</c:v>
                </c:pt>
                <c:pt idx="1168">
                  <c:v>0</c:v>
                </c:pt>
                <c:pt idx="1169">
                  <c:v>14.045310000000001</c:v>
                </c:pt>
                <c:pt idx="1170">
                  <c:v>14.60271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14.204459999999999</c:v>
                </c:pt>
                <c:pt idx="1184">
                  <c:v>21.70157</c:v>
                </c:pt>
                <c:pt idx="1185">
                  <c:v>0</c:v>
                </c:pt>
                <c:pt idx="1186">
                  <c:v>0</c:v>
                </c:pt>
                <c:pt idx="1187">
                  <c:v>29.20561</c:v>
                </c:pt>
                <c:pt idx="1188">
                  <c:v>24.606280000000002</c:v>
                </c:pt>
                <c:pt idx="1189">
                  <c:v>26.482939999999999</c:v>
                </c:pt>
                <c:pt idx="1190">
                  <c:v>0</c:v>
                </c:pt>
                <c:pt idx="1191">
                  <c:v>21.904409999999999</c:v>
                </c:pt>
                <c:pt idx="1192">
                  <c:v>13.241580000000001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28.409040000000001</c:v>
                </c:pt>
                <c:pt idx="1198">
                  <c:v>29.739470000000001</c:v>
                </c:pt>
                <c:pt idx="1199">
                  <c:v>0</c:v>
                </c:pt>
                <c:pt idx="1200">
                  <c:v>29.751529999999999</c:v>
                </c:pt>
                <c:pt idx="1201">
                  <c:v>42.61356</c:v>
                </c:pt>
                <c:pt idx="1202">
                  <c:v>21.502040000000001</c:v>
                </c:pt>
                <c:pt idx="1203">
                  <c:v>7.475619</c:v>
                </c:pt>
                <c:pt idx="1204">
                  <c:v>0</c:v>
                </c:pt>
                <c:pt idx="1205">
                  <c:v>44.03848</c:v>
                </c:pt>
                <c:pt idx="1206">
                  <c:v>34.264629999999997</c:v>
                </c:pt>
                <c:pt idx="1207">
                  <c:v>44.222320000000003</c:v>
                </c:pt>
                <c:pt idx="1208">
                  <c:v>0</c:v>
                </c:pt>
                <c:pt idx="1209">
                  <c:v>14.79499</c:v>
                </c:pt>
                <c:pt idx="1210">
                  <c:v>50.171419999999998</c:v>
                </c:pt>
                <c:pt idx="1211">
                  <c:v>14.60284</c:v>
                </c:pt>
                <c:pt idx="1212">
                  <c:v>14.91436</c:v>
                </c:pt>
                <c:pt idx="1213">
                  <c:v>0</c:v>
                </c:pt>
                <c:pt idx="1214">
                  <c:v>21.900870000000001</c:v>
                </c:pt>
                <c:pt idx="1215">
                  <c:v>35.191659999999999</c:v>
                </c:pt>
                <c:pt idx="1216">
                  <c:v>14.74034</c:v>
                </c:pt>
                <c:pt idx="1217">
                  <c:v>7.5122280000000003</c:v>
                </c:pt>
                <c:pt idx="1218">
                  <c:v>0</c:v>
                </c:pt>
                <c:pt idx="1219">
                  <c:v>52.083680000000001</c:v>
                </c:pt>
                <c:pt idx="1220">
                  <c:v>27.65521</c:v>
                </c:pt>
                <c:pt idx="1221">
                  <c:v>21.50245</c:v>
                </c:pt>
                <c:pt idx="1222">
                  <c:v>0</c:v>
                </c:pt>
                <c:pt idx="1223">
                  <c:v>22.321940000000001</c:v>
                </c:pt>
                <c:pt idx="1224">
                  <c:v>34.568100000000001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14.076359999999999</c:v>
                </c:pt>
                <c:pt idx="1230">
                  <c:v>28.935289999999998</c:v>
                </c:pt>
                <c:pt idx="1231">
                  <c:v>0</c:v>
                </c:pt>
                <c:pt idx="1232">
                  <c:v>7.5149530000000002</c:v>
                </c:pt>
                <c:pt idx="1233">
                  <c:v>51.591349999999998</c:v>
                </c:pt>
                <c:pt idx="1234">
                  <c:v>14.33473</c:v>
                </c:pt>
                <c:pt idx="1235">
                  <c:v>22.23047</c:v>
                </c:pt>
                <c:pt idx="1236">
                  <c:v>0</c:v>
                </c:pt>
                <c:pt idx="1237">
                  <c:v>7.2100030000000004</c:v>
                </c:pt>
                <c:pt idx="1238">
                  <c:v>47.554180000000002</c:v>
                </c:pt>
                <c:pt idx="1239">
                  <c:v>28.93535</c:v>
                </c:pt>
                <c:pt idx="1240">
                  <c:v>7.4363190000000001</c:v>
                </c:pt>
                <c:pt idx="1241">
                  <c:v>0</c:v>
                </c:pt>
                <c:pt idx="1242">
                  <c:v>14.511100000000001</c:v>
                </c:pt>
                <c:pt idx="1243">
                  <c:v>27.657609999999998</c:v>
                </c:pt>
                <c:pt idx="1244">
                  <c:v>21.664439999999999</c:v>
                </c:pt>
                <c:pt idx="1245">
                  <c:v>0</c:v>
                </c:pt>
                <c:pt idx="1246">
                  <c:v>7.4101160000000004</c:v>
                </c:pt>
                <c:pt idx="1247">
                  <c:v>26.596329999999998</c:v>
                </c:pt>
                <c:pt idx="1248">
                  <c:v>7.1708059999999998</c:v>
                </c:pt>
                <c:pt idx="1249">
                  <c:v>15.018319999999999</c:v>
                </c:pt>
                <c:pt idx="1250">
                  <c:v>0</c:v>
                </c:pt>
                <c:pt idx="1251">
                  <c:v>22.228470000000002</c:v>
                </c:pt>
                <c:pt idx="1252">
                  <c:v>28.408909999999999</c:v>
                </c:pt>
                <c:pt idx="1253">
                  <c:v>21.307189999999999</c:v>
                </c:pt>
                <c:pt idx="1254">
                  <c:v>7.4267190000000003</c:v>
                </c:pt>
                <c:pt idx="1255">
                  <c:v>0</c:v>
                </c:pt>
                <c:pt idx="1256">
                  <c:v>44.30462</c:v>
                </c:pt>
                <c:pt idx="1257">
                  <c:v>26.939679999999999</c:v>
                </c:pt>
                <c:pt idx="1258">
                  <c:v>14.74051</c:v>
                </c:pt>
                <c:pt idx="1259">
                  <c:v>0</c:v>
                </c:pt>
                <c:pt idx="1260">
                  <c:v>22.321580000000001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7.4910079999999999</c:v>
                </c:pt>
                <c:pt idx="1264">
                  <c:v>0</c:v>
                </c:pt>
                <c:pt idx="1265">
                  <c:v>21.891439999999999</c:v>
                </c:pt>
                <c:pt idx="1266">
                  <c:v>14.39425</c:v>
                </c:pt>
                <c:pt idx="1267">
                  <c:v>7.2337759999999998</c:v>
                </c:pt>
                <c:pt idx="1268">
                  <c:v>0</c:v>
                </c:pt>
                <c:pt idx="1269">
                  <c:v>0</c:v>
                </c:pt>
                <c:pt idx="1270">
                  <c:v>37.200119999999998</c:v>
                </c:pt>
                <c:pt idx="1271">
                  <c:v>21.701370000000001</c:v>
                </c:pt>
                <c:pt idx="1272">
                  <c:v>21.701350000000001</c:v>
                </c:pt>
                <c:pt idx="1273">
                  <c:v>0</c:v>
                </c:pt>
                <c:pt idx="1274">
                  <c:v>7.44862</c:v>
                </c:pt>
                <c:pt idx="1275">
                  <c:v>51.591200000000001</c:v>
                </c:pt>
                <c:pt idx="1276">
                  <c:v>14.60295</c:v>
                </c:pt>
                <c:pt idx="1277">
                  <c:v>7.3656759999999997</c:v>
                </c:pt>
                <c:pt idx="1278">
                  <c:v>0</c:v>
                </c:pt>
                <c:pt idx="1279">
                  <c:v>14.728770000000001</c:v>
                </c:pt>
                <c:pt idx="1280">
                  <c:v>50.171559999999999</c:v>
                </c:pt>
                <c:pt idx="1281">
                  <c:v>7.0382759999999998</c:v>
                </c:pt>
                <c:pt idx="1282">
                  <c:v>14.73321</c:v>
                </c:pt>
                <c:pt idx="1283">
                  <c:v>0</c:v>
                </c:pt>
                <c:pt idx="1284">
                  <c:v>29.467210000000001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22.754519999999999</c:v>
                </c:pt>
                <c:pt idx="1297">
                  <c:v>0</c:v>
                </c:pt>
                <c:pt idx="1298">
                  <c:v>37.56035</c:v>
                </c:pt>
                <c:pt idx="1299">
                  <c:v>7.4404620000000001</c:v>
                </c:pt>
                <c:pt idx="1300">
                  <c:v>0</c:v>
                </c:pt>
                <c:pt idx="1301">
                  <c:v>0</c:v>
                </c:pt>
                <c:pt idx="1302">
                  <c:v>28.30593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44.640819999999998</c:v>
                </c:pt>
                <c:pt idx="1308">
                  <c:v>0</c:v>
                </c:pt>
                <c:pt idx="1309">
                  <c:v>7.5119980000000002</c:v>
                </c:pt>
                <c:pt idx="1310">
                  <c:v>0</c:v>
                </c:pt>
                <c:pt idx="1311">
                  <c:v>0</c:v>
                </c:pt>
                <c:pt idx="1312">
                  <c:v>21.666460000000001</c:v>
                </c:pt>
                <c:pt idx="1313">
                  <c:v>0</c:v>
                </c:pt>
                <c:pt idx="1314">
                  <c:v>7.5516139999999998</c:v>
                </c:pt>
                <c:pt idx="1315">
                  <c:v>0</c:v>
                </c:pt>
                <c:pt idx="1316">
                  <c:v>28.944299999999998</c:v>
                </c:pt>
                <c:pt idx="1317">
                  <c:v>29.216339999999999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52.352170000000001</c:v>
                </c:pt>
                <c:pt idx="1322">
                  <c:v>7.3015249999999998</c:v>
                </c:pt>
                <c:pt idx="1323">
                  <c:v>0</c:v>
                </c:pt>
                <c:pt idx="1324">
                  <c:v>0</c:v>
                </c:pt>
                <c:pt idx="1325">
                  <c:v>14.696569999999999</c:v>
                </c:pt>
                <c:pt idx="1326">
                  <c:v>35.511330000000001</c:v>
                </c:pt>
                <c:pt idx="1327">
                  <c:v>7.4403980000000001</c:v>
                </c:pt>
                <c:pt idx="1328">
                  <c:v>7.5018560000000001</c:v>
                </c:pt>
                <c:pt idx="1329">
                  <c:v>0</c:v>
                </c:pt>
                <c:pt idx="1330">
                  <c:v>22.319559999999999</c:v>
                </c:pt>
                <c:pt idx="1331">
                  <c:v>21.75422</c:v>
                </c:pt>
                <c:pt idx="1332">
                  <c:v>0</c:v>
                </c:pt>
                <c:pt idx="1333">
                  <c:v>44.625309999999999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14.07644</c:v>
                </c:pt>
                <c:pt idx="1337">
                  <c:v>0</c:v>
                </c:pt>
                <c:pt idx="1338">
                  <c:v>7.4896799999999999</c:v>
                </c:pt>
                <c:pt idx="1339">
                  <c:v>0</c:v>
                </c:pt>
                <c:pt idx="1340">
                  <c:v>14.938739999999999</c:v>
                </c:pt>
                <c:pt idx="1341">
                  <c:v>0</c:v>
                </c:pt>
                <c:pt idx="1342">
                  <c:v>7.3921590000000004</c:v>
                </c:pt>
                <c:pt idx="1343">
                  <c:v>0</c:v>
                </c:pt>
                <c:pt idx="1344">
                  <c:v>14.92905</c:v>
                </c:pt>
                <c:pt idx="1345">
                  <c:v>36.553019999999997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14.612360000000001</c:v>
                </c:pt>
                <c:pt idx="1350">
                  <c:v>21.278359999999999</c:v>
                </c:pt>
                <c:pt idx="1351">
                  <c:v>0</c:v>
                </c:pt>
                <c:pt idx="1352">
                  <c:v>7.576301</c:v>
                </c:pt>
                <c:pt idx="1353">
                  <c:v>22.507989999999999</c:v>
                </c:pt>
                <c:pt idx="1354">
                  <c:v>22.292960000000001</c:v>
                </c:pt>
                <c:pt idx="1355">
                  <c:v>7.2338500000000003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44.607640000000004</c:v>
                </c:pt>
                <c:pt idx="1360">
                  <c:v>0</c:v>
                </c:pt>
                <c:pt idx="1361">
                  <c:v>0</c:v>
                </c:pt>
                <c:pt idx="1362">
                  <c:v>15.062329999999999</c:v>
                </c:pt>
                <c:pt idx="1363">
                  <c:v>7.4717359999999999</c:v>
                </c:pt>
                <c:pt idx="1364">
                  <c:v>32.790520000000001</c:v>
                </c:pt>
                <c:pt idx="1365">
                  <c:v>0</c:v>
                </c:pt>
                <c:pt idx="1366">
                  <c:v>7.5528769999999996</c:v>
                </c:pt>
                <c:pt idx="1367">
                  <c:v>0</c:v>
                </c:pt>
                <c:pt idx="1368">
                  <c:v>28.64988</c:v>
                </c:pt>
                <c:pt idx="1369">
                  <c:v>0</c:v>
                </c:pt>
                <c:pt idx="1370">
                  <c:v>0</c:v>
                </c:pt>
                <c:pt idx="1371">
                  <c:v>7.5710439999999997</c:v>
                </c:pt>
                <c:pt idx="1372">
                  <c:v>15.071569999999999</c:v>
                </c:pt>
                <c:pt idx="1373">
                  <c:v>52.731830000000002</c:v>
                </c:pt>
                <c:pt idx="1374">
                  <c:v>14.33474</c:v>
                </c:pt>
                <c:pt idx="1375">
                  <c:v>0</c:v>
                </c:pt>
                <c:pt idx="1376">
                  <c:v>0</c:v>
                </c:pt>
                <c:pt idx="1377">
                  <c:v>7.5090159999999999</c:v>
                </c:pt>
                <c:pt idx="1378">
                  <c:v>21.903880000000001</c:v>
                </c:pt>
                <c:pt idx="1379">
                  <c:v>0</c:v>
                </c:pt>
                <c:pt idx="1380">
                  <c:v>15.010009999999999</c:v>
                </c:pt>
                <c:pt idx="1381">
                  <c:v>0</c:v>
                </c:pt>
                <c:pt idx="1382">
                  <c:v>7.5152349999999997</c:v>
                </c:pt>
                <c:pt idx="1383">
                  <c:v>36.168509999999998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37.033720000000002</c:v>
                </c:pt>
                <c:pt idx="1388">
                  <c:v>7.2337160000000003</c:v>
                </c:pt>
                <c:pt idx="1389">
                  <c:v>0</c:v>
                </c:pt>
                <c:pt idx="1390">
                  <c:v>14.931929999999999</c:v>
                </c:pt>
                <c:pt idx="1391">
                  <c:v>0</c:v>
                </c:pt>
                <c:pt idx="1392">
                  <c:v>30.048570000000002</c:v>
                </c:pt>
                <c:pt idx="1393">
                  <c:v>0</c:v>
                </c:pt>
                <c:pt idx="1394">
                  <c:v>7.5078250000000004</c:v>
                </c:pt>
                <c:pt idx="1395">
                  <c:v>0</c:v>
                </c:pt>
                <c:pt idx="1396">
                  <c:v>7.498551</c:v>
                </c:pt>
                <c:pt idx="1397">
                  <c:v>43.402940000000001</c:v>
                </c:pt>
                <c:pt idx="1398">
                  <c:v>0</c:v>
                </c:pt>
                <c:pt idx="1399">
                  <c:v>7.5710439999999997</c:v>
                </c:pt>
                <c:pt idx="1400">
                  <c:v>0</c:v>
                </c:pt>
                <c:pt idx="1401">
                  <c:v>22.215810000000001</c:v>
                </c:pt>
                <c:pt idx="1402">
                  <c:v>43.00459</c:v>
                </c:pt>
                <c:pt idx="1403">
                  <c:v>7.4404130000000004</c:v>
                </c:pt>
                <c:pt idx="1404">
                  <c:v>7.5342820000000001</c:v>
                </c:pt>
                <c:pt idx="1405">
                  <c:v>0</c:v>
                </c:pt>
                <c:pt idx="1406">
                  <c:v>37.282170000000001</c:v>
                </c:pt>
                <c:pt idx="1407">
                  <c:v>0</c:v>
                </c:pt>
                <c:pt idx="1408">
                  <c:v>0</c:v>
                </c:pt>
                <c:pt idx="1409">
                  <c:v>7.571294</c:v>
                </c:pt>
                <c:pt idx="1410">
                  <c:v>0</c:v>
                </c:pt>
                <c:pt idx="1411">
                  <c:v>22.352640000000001</c:v>
                </c:pt>
                <c:pt idx="1412">
                  <c:v>14.60304</c:v>
                </c:pt>
                <c:pt idx="1413">
                  <c:v>7.4128020000000001</c:v>
                </c:pt>
                <c:pt idx="1414">
                  <c:v>0</c:v>
                </c:pt>
                <c:pt idx="1415">
                  <c:v>22.586680000000001</c:v>
                </c:pt>
                <c:pt idx="1416">
                  <c:v>29.205850000000002</c:v>
                </c:pt>
                <c:pt idx="1417">
                  <c:v>0</c:v>
                </c:pt>
                <c:pt idx="1418">
                  <c:v>7.4302720000000004</c:v>
                </c:pt>
                <c:pt idx="1419">
                  <c:v>0</c:v>
                </c:pt>
                <c:pt idx="1420">
                  <c:v>14.985950000000001</c:v>
                </c:pt>
                <c:pt idx="1421">
                  <c:v>28.935179999999999</c:v>
                </c:pt>
                <c:pt idx="1422">
                  <c:v>0</c:v>
                </c:pt>
                <c:pt idx="1423">
                  <c:v>7.4997670000000003</c:v>
                </c:pt>
                <c:pt idx="1424">
                  <c:v>0</c:v>
                </c:pt>
                <c:pt idx="1425">
                  <c:v>30.03124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60.095860000000002</c:v>
                </c:pt>
                <c:pt idx="1431">
                  <c:v>0</c:v>
                </c:pt>
                <c:pt idx="1432">
                  <c:v>7.5597250000000003</c:v>
                </c:pt>
                <c:pt idx="1433">
                  <c:v>0</c:v>
                </c:pt>
                <c:pt idx="1434">
                  <c:v>0</c:v>
                </c:pt>
                <c:pt idx="1435">
                  <c:v>42.125100000000003</c:v>
                </c:pt>
                <c:pt idx="1436">
                  <c:v>0</c:v>
                </c:pt>
                <c:pt idx="1437">
                  <c:v>15.020960000000001</c:v>
                </c:pt>
                <c:pt idx="1438">
                  <c:v>0</c:v>
                </c:pt>
                <c:pt idx="1439">
                  <c:v>7.5259200000000002</c:v>
                </c:pt>
                <c:pt idx="1440">
                  <c:v>13.62677</c:v>
                </c:pt>
                <c:pt idx="1441">
                  <c:v>0</c:v>
                </c:pt>
                <c:pt idx="1442">
                  <c:v>7.5024610000000003</c:v>
                </c:pt>
                <c:pt idx="1443">
                  <c:v>0</c:v>
                </c:pt>
                <c:pt idx="1444">
                  <c:v>36.718780000000002</c:v>
                </c:pt>
                <c:pt idx="1445">
                  <c:v>7.3013469999999998</c:v>
                </c:pt>
                <c:pt idx="1446">
                  <c:v>0</c:v>
                </c:pt>
                <c:pt idx="1447">
                  <c:v>14.87374</c:v>
                </c:pt>
                <c:pt idx="1448">
                  <c:v>0</c:v>
                </c:pt>
                <c:pt idx="1449">
                  <c:v>29.34366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14.541029999999999</c:v>
                </c:pt>
                <c:pt idx="1455">
                  <c:v>0</c:v>
                </c:pt>
                <c:pt idx="1456">
                  <c:v>7.5681539999999998</c:v>
                </c:pt>
                <c:pt idx="1457">
                  <c:v>0</c:v>
                </c:pt>
                <c:pt idx="1458">
                  <c:v>28.727360000000001</c:v>
                </c:pt>
                <c:pt idx="1459">
                  <c:v>14.334820000000001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37.254040000000003</c:v>
                </c:pt>
                <c:pt idx="1464">
                  <c:v>0</c:v>
                </c:pt>
                <c:pt idx="1465">
                  <c:v>14.877039999999999</c:v>
                </c:pt>
                <c:pt idx="1466">
                  <c:v>0</c:v>
                </c:pt>
                <c:pt idx="1467">
                  <c:v>0</c:v>
                </c:pt>
                <c:pt idx="1468">
                  <c:v>21.77225</c:v>
                </c:pt>
                <c:pt idx="1469">
                  <c:v>7.3248280000000001</c:v>
                </c:pt>
                <c:pt idx="1470">
                  <c:v>15.135960000000001</c:v>
                </c:pt>
                <c:pt idx="1471">
                  <c:v>0</c:v>
                </c:pt>
                <c:pt idx="1472">
                  <c:v>29.746099999999998</c:v>
                </c:pt>
                <c:pt idx="1473">
                  <c:v>21.904450000000001</c:v>
                </c:pt>
                <c:pt idx="1474">
                  <c:v>0</c:v>
                </c:pt>
                <c:pt idx="1475">
                  <c:v>7.5113329999999996</c:v>
                </c:pt>
                <c:pt idx="1476">
                  <c:v>7.4495149999999999</c:v>
                </c:pt>
                <c:pt idx="1477">
                  <c:v>29.723890000000001</c:v>
                </c:pt>
                <c:pt idx="1478">
                  <c:v>0</c:v>
                </c:pt>
                <c:pt idx="1479">
                  <c:v>0</c:v>
                </c:pt>
                <c:pt idx="1480">
                  <c:v>7.5202410000000004</c:v>
                </c:pt>
                <c:pt idx="1481">
                  <c:v>0</c:v>
                </c:pt>
                <c:pt idx="1482">
                  <c:v>22.50844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7.3682530000000002</c:v>
                </c:pt>
                <c:pt idx="1487">
                  <c:v>36.169919999999998</c:v>
                </c:pt>
                <c:pt idx="1488">
                  <c:v>14.7403</c:v>
                </c:pt>
                <c:pt idx="1489">
                  <c:v>7.5230649999999999</c:v>
                </c:pt>
                <c:pt idx="1490">
                  <c:v>0</c:v>
                </c:pt>
                <c:pt idx="1491">
                  <c:v>15.00736</c:v>
                </c:pt>
                <c:pt idx="1492">
                  <c:v>14.65727</c:v>
                </c:pt>
                <c:pt idx="1493">
                  <c:v>0</c:v>
                </c:pt>
                <c:pt idx="1494">
                  <c:v>0</c:v>
                </c:pt>
                <c:pt idx="1495">
                  <c:v>7.4510139999999998</c:v>
                </c:pt>
                <c:pt idx="1496">
                  <c:v>14.99948</c:v>
                </c:pt>
                <c:pt idx="1497">
                  <c:v>7.2638670000000003</c:v>
                </c:pt>
                <c:pt idx="1498">
                  <c:v>0</c:v>
                </c:pt>
                <c:pt idx="1499">
                  <c:v>0</c:v>
                </c:pt>
                <c:pt idx="1500">
                  <c:v>7.3058329999999998</c:v>
                </c:pt>
                <c:pt idx="1501">
                  <c:v>30.048570000000002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28.935289999999998</c:v>
                </c:pt>
                <c:pt idx="1507">
                  <c:v>14.74043</c:v>
                </c:pt>
                <c:pt idx="1508">
                  <c:v>7.5100619999999996</c:v>
                </c:pt>
                <c:pt idx="1509">
                  <c:v>0</c:v>
                </c:pt>
                <c:pt idx="1510">
                  <c:v>7.4785389999999996</c:v>
                </c:pt>
                <c:pt idx="1511">
                  <c:v>21.944610000000001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44.63129</c:v>
                </c:pt>
                <c:pt idx="1516">
                  <c:v>14.334860000000001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37.410130000000002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7.2170100000000001</c:v>
                </c:pt>
                <c:pt idx="1525">
                  <c:v>21.701709999999999</c:v>
                </c:pt>
                <c:pt idx="1526">
                  <c:v>11.83708</c:v>
                </c:pt>
                <c:pt idx="1527">
                  <c:v>7.5111600000000003</c:v>
                </c:pt>
                <c:pt idx="1528">
                  <c:v>0</c:v>
                </c:pt>
                <c:pt idx="1529">
                  <c:v>36.1661</c:v>
                </c:pt>
                <c:pt idx="1530">
                  <c:v>7.1022920000000003</c:v>
                </c:pt>
                <c:pt idx="1531">
                  <c:v>0</c:v>
                </c:pt>
                <c:pt idx="1532">
                  <c:v>7.5512930000000003</c:v>
                </c:pt>
                <c:pt idx="1533">
                  <c:v>0</c:v>
                </c:pt>
                <c:pt idx="1534">
                  <c:v>29.931750000000001</c:v>
                </c:pt>
                <c:pt idx="1535">
                  <c:v>22.536580000000001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7.3701720000000002</c:v>
                </c:pt>
                <c:pt idx="1541">
                  <c:v>7.524</c:v>
                </c:pt>
                <c:pt idx="1542">
                  <c:v>0</c:v>
                </c:pt>
                <c:pt idx="1543">
                  <c:v>22.543320000000001</c:v>
                </c:pt>
                <c:pt idx="1544">
                  <c:v>14.411060000000001</c:v>
                </c:pt>
                <c:pt idx="1545">
                  <c:v>29.761420000000001</c:v>
                </c:pt>
                <c:pt idx="1546">
                  <c:v>14.976649999999999</c:v>
                </c:pt>
                <c:pt idx="1547">
                  <c:v>0</c:v>
                </c:pt>
                <c:pt idx="1548">
                  <c:v>22.107240000000001</c:v>
                </c:pt>
                <c:pt idx="1549">
                  <c:v>7.2337429999999996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30.150970000000001</c:v>
                </c:pt>
                <c:pt idx="1554">
                  <c:v>14.455679999999999</c:v>
                </c:pt>
                <c:pt idx="1555">
                  <c:v>14.99301</c:v>
                </c:pt>
                <c:pt idx="1556">
                  <c:v>0</c:v>
                </c:pt>
                <c:pt idx="1557">
                  <c:v>7.4323009999999998</c:v>
                </c:pt>
                <c:pt idx="1558">
                  <c:v>29.271129999999999</c:v>
                </c:pt>
                <c:pt idx="1559">
                  <c:v>0</c:v>
                </c:pt>
                <c:pt idx="1560">
                  <c:v>7.5259710000000002</c:v>
                </c:pt>
                <c:pt idx="1561">
                  <c:v>0</c:v>
                </c:pt>
                <c:pt idx="1562">
                  <c:v>15.006640000000001</c:v>
                </c:pt>
                <c:pt idx="1563">
                  <c:v>21.3066</c:v>
                </c:pt>
                <c:pt idx="1564">
                  <c:v>0</c:v>
                </c:pt>
                <c:pt idx="1565">
                  <c:v>7.5041609999999999</c:v>
                </c:pt>
                <c:pt idx="1566">
                  <c:v>0</c:v>
                </c:pt>
                <c:pt idx="1567">
                  <c:v>22.549849999999999</c:v>
                </c:pt>
                <c:pt idx="1568">
                  <c:v>0</c:v>
                </c:pt>
                <c:pt idx="1569">
                  <c:v>0</c:v>
                </c:pt>
                <c:pt idx="1570">
                  <c:v>14.98995</c:v>
                </c:pt>
                <c:pt idx="1571">
                  <c:v>0</c:v>
                </c:pt>
                <c:pt idx="1572">
                  <c:v>37.704099999999997</c:v>
                </c:pt>
                <c:pt idx="1573">
                  <c:v>7.5077740000000004</c:v>
                </c:pt>
                <c:pt idx="1574">
                  <c:v>7.5684550000000002</c:v>
                </c:pt>
                <c:pt idx="1575">
                  <c:v>0</c:v>
                </c:pt>
                <c:pt idx="1576">
                  <c:v>7.1618789999999999</c:v>
                </c:pt>
                <c:pt idx="1577">
                  <c:v>14.33492</c:v>
                </c:pt>
                <c:pt idx="1578">
                  <c:v>0</c:v>
                </c:pt>
                <c:pt idx="1579">
                  <c:v>15.143359999999999</c:v>
                </c:pt>
                <c:pt idx="1580">
                  <c:v>0</c:v>
                </c:pt>
                <c:pt idx="1581">
                  <c:v>7.4509069999999999</c:v>
                </c:pt>
                <c:pt idx="1582">
                  <c:v>21.712689999999998</c:v>
                </c:pt>
                <c:pt idx="1583">
                  <c:v>0</c:v>
                </c:pt>
                <c:pt idx="1584">
                  <c:v>7.4182079999999999</c:v>
                </c:pt>
                <c:pt idx="1585">
                  <c:v>0</c:v>
                </c:pt>
                <c:pt idx="1586">
                  <c:v>37.198909999999998</c:v>
                </c:pt>
                <c:pt idx="1587">
                  <c:v>7.3013680000000001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37.436590000000002</c:v>
                </c:pt>
                <c:pt idx="1592">
                  <c:v>15.0243</c:v>
                </c:pt>
                <c:pt idx="1593">
                  <c:v>7.511355</c:v>
                </c:pt>
                <c:pt idx="1594">
                  <c:v>0</c:v>
                </c:pt>
                <c:pt idx="1595">
                  <c:v>0</c:v>
                </c:pt>
                <c:pt idx="1596">
                  <c:v>22.00318</c:v>
                </c:pt>
                <c:pt idx="1597">
                  <c:v>0</c:v>
                </c:pt>
                <c:pt idx="1598">
                  <c:v>7.5002639999999996</c:v>
                </c:pt>
                <c:pt idx="1599">
                  <c:v>0</c:v>
                </c:pt>
                <c:pt idx="1600">
                  <c:v>22.47315</c:v>
                </c:pt>
                <c:pt idx="1601">
                  <c:v>35.88232</c:v>
                </c:pt>
                <c:pt idx="1602">
                  <c:v>7.3702829999999997</c:v>
                </c:pt>
                <c:pt idx="1603">
                  <c:v>7.4968599999999999</c:v>
                </c:pt>
                <c:pt idx="1604">
                  <c:v>0</c:v>
                </c:pt>
                <c:pt idx="1605">
                  <c:v>34.467959999999998</c:v>
                </c:pt>
                <c:pt idx="1606">
                  <c:v>7.167484</c:v>
                </c:pt>
                <c:pt idx="1607">
                  <c:v>0</c:v>
                </c:pt>
                <c:pt idx="1608">
                  <c:v>7.5151620000000001</c:v>
                </c:pt>
                <c:pt idx="1609">
                  <c:v>7.3581909999999997</c:v>
                </c:pt>
                <c:pt idx="1610">
                  <c:v>29.537780000000001</c:v>
                </c:pt>
                <c:pt idx="1611">
                  <c:v>0</c:v>
                </c:pt>
                <c:pt idx="1612">
                  <c:v>7.5699730000000001</c:v>
                </c:pt>
                <c:pt idx="1613">
                  <c:v>0</c:v>
                </c:pt>
                <c:pt idx="1614">
                  <c:v>14.613960000000001</c:v>
                </c:pt>
                <c:pt idx="1615">
                  <c:v>29.205390000000001</c:v>
                </c:pt>
                <c:pt idx="1616">
                  <c:v>0</c:v>
                </c:pt>
                <c:pt idx="1617">
                  <c:v>7.4356960000000001</c:v>
                </c:pt>
                <c:pt idx="1618">
                  <c:v>0</c:v>
                </c:pt>
                <c:pt idx="1619">
                  <c:v>30.065100000000001</c:v>
                </c:pt>
                <c:pt idx="1620">
                  <c:v>21.638400000000001</c:v>
                </c:pt>
                <c:pt idx="1621">
                  <c:v>0</c:v>
                </c:pt>
                <c:pt idx="1622">
                  <c:v>7.4954289999999997</c:v>
                </c:pt>
                <c:pt idx="1623">
                  <c:v>0</c:v>
                </c:pt>
                <c:pt idx="1624">
                  <c:v>22.31964</c:v>
                </c:pt>
                <c:pt idx="1625">
                  <c:v>0</c:v>
                </c:pt>
                <c:pt idx="1626">
                  <c:v>0</c:v>
                </c:pt>
                <c:pt idx="1627">
                  <c:v>7.552257</c:v>
                </c:pt>
                <c:pt idx="1628">
                  <c:v>0</c:v>
                </c:pt>
                <c:pt idx="1629">
                  <c:v>36.669179999999997</c:v>
                </c:pt>
                <c:pt idx="1630">
                  <c:v>14.927580000000001</c:v>
                </c:pt>
                <c:pt idx="1631">
                  <c:v>7.495234</c:v>
                </c:pt>
                <c:pt idx="1632">
                  <c:v>0</c:v>
                </c:pt>
                <c:pt idx="1633">
                  <c:v>7.38192</c:v>
                </c:pt>
                <c:pt idx="1634">
                  <c:v>43.808979999999998</c:v>
                </c:pt>
                <c:pt idx="1635">
                  <c:v>0</c:v>
                </c:pt>
                <c:pt idx="1636">
                  <c:v>7.4925459999999999</c:v>
                </c:pt>
                <c:pt idx="1637">
                  <c:v>0</c:v>
                </c:pt>
                <c:pt idx="1638">
                  <c:v>14.87199</c:v>
                </c:pt>
                <c:pt idx="1639">
                  <c:v>21.110720000000001</c:v>
                </c:pt>
                <c:pt idx="1640">
                  <c:v>0</c:v>
                </c:pt>
                <c:pt idx="1641">
                  <c:v>7.4920640000000001</c:v>
                </c:pt>
                <c:pt idx="1642">
                  <c:v>0</c:v>
                </c:pt>
                <c:pt idx="1643">
                  <c:v>51.863379999999999</c:v>
                </c:pt>
                <c:pt idx="1644">
                  <c:v>0</c:v>
                </c:pt>
                <c:pt idx="1645">
                  <c:v>0</c:v>
                </c:pt>
                <c:pt idx="1646">
                  <c:v>7.499638</c:v>
                </c:pt>
                <c:pt idx="1647">
                  <c:v>7.4981400000000002</c:v>
                </c:pt>
                <c:pt idx="1648">
                  <c:v>43.403060000000004</c:v>
                </c:pt>
                <c:pt idx="1649">
                  <c:v>7.3702550000000002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29.227239999999998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29.665389999999999</c:v>
                </c:pt>
                <c:pt idx="1658">
                  <c:v>21.45965</c:v>
                </c:pt>
                <c:pt idx="1659">
                  <c:v>7.3867500000000001</c:v>
                </c:pt>
                <c:pt idx="1660">
                  <c:v>0</c:v>
                </c:pt>
                <c:pt idx="1661">
                  <c:v>0</c:v>
                </c:pt>
                <c:pt idx="1662">
                  <c:v>37.412210000000002</c:v>
                </c:pt>
                <c:pt idx="1663">
                  <c:v>7.3702759999999996</c:v>
                </c:pt>
                <c:pt idx="1664">
                  <c:v>0</c:v>
                </c:pt>
                <c:pt idx="1665">
                  <c:v>7.4547040000000004</c:v>
                </c:pt>
                <c:pt idx="1666">
                  <c:v>0</c:v>
                </c:pt>
                <c:pt idx="1667">
                  <c:v>36.702669999999998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14.99985</c:v>
                </c:pt>
                <c:pt idx="1672">
                  <c:v>21.721679999999999</c:v>
                </c:pt>
                <c:pt idx="1673">
                  <c:v>0</c:v>
                </c:pt>
                <c:pt idx="1674">
                  <c:v>7.1474310000000001</c:v>
                </c:pt>
                <c:pt idx="1675">
                  <c:v>0</c:v>
                </c:pt>
                <c:pt idx="1676">
                  <c:v>29.797429999999999</c:v>
                </c:pt>
                <c:pt idx="1677">
                  <c:v>14.60267</c:v>
                </c:pt>
                <c:pt idx="1678">
                  <c:v>0</c:v>
                </c:pt>
                <c:pt idx="1679">
                  <c:v>7.5080559999999998</c:v>
                </c:pt>
                <c:pt idx="1680">
                  <c:v>0</c:v>
                </c:pt>
                <c:pt idx="1681">
                  <c:v>22.528449999999999</c:v>
                </c:pt>
                <c:pt idx="1682">
                  <c:v>0</c:v>
                </c:pt>
                <c:pt idx="1683">
                  <c:v>0</c:v>
                </c:pt>
                <c:pt idx="1684">
                  <c:v>14.91858</c:v>
                </c:pt>
                <c:pt idx="1685">
                  <c:v>7.5073559999999997</c:v>
                </c:pt>
                <c:pt idx="1686">
                  <c:v>36.487430000000003</c:v>
                </c:pt>
                <c:pt idx="1687">
                  <c:v>7.4404260000000004</c:v>
                </c:pt>
                <c:pt idx="1688">
                  <c:v>0</c:v>
                </c:pt>
                <c:pt idx="1689">
                  <c:v>0</c:v>
                </c:pt>
                <c:pt idx="1690">
                  <c:v>7.4377700000000004</c:v>
                </c:pt>
                <c:pt idx="1691">
                  <c:v>21.218969999999999</c:v>
                </c:pt>
                <c:pt idx="1692">
                  <c:v>0</c:v>
                </c:pt>
                <c:pt idx="1693">
                  <c:v>7.5435790000000003</c:v>
                </c:pt>
                <c:pt idx="1694">
                  <c:v>0</c:v>
                </c:pt>
                <c:pt idx="1695">
                  <c:v>22.453389999999999</c:v>
                </c:pt>
                <c:pt idx="1696">
                  <c:v>14.54121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52.29795</c:v>
                </c:pt>
                <c:pt idx="1701">
                  <c:v>0</c:v>
                </c:pt>
                <c:pt idx="1702">
                  <c:v>7.4941420000000001</c:v>
                </c:pt>
                <c:pt idx="1703">
                  <c:v>0</c:v>
                </c:pt>
                <c:pt idx="1704">
                  <c:v>0</c:v>
                </c:pt>
                <c:pt idx="1705">
                  <c:v>44.339779999999998</c:v>
                </c:pt>
                <c:pt idx="1706">
                  <c:v>0</c:v>
                </c:pt>
                <c:pt idx="1707">
                  <c:v>7.4367650000000003</c:v>
                </c:pt>
                <c:pt idx="1708">
                  <c:v>0</c:v>
                </c:pt>
                <c:pt idx="1709">
                  <c:v>7.5899840000000003</c:v>
                </c:pt>
                <c:pt idx="1710">
                  <c:v>14.40704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37.189839999999997</c:v>
                </c:pt>
                <c:pt idx="1715">
                  <c:v>21.290150000000001</c:v>
                </c:pt>
                <c:pt idx="1716">
                  <c:v>0</c:v>
                </c:pt>
                <c:pt idx="1717">
                  <c:v>15.02108</c:v>
                </c:pt>
                <c:pt idx="1718">
                  <c:v>15.084059999999999</c:v>
                </c:pt>
                <c:pt idx="1719">
                  <c:v>37.203200000000002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21.15166</c:v>
                </c:pt>
                <c:pt idx="1725">
                  <c:v>14.880839999999999</c:v>
                </c:pt>
                <c:pt idx="1726">
                  <c:v>15.008710000000001</c:v>
                </c:pt>
                <c:pt idx="1727">
                  <c:v>0</c:v>
                </c:pt>
                <c:pt idx="1728">
                  <c:v>22.44032</c:v>
                </c:pt>
                <c:pt idx="1729">
                  <c:v>21.904489999999999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21.91836</c:v>
                </c:pt>
                <c:pt idx="1734">
                  <c:v>7.300535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30.106470000000002</c:v>
                </c:pt>
                <c:pt idx="1739">
                  <c:v>0</c:v>
                </c:pt>
                <c:pt idx="1740">
                  <c:v>7.4353629999999997</c:v>
                </c:pt>
                <c:pt idx="1741">
                  <c:v>0</c:v>
                </c:pt>
                <c:pt idx="1742">
                  <c:v>7.382485</c:v>
                </c:pt>
                <c:pt idx="1743">
                  <c:v>36.851759999999999</c:v>
                </c:pt>
                <c:pt idx="1744">
                  <c:v>14.880839999999999</c:v>
                </c:pt>
                <c:pt idx="1745">
                  <c:v>7.4903620000000002</c:v>
                </c:pt>
                <c:pt idx="1746">
                  <c:v>0</c:v>
                </c:pt>
                <c:pt idx="1747">
                  <c:v>14.93613</c:v>
                </c:pt>
                <c:pt idx="1748">
                  <c:v>14.55533</c:v>
                </c:pt>
                <c:pt idx="1749">
                  <c:v>0</c:v>
                </c:pt>
                <c:pt idx="1750">
                  <c:v>14.98344</c:v>
                </c:pt>
                <c:pt idx="1751">
                  <c:v>0</c:v>
                </c:pt>
                <c:pt idx="1752">
                  <c:v>7.5250649999999997</c:v>
                </c:pt>
                <c:pt idx="1753">
                  <c:v>14.653420000000001</c:v>
                </c:pt>
                <c:pt idx="1754">
                  <c:v>0</c:v>
                </c:pt>
                <c:pt idx="1755">
                  <c:v>7.4971399999999999</c:v>
                </c:pt>
                <c:pt idx="1756">
                  <c:v>0</c:v>
                </c:pt>
                <c:pt idx="1757">
                  <c:v>44.216149999999999</c:v>
                </c:pt>
                <c:pt idx="1758">
                  <c:v>0</c:v>
                </c:pt>
                <c:pt idx="1759">
                  <c:v>7.5077740000000004</c:v>
                </c:pt>
                <c:pt idx="1760">
                  <c:v>0</c:v>
                </c:pt>
                <c:pt idx="1761">
                  <c:v>0</c:v>
                </c:pt>
                <c:pt idx="1762">
                  <c:v>28.935510000000001</c:v>
                </c:pt>
                <c:pt idx="1763">
                  <c:v>14.74037</c:v>
                </c:pt>
                <c:pt idx="1764">
                  <c:v>0</c:v>
                </c:pt>
                <c:pt idx="1765">
                  <c:v>0</c:v>
                </c:pt>
                <c:pt idx="1766">
                  <c:v>7.3623580000000004</c:v>
                </c:pt>
                <c:pt idx="1767">
                  <c:v>7.1352310000000001</c:v>
                </c:pt>
                <c:pt idx="1768">
                  <c:v>0</c:v>
                </c:pt>
                <c:pt idx="1769">
                  <c:v>7.4698650000000004</c:v>
                </c:pt>
                <c:pt idx="1770">
                  <c:v>0</c:v>
                </c:pt>
                <c:pt idx="1771">
                  <c:v>37.281849999999999</c:v>
                </c:pt>
                <c:pt idx="1772">
                  <c:v>14.497</c:v>
                </c:pt>
                <c:pt idx="1773">
                  <c:v>0</c:v>
                </c:pt>
                <c:pt idx="1774">
                  <c:v>7.5500160000000003</c:v>
                </c:pt>
                <c:pt idx="1775">
                  <c:v>0</c:v>
                </c:pt>
                <c:pt idx="1776">
                  <c:v>37.604529999999997</c:v>
                </c:pt>
                <c:pt idx="1777">
                  <c:v>7.5120550000000001</c:v>
                </c:pt>
                <c:pt idx="1778">
                  <c:v>7.4984000000000002</c:v>
                </c:pt>
                <c:pt idx="1779">
                  <c:v>0</c:v>
                </c:pt>
                <c:pt idx="1780">
                  <c:v>0</c:v>
                </c:pt>
                <c:pt idx="1781">
                  <c:v>21.59442</c:v>
                </c:pt>
                <c:pt idx="1782">
                  <c:v>22.110720000000001</c:v>
                </c:pt>
                <c:pt idx="1783">
                  <c:v>0</c:v>
                </c:pt>
                <c:pt idx="1784">
                  <c:v>0</c:v>
                </c:pt>
                <c:pt idx="1785">
                  <c:v>30.034990000000001</c:v>
                </c:pt>
                <c:pt idx="1786">
                  <c:v>21.71611</c:v>
                </c:pt>
                <c:pt idx="1787">
                  <c:v>0</c:v>
                </c:pt>
                <c:pt idx="1788">
                  <c:v>7.5040250000000004</c:v>
                </c:pt>
                <c:pt idx="1789">
                  <c:v>0</c:v>
                </c:pt>
                <c:pt idx="1790">
                  <c:v>43.395580000000002</c:v>
                </c:pt>
                <c:pt idx="1791">
                  <c:v>14.334809999999999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29.051010000000002</c:v>
                </c:pt>
                <c:pt idx="1796">
                  <c:v>0</c:v>
                </c:pt>
                <c:pt idx="1797">
                  <c:v>7.5376830000000004</c:v>
                </c:pt>
                <c:pt idx="1798">
                  <c:v>0</c:v>
                </c:pt>
                <c:pt idx="1799">
                  <c:v>22.457260000000002</c:v>
                </c:pt>
                <c:pt idx="1800">
                  <c:v>14.574159999999999</c:v>
                </c:pt>
                <c:pt idx="1801">
                  <c:v>0</c:v>
                </c:pt>
                <c:pt idx="1802">
                  <c:v>7.5085610000000003</c:v>
                </c:pt>
                <c:pt idx="1803">
                  <c:v>0</c:v>
                </c:pt>
                <c:pt idx="1804">
                  <c:v>42.868160000000003</c:v>
                </c:pt>
                <c:pt idx="1805">
                  <c:v>7.1022080000000001</c:v>
                </c:pt>
                <c:pt idx="1806">
                  <c:v>0</c:v>
                </c:pt>
                <c:pt idx="1807">
                  <c:v>7.5058920000000002</c:v>
                </c:pt>
                <c:pt idx="1808">
                  <c:v>0</c:v>
                </c:pt>
                <c:pt idx="1809">
                  <c:v>22.350629999999999</c:v>
                </c:pt>
                <c:pt idx="1810">
                  <c:v>22.588529999999999</c:v>
                </c:pt>
                <c:pt idx="1811">
                  <c:v>14.87659</c:v>
                </c:pt>
                <c:pt idx="1812">
                  <c:v>0</c:v>
                </c:pt>
                <c:pt idx="1813">
                  <c:v>14.96597</c:v>
                </c:pt>
                <c:pt idx="1814">
                  <c:v>43.771140000000003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14.85793</c:v>
                </c:pt>
                <c:pt idx="1819">
                  <c:v>43.808700000000002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22.308910000000001</c:v>
                </c:pt>
                <c:pt idx="1824">
                  <c:v>7.3366040000000003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52.959739999999996</c:v>
                </c:pt>
                <c:pt idx="1829">
                  <c:v>7.3014150000000004</c:v>
                </c:pt>
                <c:pt idx="1830">
                  <c:v>0</c:v>
                </c:pt>
                <c:pt idx="1831">
                  <c:v>7.4365880000000004</c:v>
                </c:pt>
                <c:pt idx="1832">
                  <c:v>0</c:v>
                </c:pt>
                <c:pt idx="1833">
                  <c:v>36.506740000000001</c:v>
                </c:pt>
                <c:pt idx="1834">
                  <c:v>0</c:v>
                </c:pt>
                <c:pt idx="1835">
                  <c:v>7.4350310000000004</c:v>
                </c:pt>
                <c:pt idx="1836">
                  <c:v>0</c:v>
                </c:pt>
                <c:pt idx="1837">
                  <c:v>0</c:v>
                </c:pt>
                <c:pt idx="1838">
                  <c:v>36.477690000000003</c:v>
                </c:pt>
                <c:pt idx="1839">
                  <c:v>7.3702829999999997</c:v>
                </c:pt>
                <c:pt idx="1840">
                  <c:v>7.436871</c:v>
                </c:pt>
                <c:pt idx="1841">
                  <c:v>0</c:v>
                </c:pt>
                <c:pt idx="1842">
                  <c:v>29.69547</c:v>
                </c:pt>
                <c:pt idx="1843">
                  <c:v>14.20444</c:v>
                </c:pt>
                <c:pt idx="1844">
                  <c:v>0</c:v>
                </c:pt>
                <c:pt idx="1845">
                  <c:v>7.5036060000000004</c:v>
                </c:pt>
                <c:pt idx="1846">
                  <c:v>0</c:v>
                </c:pt>
                <c:pt idx="1847">
                  <c:v>37.172960000000003</c:v>
                </c:pt>
                <c:pt idx="1848">
                  <c:v>0</c:v>
                </c:pt>
                <c:pt idx="1849">
                  <c:v>7.4739170000000001</c:v>
                </c:pt>
                <c:pt idx="1850">
                  <c:v>0</c:v>
                </c:pt>
                <c:pt idx="1851">
                  <c:v>0</c:v>
                </c:pt>
                <c:pt idx="1852">
                  <c:v>21.313079999999999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22.179210000000001</c:v>
                </c:pt>
                <c:pt idx="1857">
                  <c:v>29.009889999999999</c:v>
                </c:pt>
                <c:pt idx="1858">
                  <c:v>7.4404899999999996</c:v>
                </c:pt>
                <c:pt idx="1859">
                  <c:v>7.5549590000000002</c:v>
                </c:pt>
                <c:pt idx="1860">
                  <c:v>0</c:v>
                </c:pt>
                <c:pt idx="1861">
                  <c:v>22.310169999999999</c:v>
                </c:pt>
                <c:pt idx="1862">
                  <c:v>14.602830000000001</c:v>
                </c:pt>
                <c:pt idx="1863">
                  <c:v>0</c:v>
                </c:pt>
                <c:pt idx="1864">
                  <c:v>7.5589360000000001</c:v>
                </c:pt>
                <c:pt idx="1865">
                  <c:v>0</c:v>
                </c:pt>
                <c:pt idx="1866">
                  <c:v>30.05377</c:v>
                </c:pt>
                <c:pt idx="1867">
                  <c:v>14.467650000000001</c:v>
                </c:pt>
                <c:pt idx="1868">
                  <c:v>7.4083800000000002</c:v>
                </c:pt>
                <c:pt idx="1869">
                  <c:v>0</c:v>
                </c:pt>
                <c:pt idx="1870">
                  <c:v>7.447946</c:v>
                </c:pt>
                <c:pt idx="1871">
                  <c:v>36.507660000000001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14.957520000000001</c:v>
                </c:pt>
                <c:pt idx="1876">
                  <c:v>42.542009999999998</c:v>
                </c:pt>
                <c:pt idx="1877">
                  <c:v>0</c:v>
                </c:pt>
                <c:pt idx="1878">
                  <c:v>7.5110729999999997</c:v>
                </c:pt>
                <c:pt idx="1879">
                  <c:v>0</c:v>
                </c:pt>
                <c:pt idx="1880">
                  <c:v>14.817489999999999</c:v>
                </c:pt>
                <c:pt idx="1881">
                  <c:v>7.3361150000000004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45.044220000000003</c:v>
                </c:pt>
                <c:pt idx="1886">
                  <c:v>7.2660289999999996</c:v>
                </c:pt>
                <c:pt idx="1887">
                  <c:v>7.4866289999999998</c:v>
                </c:pt>
                <c:pt idx="1888">
                  <c:v>0</c:v>
                </c:pt>
                <c:pt idx="1889">
                  <c:v>0</c:v>
                </c:pt>
                <c:pt idx="1890">
                  <c:v>29.479880000000001</c:v>
                </c:pt>
                <c:pt idx="1891">
                  <c:v>0</c:v>
                </c:pt>
                <c:pt idx="1892">
                  <c:v>7.5025469999999999</c:v>
                </c:pt>
                <c:pt idx="1893">
                  <c:v>0</c:v>
                </c:pt>
                <c:pt idx="1894">
                  <c:v>7.4157219999999997</c:v>
                </c:pt>
                <c:pt idx="1895">
                  <c:v>28.72129</c:v>
                </c:pt>
                <c:pt idx="1896">
                  <c:v>7.4405049999999999</c:v>
                </c:pt>
                <c:pt idx="1897">
                  <c:v>7.5112030000000001</c:v>
                </c:pt>
                <c:pt idx="1898">
                  <c:v>0</c:v>
                </c:pt>
                <c:pt idx="1899">
                  <c:v>29.69849</c:v>
                </c:pt>
                <c:pt idx="1900">
                  <c:v>14.60272</c:v>
                </c:pt>
                <c:pt idx="1901">
                  <c:v>0</c:v>
                </c:pt>
                <c:pt idx="1902">
                  <c:v>7.5264930000000003</c:v>
                </c:pt>
                <c:pt idx="1903">
                  <c:v>0</c:v>
                </c:pt>
                <c:pt idx="1904">
                  <c:v>44.673960000000001</c:v>
                </c:pt>
                <c:pt idx="1905">
                  <c:v>21.90437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35.834200000000003</c:v>
                </c:pt>
                <c:pt idx="1910">
                  <c:v>0</c:v>
                </c:pt>
                <c:pt idx="1911">
                  <c:v>14.973549999999999</c:v>
                </c:pt>
                <c:pt idx="1912">
                  <c:v>0</c:v>
                </c:pt>
                <c:pt idx="1913">
                  <c:v>30.03707</c:v>
                </c:pt>
                <c:pt idx="1914">
                  <c:v>36.502679999999998</c:v>
                </c:pt>
                <c:pt idx="1915">
                  <c:v>0</c:v>
                </c:pt>
                <c:pt idx="1916">
                  <c:v>7.5214860000000003</c:v>
                </c:pt>
                <c:pt idx="1917">
                  <c:v>0</c:v>
                </c:pt>
                <c:pt idx="1918">
                  <c:v>37.173070000000003</c:v>
                </c:pt>
                <c:pt idx="1919">
                  <c:v>7.3014559999999999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22.590319999999998</c:v>
                </c:pt>
                <c:pt idx="1924">
                  <c:v>0</c:v>
                </c:pt>
                <c:pt idx="1925">
                  <c:v>7.5610569999999999</c:v>
                </c:pt>
                <c:pt idx="1926">
                  <c:v>0</c:v>
                </c:pt>
                <c:pt idx="1927">
                  <c:v>7.4864649999999999</c:v>
                </c:pt>
                <c:pt idx="1928">
                  <c:v>34.87773</c:v>
                </c:pt>
                <c:pt idx="1929">
                  <c:v>0</c:v>
                </c:pt>
                <c:pt idx="1930">
                  <c:v>7.5399099999999999</c:v>
                </c:pt>
                <c:pt idx="1931">
                  <c:v>0</c:v>
                </c:pt>
                <c:pt idx="1932">
                  <c:v>14.95603</c:v>
                </c:pt>
                <c:pt idx="1933">
                  <c:v>21.834320000000002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29.722729999999999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51.905909999999999</c:v>
                </c:pt>
                <c:pt idx="1943">
                  <c:v>7.3013950000000003</c:v>
                </c:pt>
                <c:pt idx="1944">
                  <c:v>7.5173319999999997</c:v>
                </c:pt>
                <c:pt idx="1945">
                  <c:v>0</c:v>
                </c:pt>
                <c:pt idx="1946">
                  <c:v>7.4383860000000004</c:v>
                </c:pt>
                <c:pt idx="1947">
                  <c:v>43.979349999999997</c:v>
                </c:pt>
                <c:pt idx="1948">
                  <c:v>0</c:v>
                </c:pt>
                <c:pt idx="1949">
                  <c:v>7.5818969999999997</c:v>
                </c:pt>
                <c:pt idx="1950">
                  <c:v>0</c:v>
                </c:pt>
                <c:pt idx="1951">
                  <c:v>7.5039959999999999</c:v>
                </c:pt>
                <c:pt idx="1952">
                  <c:v>36.507109999999997</c:v>
                </c:pt>
                <c:pt idx="1953">
                  <c:v>0</c:v>
                </c:pt>
                <c:pt idx="1954">
                  <c:v>7.4752109999999998</c:v>
                </c:pt>
                <c:pt idx="1955">
                  <c:v>0</c:v>
                </c:pt>
                <c:pt idx="1956">
                  <c:v>44.635669999999998</c:v>
                </c:pt>
                <c:pt idx="1957">
                  <c:v>7.3013539999999999</c:v>
                </c:pt>
                <c:pt idx="1958">
                  <c:v>0</c:v>
                </c:pt>
                <c:pt idx="1959">
                  <c:v>0</c:v>
                </c:pt>
                <c:pt idx="1960">
                  <c:v>7.5007460000000004</c:v>
                </c:pt>
                <c:pt idx="1961">
                  <c:v>29.921399999999998</c:v>
                </c:pt>
                <c:pt idx="1962">
                  <c:v>14.33548</c:v>
                </c:pt>
                <c:pt idx="1963">
                  <c:v>7.4573299999999998</c:v>
                </c:pt>
                <c:pt idx="1964">
                  <c:v>0</c:v>
                </c:pt>
                <c:pt idx="1965">
                  <c:v>0</c:v>
                </c:pt>
                <c:pt idx="1966">
                  <c:v>36.097090000000001</c:v>
                </c:pt>
                <c:pt idx="1967">
                  <c:v>0</c:v>
                </c:pt>
                <c:pt idx="1968">
                  <c:v>7.506043</c:v>
                </c:pt>
                <c:pt idx="1969">
                  <c:v>0</c:v>
                </c:pt>
                <c:pt idx="1970">
                  <c:v>22.516249999999999</c:v>
                </c:pt>
                <c:pt idx="1971">
                  <c:v>35.313989999999997</c:v>
                </c:pt>
                <c:pt idx="1972">
                  <c:v>0</c:v>
                </c:pt>
                <c:pt idx="1973">
                  <c:v>14.99858</c:v>
                </c:pt>
                <c:pt idx="1974">
                  <c:v>0</c:v>
                </c:pt>
                <c:pt idx="1975">
                  <c:v>29.71142</c:v>
                </c:pt>
                <c:pt idx="1976">
                  <c:v>0</c:v>
                </c:pt>
                <c:pt idx="1977">
                  <c:v>7.4066239999999999</c:v>
                </c:pt>
                <c:pt idx="1978">
                  <c:v>0</c:v>
                </c:pt>
                <c:pt idx="1979">
                  <c:v>0</c:v>
                </c:pt>
                <c:pt idx="1980">
                  <c:v>37.532739999999997</c:v>
                </c:pt>
                <c:pt idx="1981">
                  <c:v>7.5611519999999999</c:v>
                </c:pt>
                <c:pt idx="1982">
                  <c:v>0</c:v>
                </c:pt>
                <c:pt idx="1983">
                  <c:v>0</c:v>
                </c:pt>
                <c:pt idx="1984">
                  <c:v>7.4722650000000002</c:v>
                </c:pt>
                <c:pt idx="1985">
                  <c:v>43.937469999999998</c:v>
                </c:pt>
                <c:pt idx="1986">
                  <c:v>7.4403629999999996</c:v>
                </c:pt>
                <c:pt idx="1987">
                  <c:v>7.5702889999999998</c:v>
                </c:pt>
                <c:pt idx="1988">
                  <c:v>0</c:v>
                </c:pt>
                <c:pt idx="1989">
                  <c:v>15.039870000000001</c:v>
                </c:pt>
                <c:pt idx="1990">
                  <c:v>21.895119999999999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22.094049999999999</c:v>
                </c:pt>
                <c:pt idx="1995">
                  <c:v>7.0518900000000002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44.660719999999998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BBB-9584-ED633E1A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006152"/>
        <c:axId val="577998280"/>
      </c:barChart>
      <c:catAx>
        <c:axId val="5780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8280"/>
        <c:crosses val="autoZero"/>
        <c:auto val="1"/>
        <c:lblAlgn val="ctr"/>
        <c:lblOffset val="100"/>
        <c:noMultiLvlLbl val="0"/>
      </c:catAx>
      <c:valAx>
        <c:axId val="5779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Sheet2!$D$1:$E$3741</c:f>
              <c:multiLvlStrCache>
                <c:ptCount val="3741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51.56858</c:v>
                  </c:pt>
                  <c:pt idx="4">
                    <c:v>27.65509</c:v>
                  </c:pt>
                  <c:pt idx="5">
                    <c:v>34.87701</c:v>
                  </c:pt>
                  <c:pt idx="6">
                    <c:v>29.76191</c:v>
                  </c:pt>
                  <c:pt idx="7">
                    <c:v>28.40904</c:v>
                  </c:pt>
                  <c:pt idx="8">
                    <c:v>40.06396</c:v>
                  </c:pt>
                  <c:pt idx="9">
                    <c:v>52.0839</c:v>
                  </c:pt>
                  <c:pt idx="10">
                    <c:v>20.92619</c:v>
                  </c:pt>
                  <c:pt idx="11">
                    <c:v>59.52364</c:v>
                  </c:pt>
                  <c:pt idx="12">
                    <c:v>58.96299</c:v>
                  </c:pt>
                  <c:pt idx="13">
                    <c:v>62.77902</c:v>
                  </c:pt>
                  <c:pt idx="14">
                    <c:v>38.78546</c:v>
                  </c:pt>
                  <c:pt idx="15">
                    <c:v>37.55973</c:v>
                  </c:pt>
                  <c:pt idx="16">
                    <c:v>14.64016</c:v>
                  </c:pt>
                  <c:pt idx="17">
                    <c:v>0</c:v>
                  </c:pt>
                  <c:pt idx="18">
                    <c:v>7.395736</c:v>
                  </c:pt>
                  <c:pt idx="19">
                    <c:v>0</c:v>
                  </c:pt>
                  <c:pt idx="20">
                    <c:v>0</c:v>
                  </c:pt>
                  <c:pt idx="21">
                    <c:v>21.96365</c:v>
                  </c:pt>
                  <c:pt idx="22">
                    <c:v>37.20235</c:v>
                  </c:pt>
                  <c:pt idx="23">
                    <c:v>0</c:v>
                  </c:pt>
                  <c:pt idx="24">
                    <c:v>22.45668</c:v>
                  </c:pt>
                  <c:pt idx="25">
                    <c:v>22.55599</c:v>
                  </c:pt>
                  <c:pt idx="26">
                    <c:v>14.69049</c:v>
                  </c:pt>
                  <c:pt idx="27">
                    <c:v>22.53606</c:v>
                  </c:pt>
                  <c:pt idx="28">
                    <c:v>15.0648</c:v>
                  </c:pt>
                  <c:pt idx="29">
                    <c:v>7.247567</c:v>
                  </c:pt>
                  <c:pt idx="30">
                    <c:v>14.66269</c:v>
                  </c:pt>
                  <c:pt idx="31">
                    <c:v>14.3483</c:v>
                  </c:pt>
                  <c:pt idx="32">
                    <c:v>0</c:v>
                  </c:pt>
                  <c:pt idx="33">
                    <c:v>7.580138</c:v>
                  </c:pt>
                  <c:pt idx="34">
                    <c:v>14.87633</c:v>
                  </c:pt>
                  <c:pt idx="35">
                    <c:v>14.94393</c:v>
                  </c:pt>
                  <c:pt idx="36">
                    <c:v>14.42468</c:v>
                  </c:pt>
                  <c:pt idx="37">
                    <c:v>7.442156</c:v>
                  </c:pt>
                  <c:pt idx="38">
                    <c:v>0</c:v>
                  </c:pt>
                  <c:pt idx="39">
                    <c:v>14.73028</c:v>
                  </c:pt>
                  <c:pt idx="40">
                    <c:v>52.08264</c:v>
                  </c:pt>
                  <c:pt idx="41">
                    <c:v>7.370394</c:v>
                  </c:pt>
                  <c:pt idx="42">
                    <c:v>7.457508</c:v>
                  </c:pt>
                  <c:pt idx="43">
                    <c:v>0</c:v>
                  </c:pt>
                  <c:pt idx="44">
                    <c:v>7.425244</c:v>
                  </c:pt>
                  <c:pt idx="45">
                    <c:v>21.64955</c:v>
                  </c:pt>
                  <c:pt idx="46">
                    <c:v>14.4625</c:v>
                  </c:pt>
                  <c:pt idx="47">
                    <c:v>0</c:v>
                  </c:pt>
                  <c:pt idx="48">
                    <c:v>7.522029</c:v>
                  </c:pt>
                  <c:pt idx="49">
                    <c:v>21.96287</c:v>
                  </c:pt>
                  <c:pt idx="50">
                    <c:v>53.41885</c:v>
                  </c:pt>
                  <c:pt idx="51">
                    <c:v>36.16922</c:v>
                  </c:pt>
                  <c:pt idx="52">
                    <c:v>0</c:v>
                  </c:pt>
                  <c:pt idx="53">
                    <c:v>0</c:v>
                  </c:pt>
                  <c:pt idx="54">
                    <c:v>44.26149</c:v>
                  </c:pt>
                  <c:pt idx="55">
                    <c:v>41.48245</c:v>
                  </c:pt>
                  <c:pt idx="56">
                    <c:v>0</c:v>
                  </c:pt>
                  <c:pt idx="57">
                    <c:v>30.05472</c:v>
                  </c:pt>
                  <c:pt idx="58">
                    <c:v>40.40903</c:v>
                  </c:pt>
                  <c:pt idx="59">
                    <c:v>45.07185</c:v>
                  </c:pt>
                  <c:pt idx="60">
                    <c:v>43.8087</c:v>
                  </c:pt>
                  <c:pt idx="61">
                    <c:v>50.6369</c:v>
                  </c:pt>
                  <c:pt idx="62">
                    <c:v>65.71237</c:v>
                  </c:pt>
                  <c:pt idx="63">
                    <c:v>43.4027</c:v>
                  </c:pt>
                  <c:pt idx="64">
                    <c:v>50.00004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23.68074</c:v>
                  </c:pt>
                  <c:pt idx="69">
                    <c:v>6.91365</c:v>
                  </c:pt>
                  <c:pt idx="70">
                    <c:v>0</c:v>
                  </c:pt>
                  <c:pt idx="71">
                    <c:v>0</c:v>
                  </c:pt>
                  <c:pt idx="72">
                    <c:v>33.10406</c:v>
                  </c:pt>
                  <c:pt idx="73">
                    <c:v>13.35471</c:v>
                  </c:pt>
                  <c:pt idx="74">
                    <c:v>14.46749</c:v>
                  </c:pt>
                  <c:pt idx="75">
                    <c:v>0</c:v>
                  </c:pt>
                  <c:pt idx="76">
                    <c:v>7.434479</c:v>
                  </c:pt>
                  <c:pt idx="77">
                    <c:v>26.6015</c:v>
                  </c:pt>
                  <c:pt idx="78">
                    <c:v>0</c:v>
                  </c:pt>
                  <c:pt idx="79">
                    <c:v>7.402779</c:v>
                  </c:pt>
                  <c:pt idx="80">
                    <c:v>0</c:v>
                  </c:pt>
                  <c:pt idx="81">
                    <c:v>21.96256</c:v>
                  </c:pt>
                  <c:pt idx="82">
                    <c:v>28.93553</c:v>
                  </c:pt>
                  <c:pt idx="83">
                    <c:v>14.76228</c:v>
                  </c:pt>
                  <c:pt idx="84">
                    <c:v>0</c:v>
                  </c:pt>
                  <c:pt idx="85">
                    <c:v>0</c:v>
                  </c:pt>
                  <c:pt idx="86">
                    <c:v>28.96689</c:v>
                  </c:pt>
                  <c:pt idx="87">
                    <c:v>15.02407</c:v>
                  </c:pt>
                  <c:pt idx="88">
                    <c:v>7.461261</c:v>
                  </c:pt>
                  <c:pt idx="89">
                    <c:v>0</c:v>
                  </c:pt>
                  <c:pt idx="90">
                    <c:v>0</c:v>
                  </c:pt>
                  <c:pt idx="91">
                    <c:v>44.36076</c:v>
                  </c:pt>
                  <c:pt idx="92">
                    <c:v>7.511932</c:v>
                  </c:pt>
                  <c:pt idx="93">
                    <c:v>14.86521</c:v>
                  </c:pt>
                  <c:pt idx="94">
                    <c:v>0</c:v>
                  </c:pt>
                  <c:pt idx="95">
                    <c:v>22.21404</c:v>
                  </c:pt>
                  <c:pt idx="96">
                    <c:v>36.16932</c:v>
                  </c:pt>
                  <c:pt idx="97">
                    <c:v>7.038295</c:v>
                  </c:pt>
                  <c:pt idx="98">
                    <c:v>0</c:v>
                  </c:pt>
                  <c:pt idx="99">
                    <c:v>0</c:v>
                  </c:pt>
                  <c:pt idx="100">
                    <c:v>22.10799</c:v>
                  </c:pt>
                  <c:pt idx="101">
                    <c:v>22.32113</c:v>
                  </c:pt>
                  <c:pt idx="102">
                    <c:v>15.10247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44.91587</c:v>
                  </c:pt>
                  <c:pt idx="106">
                    <c:v>14.46775</c:v>
                  </c:pt>
                  <c:pt idx="107">
                    <c:v>59.5237</c:v>
                  </c:pt>
                  <c:pt idx="108">
                    <c:v>15.01813</c:v>
                  </c:pt>
                  <c:pt idx="109">
                    <c:v>21.49728</c:v>
                  </c:pt>
                  <c:pt idx="110">
                    <c:v>36.16928</c:v>
                  </c:pt>
                  <c:pt idx="111">
                    <c:v>22.01064</c:v>
                  </c:pt>
                  <c:pt idx="112">
                    <c:v>60.098</c:v>
                  </c:pt>
                  <c:pt idx="113">
                    <c:v>7.510849</c:v>
                  </c:pt>
                  <c:pt idx="114">
                    <c:v>28.24371</c:v>
                  </c:pt>
                  <c:pt idx="115">
                    <c:v>28.66973</c:v>
                  </c:pt>
                  <c:pt idx="116">
                    <c:v>44.22149</c:v>
                  </c:pt>
                  <c:pt idx="117">
                    <c:v>36.50681</c:v>
                  </c:pt>
                  <c:pt idx="118">
                    <c:v>35.83778</c:v>
                  </c:pt>
                  <c:pt idx="119">
                    <c:v>50.40229</c:v>
                  </c:pt>
                  <c:pt idx="120">
                    <c:v>52.08314</c:v>
                  </c:pt>
                  <c:pt idx="121">
                    <c:v>37.20235</c:v>
                  </c:pt>
                  <c:pt idx="122">
                    <c:v>52.08393</c:v>
                  </c:pt>
                  <c:pt idx="123">
                    <c:v>27.72191</c:v>
                  </c:pt>
                  <c:pt idx="124">
                    <c:v>0</c:v>
                  </c:pt>
                  <c:pt idx="125">
                    <c:v>7.31798</c:v>
                  </c:pt>
                  <c:pt idx="126">
                    <c:v>0</c:v>
                  </c:pt>
                  <c:pt idx="127">
                    <c:v>7.465297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7.370123</c:v>
                  </c:pt>
                  <c:pt idx="131">
                    <c:v>0</c:v>
                  </c:pt>
                  <c:pt idx="132">
                    <c:v>7.233776</c:v>
                  </c:pt>
                  <c:pt idx="133">
                    <c:v>0</c:v>
                  </c:pt>
                  <c:pt idx="134">
                    <c:v>7.511824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7.244112</c:v>
                  </c:pt>
                  <c:pt idx="138">
                    <c:v>0</c:v>
                  </c:pt>
                  <c:pt idx="139">
                    <c:v>14.86118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7.164578</c:v>
                  </c:pt>
                  <c:pt idx="143">
                    <c:v>0</c:v>
                  </c:pt>
                  <c:pt idx="144">
                    <c:v>7.465118</c:v>
                  </c:pt>
                  <c:pt idx="145">
                    <c:v>0</c:v>
                  </c:pt>
                  <c:pt idx="146">
                    <c:v>14.86249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7.46325</c:v>
                  </c:pt>
                  <c:pt idx="150">
                    <c:v>0</c:v>
                  </c:pt>
                  <c:pt idx="151">
                    <c:v>7.311002</c:v>
                  </c:pt>
                  <c:pt idx="152">
                    <c:v>7.301347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7.533853</c:v>
                  </c:pt>
                  <c:pt idx="159">
                    <c:v>0</c:v>
                  </c:pt>
                  <c:pt idx="160">
                    <c:v>7.437438</c:v>
                  </c:pt>
                  <c:pt idx="161">
                    <c:v>14.41496</c:v>
                  </c:pt>
                  <c:pt idx="162">
                    <c:v>21.32915</c:v>
                  </c:pt>
                  <c:pt idx="163">
                    <c:v>59.52307</c:v>
                  </c:pt>
                  <c:pt idx="164">
                    <c:v>14.97326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28.69234</c:v>
                  </c:pt>
                  <c:pt idx="168">
                    <c:v>42.51905</c:v>
                  </c:pt>
                  <c:pt idx="169">
                    <c:v>22.02481</c:v>
                  </c:pt>
                  <c:pt idx="170">
                    <c:v>14.66817</c:v>
                  </c:pt>
                  <c:pt idx="171">
                    <c:v>0</c:v>
                  </c:pt>
                  <c:pt idx="172">
                    <c:v>44.64656</c:v>
                  </c:pt>
                  <c:pt idx="173">
                    <c:v>51.59125</c:v>
                  </c:pt>
                  <c:pt idx="174">
                    <c:v>7.26507</c:v>
                  </c:pt>
                  <c:pt idx="175">
                    <c:v>44.31119</c:v>
                  </c:pt>
                  <c:pt idx="176">
                    <c:v>41.48248</c:v>
                  </c:pt>
                  <c:pt idx="177">
                    <c:v>28.93518</c:v>
                  </c:pt>
                  <c:pt idx="178">
                    <c:v>36.50496</c:v>
                  </c:pt>
                  <c:pt idx="179">
                    <c:v>7.17483</c:v>
                  </c:pt>
                  <c:pt idx="180">
                    <c:v>0</c:v>
                  </c:pt>
                  <c:pt idx="181">
                    <c:v>7.156362</c:v>
                  </c:pt>
                  <c:pt idx="182">
                    <c:v>0</c:v>
                  </c:pt>
                  <c:pt idx="183">
                    <c:v>7.326696</c:v>
                  </c:pt>
                  <c:pt idx="184">
                    <c:v>0</c:v>
                  </c:pt>
                  <c:pt idx="185">
                    <c:v>6.913619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6.793543</c:v>
                  </c:pt>
                  <c:pt idx="189">
                    <c:v>0</c:v>
                  </c:pt>
                  <c:pt idx="190">
                    <c:v>15.02388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7.544497</c:v>
                  </c:pt>
                  <c:pt idx="198">
                    <c:v>21.53438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7.513731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21.56602</c:v>
                  </c:pt>
                  <c:pt idx="208">
                    <c:v>0</c:v>
                  </c:pt>
                  <c:pt idx="209">
                    <c:v>7.480021</c:v>
                  </c:pt>
                  <c:pt idx="210">
                    <c:v>0</c:v>
                  </c:pt>
                  <c:pt idx="211">
                    <c:v>14.68931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7.471044</c:v>
                  </c:pt>
                  <c:pt idx="215">
                    <c:v>0</c:v>
                  </c:pt>
                  <c:pt idx="216">
                    <c:v>7.310865</c:v>
                  </c:pt>
                  <c:pt idx="217">
                    <c:v>14.89166</c:v>
                  </c:pt>
                  <c:pt idx="218">
                    <c:v>14.86326</c:v>
                  </c:pt>
                  <c:pt idx="219">
                    <c:v>59.52262</c:v>
                  </c:pt>
                  <c:pt idx="220">
                    <c:v>22.35074</c:v>
                  </c:pt>
                  <c:pt idx="221">
                    <c:v>7.272597</c:v>
                  </c:pt>
                  <c:pt idx="222">
                    <c:v>7.392712</c:v>
                  </c:pt>
                  <c:pt idx="223">
                    <c:v>22.5309</c:v>
                  </c:pt>
                  <c:pt idx="224">
                    <c:v>52.58398</c:v>
                  </c:pt>
                  <c:pt idx="225">
                    <c:v>7.230248</c:v>
                  </c:pt>
                  <c:pt idx="226">
                    <c:v>14.2379</c:v>
                  </c:pt>
                  <c:pt idx="227">
                    <c:v>0</c:v>
                  </c:pt>
                  <c:pt idx="228">
                    <c:v>37.55168</c:v>
                  </c:pt>
                  <c:pt idx="229">
                    <c:v>36.85131</c:v>
                  </c:pt>
                  <c:pt idx="230">
                    <c:v>7.507154</c:v>
                  </c:pt>
                  <c:pt idx="231">
                    <c:v>49.46777</c:v>
                  </c:pt>
                  <c:pt idx="232">
                    <c:v>20.92606</c:v>
                  </c:pt>
                  <c:pt idx="233">
                    <c:v>44.22136</c:v>
                  </c:pt>
                  <c:pt idx="234">
                    <c:v>0</c:v>
                  </c:pt>
                  <c:pt idx="235">
                    <c:v>21.7698</c:v>
                  </c:pt>
                  <c:pt idx="236">
                    <c:v>7.370193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7.175838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7.508099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7.21013</c:v>
                  </c:pt>
                  <c:pt idx="250">
                    <c:v>0</c:v>
                  </c:pt>
                  <c:pt idx="251">
                    <c:v>7.454291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21.62099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7.491374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7.239581</c:v>
                  </c:pt>
                  <c:pt idx="264">
                    <c:v>15.02439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14.48401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6.616373</c:v>
                  </c:pt>
                  <c:pt idx="273">
                    <c:v>7.038155</c:v>
                  </c:pt>
                  <c:pt idx="274">
                    <c:v>0</c:v>
                  </c:pt>
                  <c:pt idx="275">
                    <c:v>52.22618</c:v>
                  </c:pt>
                  <c:pt idx="276">
                    <c:v>35.51204</c:v>
                  </c:pt>
                  <c:pt idx="277">
                    <c:v>7.165466</c:v>
                  </c:pt>
                  <c:pt idx="278">
                    <c:v>0</c:v>
                  </c:pt>
                  <c:pt idx="279">
                    <c:v>7.16268</c:v>
                  </c:pt>
                  <c:pt idx="280">
                    <c:v>67.33882</c:v>
                  </c:pt>
                  <c:pt idx="281">
                    <c:v>22.54594</c:v>
                  </c:pt>
                  <c:pt idx="282">
                    <c:v>14.39884</c:v>
                  </c:pt>
                  <c:pt idx="283">
                    <c:v>7.369608</c:v>
                  </c:pt>
                  <c:pt idx="284">
                    <c:v>21.68567</c:v>
                  </c:pt>
                  <c:pt idx="285">
                    <c:v>59.52409</c:v>
                  </c:pt>
                  <c:pt idx="286">
                    <c:v>22.52278</c:v>
                  </c:pt>
                  <c:pt idx="287">
                    <c:v>40.43034</c:v>
                  </c:pt>
                  <c:pt idx="288">
                    <c:v>50.81264</c:v>
                  </c:pt>
                  <c:pt idx="289">
                    <c:v>51.59315</c:v>
                  </c:pt>
                  <c:pt idx="290">
                    <c:v>52.08234</c:v>
                  </c:pt>
                  <c:pt idx="291">
                    <c:v>61.03568</c:v>
                  </c:pt>
                  <c:pt idx="292">
                    <c:v>21.30663</c:v>
                  </c:pt>
                  <c:pt idx="293">
                    <c:v>29.48052</c:v>
                  </c:pt>
                  <c:pt idx="294">
                    <c:v>7.466567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7.221913</c:v>
                  </c:pt>
                  <c:pt idx="301">
                    <c:v>7.301784</c:v>
                  </c:pt>
                  <c:pt idx="302">
                    <c:v>7.481511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7.027696</c:v>
                  </c:pt>
                  <c:pt idx="311">
                    <c:v>0</c:v>
                  </c:pt>
                  <c:pt idx="312">
                    <c:v>7.536542</c:v>
                  </c:pt>
                  <c:pt idx="313">
                    <c:v>0</c:v>
                  </c:pt>
                  <c:pt idx="314">
                    <c:v>7.475283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7.200886</c:v>
                  </c:pt>
                  <c:pt idx="320">
                    <c:v>7.370186</c:v>
                  </c:pt>
                  <c:pt idx="321">
                    <c:v>7.428534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7.066567</c:v>
                  </c:pt>
                  <c:pt idx="325">
                    <c:v>0</c:v>
                  </c:pt>
                  <c:pt idx="326">
                    <c:v>7.496119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14.41133</c:v>
                  </c:pt>
                  <c:pt idx="330">
                    <c:v>0</c:v>
                  </c:pt>
                  <c:pt idx="331">
                    <c:v>7.429127</c:v>
                  </c:pt>
                  <c:pt idx="332">
                    <c:v>0</c:v>
                  </c:pt>
                  <c:pt idx="333">
                    <c:v>7.4236</c:v>
                  </c:pt>
                  <c:pt idx="334">
                    <c:v>0</c:v>
                  </c:pt>
                  <c:pt idx="335">
                    <c:v>7.388154</c:v>
                  </c:pt>
                  <c:pt idx="336">
                    <c:v>7.360236</c:v>
                  </c:pt>
                  <c:pt idx="337">
                    <c:v>51.10919</c:v>
                  </c:pt>
                  <c:pt idx="338">
                    <c:v>28.94028</c:v>
                  </c:pt>
                  <c:pt idx="339">
                    <c:v>14.88091</c:v>
                  </c:pt>
                  <c:pt idx="340">
                    <c:v>0</c:v>
                  </c:pt>
                  <c:pt idx="341">
                    <c:v>22.53708</c:v>
                  </c:pt>
                  <c:pt idx="342">
                    <c:v>51.59315</c:v>
                  </c:pt>
                  <c:pt idx="343">
                    <c:v>14.6087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30.0503</c:v>
                  </c:pt>
                  <c:pt idx="347">
                    <c:v>60.09777</c:v>
                  </c:pt>
                  <c:pt idx="348">
                    <c:v>55.309</c:v>
                  </c:pt>
                  <c:pt idx="349">
                    <c:v>29.76202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7.167385</c:v>
                  </c:pt>
                  <c:pt idx="359">
                    <c:v>0</c:v>
                  </c:pt>
                  <c:pt idx="360">
                    <c:v>22.29898</c:v>
                  </c:pt>
                  <c:pt idx="361">
                    <c:v>7.320648</c:v>
                  </c:pt>
                  <c:pt idx="362">
                    <c:v>7.221813</c:v>
                  </c:pt>
                  <c:pt idx="363">
                    <c:v>14.73898</c:v>
                  </c:pt>
                  <c:pt idx="364">
                    <c:v>22.35746</c:v>
                  </c:pt>
                  <c:pt idx="365">
                    <c:v>57.87032</c:v>
                  </c:pt>
                  <c:pt idx="366">
                    <c:v>52.08302</c:v>
                  </c:pt>
                  <c:pt idx="367">
                    <c:v>45.29005</c:v>
                  </c:pt>
                  <c:pt idx="368">
                    <c:v>39.72444</c:v>
                  </c:pt>
                  <c:pt idx="369">
                    <c:v>63.51652</c:v>
                  </c:pt>
                  <c:pt idx="370">
                    <c:v>63.34482</c:v>
                  </c:pt>
                  <c:pt idx="371">
                    <c:v>39.06244</c:v>
                  </c:pt>
                  <c:pt idx="372">
                    <c:v>36.16868</c:v>
                  </c:pt>
                  <c:pt idx="373">
                    <c:v>43.00498</c:v>
                  </c:pt>
                  <c:pt idx="374">
                    <c:v>21.50227</c:v>
                  </c:pt>
                  <c:pt idx="375">
                    <c:v>14.33486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14.46763</c:v>
                  </c:pt>
                  <c:pt idx="379">
                    <c:v>36.16898</c:v>
                  </c:pt>
                  <c:pt idx="380">
                    <c:v>6.677333</c:v>
                  </c:pt>
                  <c:pt idx="381">
                    <c:v>0</c:v>
                  </c:pt>
                  <c:pt idx="382">
                    <c:v>7.370241</c:v>
                  </c:pt>
                  <c:pt idx="383">
                    <c:v>36.3503</c:v>
                  </c:pt>
                  <c:pt idx="384">
                    <c:v>40.06465</c:v>
                  </c:pt>
                  <c:pt idx="385">
                    <c:v>27.90191</c:v>
                  </c:pt>
                  <c:pt idx="386">
                    <c:v>0</c:v>
                  </c:pt>
                  <c:pt idx="387">
                    <c:v>14.72254</c:v>
                  </c:pt>
                  <c:pt idx="388">
                    <c:v>37.24971</c:v>
                  </c:pt>
                  <c:pt idx="389">
                    <c:v>6.950623</c:v>
                  </c:pt>
                  <c:pt idx="390">
                    <c:v>7.300938</c:v>
                  </c:pt>
                  <c:pt idx="391">
                    <c:v>7.586447</c:v>
                  </c:pt>
                  <c:pt idx="392">
                    <c:v>73.01484</c:v>
                  </c:pt>
                  <c:pt idx="393">
                    <c:v>45.57292</c:v>
                  </c:pt>
                  <c:pt idx="394">
                    <c:v>35.8367</c:v>
                  </c:pt>
                  <c:pt idx="395">
                    <c:v>14.5965</c:v>
                  </c:pt>
                  <c:pt idx="396">
                    <c:v>28.51426</c:v>
                  </c:pt>
                  <c:pt idx="397">
                    <c:v>66.33186</c:v>
                  </c:pt>
                  <c:pt idx="398">
                    <c:v>40.41</c:v>
                  </c:pt>
                  <c:pt idx="399">
                    <c:v>14.60282</c:v>
                  </c:pt>
                  <c:pt idx="400">
                    <c:v>0</c:v>
                  </c:pt>
                  <c:pt idx="401">
                    <c:v>44.06813</c:v>
                  </c:pt>
                  <c:pt idx="402">
                    <c:v>65.71175</c:v>
                  </c:pt>
                  <c:pt idx="403">
                    <c:v>39.34404</c:v>
                  </c:pt>
                  <c:pt idx="404">
                    <c:v>29.48074</c:v>
                  </c:pt>
                  <c:pt idx="405">
                    <c:v>36.50657</c:v>
                  </c:pt>
                  <c:pt idx="406">
                    <c:v>64.5054</c:v>
                  </c:pt>
                  <c:pt idx="407">
                    <c:v>52.58712</c:v>
                  </c:pt>
                  <c:pt idx="408">
                    <c:v>44.64243</c:v>
                  </c:pt>
                  <c:pt idx="409">
                    <c:v>59.08594</c:v>
                  </c:pt>
                  <c:pt idx="410">
                    <c:v>51.59125</c:v>
                  </c:pt>
                  <c:pt idx="411">
                    <c:v>34.46709</c:v>
                  </c:pt>
                  <c:pt idx="412">
                    <c:v>34.26559</c:v>
                  </c:pt>
                  <c:pt idx="413">
                    <c:v>48.39568</c:v>
                  </c:pt>
                  <c:pt idx="414">
                    <c:v>43.00443</c:v>
                  </c:pt>
                  <c:pt idx="415">
                    <c:v>13.82757</c:v>
                  </c:pt>
                  <c:pt idx="416">
                    <c:v>40.32261</c:v>
                  </c:pt>
                  <c:pt idx="417">
                    <c:v>29.76205</c:v>
                  </c:pt>
                  <c:pt idx="418">
                    <c:v>37.55948</c:v>
                  </c:pt>
                  <c:pt idx="419">
                    <c:v>7.440547</c:v>
                  </c:pt>
                  <c:pt idx="420">
                    <c:v>13.02085</c:v>
                  </c:pt>
                  <c:pt idx="421">
                    <c:v>21.50223</c:v>
                  </c:pt>
                  <c:pt idx="422">
                    <c:v>7.451718</c:v>
                  </c:pt>
                  <c:pt idx="423">
                    <c:v>0</c:v>
                  </c:pt>
                  <c:pt idx="424">
                    <c:v>7.420857</c:v>
                  </c:pt>
                  <c:pt idx="425">
                    <c:v>14.88129</c:v>
                  </c:pt>
                  <c:pt idx="426">
                    <c:v>7.439173</c:v>
                  </c:pt>
                  <c:pt idx="427">
                    <c:v>7.51264</c:v>
                  </c:pt>
                  <c:pt idx="428">
                    <c:v>0</c:v>
                  </c:pt>
                  <c:pt idx="429">
                    <c:v>20.80175</c:v>
                  </c:pt>
                  <c:pt idx="430">
                    <c:v>29.48085</c:v>
                  </c:pt>
                  <c:pt idx="431">
                    <c:v>15.06477</c:v>
                  </c:pt>
                  <c:pt idx="432">
                    <c:v>0</c:v>
                  </c:pt>
                  <c:pt idx="433">
                    <c:v>7.402519</c:v>
                  </c:pt>
                  <c:pt idx="434">
                    <c:v>0</c:v>
                  </c:pt>
                  <c:pt idx="435">
                    <c:v>22.19628</c:v>
                  </c:pt>
                  <c:pt idx="436">
                    <c:v>7.493099</c:v>
                  </c:pt>
                  <c:pt idx="437">
                    <c:v>0</c:v>
                  </c:pt>
                  <c:pt idx="438">
                    <c:v>7.43264</c:v>
                  </c:pt>
                  <c:pt idx="439">
                    <c:v>20.61012</c:v>
                  </c:pt>
                  <c:pt idx="440">
                    <c:v>14.71321</c:v>
                  </c:pt>
                  <c:pt idx="441">
                    <c:v>7.406456</c:v>
                  </c:pt>
                  <c:pt idx="442">
                    <c:v>0</c:v>
                  </c:pt>
                  <c:pt idx="443">
                    <c:v>7.294374</c:v>
                  </c:pt>
                  <c:pt idx="444">
                    <c:v>21.14447</c:v>
                  </c:pt>
                  <c:pt idx="445">
                    <c:v>15.08508</c:v>
                  </c:pt>
                  <c:pt idx="446">
                    <c:v>0</c:v>
                  </c:pt>
                  <c:pt idx="447">
                    <c:v>29.05744</c:v>
                  </c:pt>
                  <c:pt idx="448">
                    <c:v>50.17252</c:v>
                  </c:pt>
                  <c:pt idx="449">
                    <c:v>22.32143</c:v>
                  </c:pt>
                  <c:pt idx="450">
                    <c:v>14.85059</c:v>
                  </c:pt>
                  <c:pt idx="451">
                    <c:v>0</c:v>
                  </c:pt>
                  <c:pt idx="452">
                    <c:v>7.390251</c:v>
                  </c:pt>
                  <c:pt idx="453">
                    <c:v>21.70169</c:v>
                  </c:pt>
                  <c:pt idx="454">
                    <c:v>20.9204</c:v>
                  </c:pt>
                  <c:pt idx="455">
                    <c:v>29.48692</c:v>
                  </c:pt>
                  <c:pt idx="456">
                    <c:v>0</c:v>
                  </c:pt>
                  <c:pt idx="457">
                    <c:v>26.30115</c:v>
                  </c:pt>
                  <c:pt idx="458">
                    <c:v>29.15118</c:v>
                  </c:pt>
                  <c:pt idx="459">
                    <c:v>52.08229</c:v>
                  </c:pt>
                  <c:pt idx="460">
                    <c:v>0</c:v>
                  </c:pt>
                  <c:pt idx="461">
                    <c:v>7.502432</c:v>
                  </c:pt>
                  <c:pt idx="462">
                    <c:v>38.10808</c:v>
                  </c:pt>
                  <c:pt idx="463">
                    <c:v>51.59179</c:v>
                  </c:pt>
                  <c:pt idx="464">
                    <c:v>15.01644</c:v>
                  </c:pt>
                  <c:pt idx="465">
                    <c:v>0</c:v>
                  </c:pt>
                  <c:pt idx="466">
                    <c:v>22.60777</c:v>
                  </c:pt>
                  <c:pt idx="467">
                    <c:v>43.00483</c:v>
                  </c:pt>
                  <c:pt idx="468">
                    <c:v>66.33148</c:v>
                  </c:pt>
                  <c:pt idx="469">
                    <c:v>7.504364</c:v>
                  </c:pt>
                  <c:pt idx="470">
                    <c:v>7.507681</c:v>
                  </c:pt>
                  <c:pt idx="471">
                    <c:v>19.80599</c:v>
                  </c:pt>
                  <c:pt idx="472">
                    <c:v>43.80845</c:v>
                  </c:pt>
                  <c:pt idx="473">
                    <c:v>37.20221</c:v>
                  </c:pt>
                  <c:pt idx="474">
                    <c:v>52.58479</c:v>
                  </c:pt>
                  <c:pt idx="475">
                    <c:v>43.89028</c:v>
                  </c:pt>
                  <c:pt idx="476">
                    <c:v>34.26517</c:v>
                  </c:pt>
                  <c:pt idx="477">
                    <c:v>43.40286</c:v>
                  </c:pt>
                  <c:pt idx="478">
                    <c:v>58.96177</c:v>
                  </c:pt>
                  <c:pt idx="479">
                    <c:v>36.33991</c:v>
                  </c:pt>
                  <c:pt idx="480">
                    <c:v>33.55457</c:v>
                  </c:pt>
                  <c:pt idx="481">
                    <c:v>59.71667</c:v>
                  </c:pt>
                  <c:pt idx="482">
                    <c:v>15.05148</c:v>
                  </c:pt>
                  <c:pt idx="483">
                    <c:v>28.5379</c:v>
                  </c:pt>
                  <c:pt idx="484">
                    <c:v>6.853112</c:v>
                  </c:pt>
                  <c:pt idx="485">
                    <c:v>7.301327</c:v>
                  </c:pt>
                  <c:pt idx="486">
                    <c:v>7.512019</c:v>
                  </c:pt>
                  <c:pt idx="487">
                    <c:v>0</c:v>
                  </c:pt>
                  <c:pt idx="488">
                    <c:v>32.82549</c:v>
                  </c:pt>
                  <c:pt idx="489">
                    <c:v>0</c:v>
                  </c:pt>
                  <c:pt idx="490">
                    <c:v>22.55158</c:v>
                  </c:pt>
                  <c:pt idx="491">
                    <c:v>0</c:v>
                  </c:pt>
                  <c:pt idx="492">
                    <c:v>22.3217</c:v>
                  </c:pt>
                  <c:pt idx="493">
                    <c:v>21.5568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29.52311</c:v>
                  </c:pt>
                  <c:pt idx="498">
                    <c:v>0</c:v>
                  </c:pt>
                  <c:pt idx="499">
                    <c:v>15.02901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49.63658</c:v>
                  </c:pt>
                  <c:pt idx="503">
                    <c:v>14.73943</c:v>
                  </c:pt>
                  <c:pt idx="504">
                    <c:v>14.94669</c:v>
                  </c:pt>
                  <c:pt idx="505">
                    <c:v>0</c:v>
                  </c:pt>
                  <c:pt idx="506">
                    <c:v>22.45918</c:v>
                  </c:pt>
                  <c:pt idx="507">
                    <c:v>21.7911</c:v>
                  </c:pt>
                  <c:pt idx="508">
                    <c:v>0</c:v>
                  </c:pt>
                  <c:pt idx="509">
                    <c:v>14.98564</c:v>
                  </c:pt>
                  <c:pt idx="510">
                    <c:v>0</c:v>
                  </c:pt>
                  <c:pt idx="511">
                    <c:v>29.73659</c:v>
                  </c:pt>
                  <c:pt idx="512">
                    <c:v>35.83739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22.59984</c:v>
                  </c:pt>
                  <c:pt idx="517">
                    <c:v>6.913711</c:v>
                  </c:pt>
                  <c:pt idx="518">
                    <c:v>79.57294</c:v>
                  </c:pt>
                  <c:pt idx="519">
                    <c:v>22.22154</c:v>
                  </c:pt>
                  <c:pt idx="520">
                    <c:v>22.42718</c:v>
                  </c:pt>
                  <c:pt idx="521">
                    <c:v>35.83749</c:v>
                  </c:pt>
                  <c:pt idx="522">
                    <c:v>28.93489</c:v>
                  </c:pt>
                  <c:pt idx="523">
                    <c:v>45.07194</c:v>
                  </c:pt>
                  <c:pt idx="524">
                    <c:v>0</c:v>
                  </c:pt>
                  <c:pt idx="525">
                    <c:v>22.17065</c:v>
                  </c:pt>
                  <c:pt idx="526">
                    <c:v>14.00313</c:v>
                  </c:pt>
                  <c:pt idx="527">
                    <c:v>43.4027</c:v>
                  </c:pt>
                  <c:pt idx="528">
                    <c:v>45.05691</c:v>
                  </c:pt>
                  <c:pt idx="529">
                    <c:v>7.452357</c:v>
                  </c:pt>
                  <c:pt idx="530">
                    <c:v>29.84274</c:v>
                  </c:pt>
                  <c:pt idx="531">
                    <c:v>7.16749</c:v>
                  </c:pt>
                  <c:pt idx="532">
                    <c:v>50.63709</c:v>
                  </c:pt>
                  <c:pt idx="533">
                    <c:v>29.76162</c:v>
                  </c:pt>
                  <c:pt idx="534">
                    <c:v>52.58424</c:v>
                  </c:pt>
                  <c:pt idx="535">
                    <c:v>77.69294</c:v>
                  </c:pt>
                  <c:pt idx="536">
                    <c:v>46.29684</c:v>
                  </c:pt>
                  <c:pt idx="537">
                    <c:v>58.96182</c:v>
                  </c:pt>
                  <c:pt idx="538">
                    <c:v>51.11005</c:v>
                  </c:pt>
                  <c:pt idx="539">
                    <c:v>33.01061</c:v>
                  </c:pt>
                  <c:pt idx="540">
                    <c:v>21.50212</c:v>
                  </c:pt>
                  <c:pt idx="541">
                    <c:v>35.83749</c:v>
                  </c:pt>
                  <c:pt idx="542">
                    <c:v>45.07133</c:v>
                  </c:pt>
                  <c:pt idx="543">
                    <c:v>22.20047</c:v>
                  </c:pt>
                  <c:pt idx="544">
                    <c:v>0</c:v>
                  </c:pt>
                  <c:pt idx="545">
                    <c:v>15.02402</c:v>
                  </c:pt>
                  <c:pt idx="546">
                    <c:v>0</c:v>
                  </c:pt>
                  <c:pt idx="547">
                    <c:v>14.88115</c:v>
                  </c:pt>
                  <c:pt idx="548">
                    <c:v>19.21105</c:v>
                  </c:pt>
                  <c:pt idx="549">
                    <c:v>0</c:v>
                  </c:pt>
                  <c:pt idx="550">
                    <c:v>7.301395</c:v>
                  </c:pt>
                  <c:pt idx="551">
                    <c:v>0</c:v>
                  </c:pt>
                  <c:pt idx="552">
                    <c:v>58.60989</c:v>
                  </c:pt>
                  <c:pt idx="553">
                    <c:v>0</c:v>
                  </c:pt>
                  <c:pt idx="554">
                    <c:v>14.53958</c:v>
                  </c:pt>
                  <c:pt idx="555">
                    <c:v>0</c:v>
                  </c:pt>
                  <c:pt idx="556">
                    <c:v>7.455166</c:v>
                  </c:pt>
                  <c:pt idx="557">
                    <c:v>35.76887</c:v>
                  </c:pt>
                  <c:pt idx="558">
                    <c:v>7.370325</c:v>
                  </c:pt>
                  <c:pt idx="559">
                    <c:v>7.505459</c:v>
                  </c:pt>
                  <c:pt idx="560">
                    <c:v>0</c:v>
                  </c:pt>
                  <c:pt idx="561">
                    <c:v>29.58563</c:v>
                  </c:pt>
                  <c:pt idx="562">
                    <c:v>14.47545</c:v>
                  </c:pt>
                  <c:pt idx="563">
                    <c:v>0</c:v>
                  </c:pt>
                  <c:pt idx="564">
                    <c:v>7.506736</c:v>
                  </c:pt>
                  <c:pt idx="565">
                    <c:v>0</c:v>
                  </c:pt>
                  <c:pt idx="566">
                    <c:v>43.8026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7.500192</c:v>
                  </c:pt>
                  <c:pt idx="570">
                    <c:v>0</c:v>
                  </c:pt>
                  <c:pt idx="571">
                    <c:v>35.67867</c:v>
                  </c:pt>
                  <c:pt idx="572">
                    <c:v>0</c:v>
                  </c:pt>
                  <c:pt idx="573">
                    <c:v>7.159779</c:v>
                  </c:pt>
                  <c:pt idx="574">
                    <c:v>0</c:v>
                  </c:pt>
                  <c:pt idx="575">
                    <c:v>22.45946</c:v>
                  </c:pt>
                  <c:pt idx="576">
                    <c:v>43.80993</c:v>
                  </c:pt>
                  <c:pt idx="577">
                    <c:v>22.11062</c:v>
                  </c:pt>
                  <c:pt idx="578">
                    <c:v>7.474217</c:v>
                  </c:pt>
                  <c:pt idx="579">
                    <c:v>0</c:v>
                  </c:pt>
                  <c:pt idx="580">
                    <c:v>14.78093</c:v>
                  </c:pt>
                  <c:pt idx="581">
                    <c:v>14.40117</c:v>
                  </c:pt>
                  <c:pt idx="582">
                    <c:v>7.167431</c:v>
                  </c:pt>
                  <c:pt idx="583">
                    <c:v>60.09523</c:v>
                  </c:pt>
                  <c:pt idx="584">
                    <c:v>22.53617</c:v>
                  </c:pt>
                  <c:pt idx="585">
                    <c:v>29.73506</c:v>
                  </c:pt>
                  <c:pt idx="586">
                    <c:v>21.61507</c:v>
                  </c:pt>
                  <c:pt idx="587">
                    <c:v>28.93532</c:v>
                  </c:pt>
                  <c:pt idx="588">
                    <c:v>66.96543</c:v>
                  </c:pt>
                  <c:pt idx="589">
                    <c:v>37.56024</c:v>
                  </c:pt>
                  <c:pt idx="590">
                    <c:v>27.88575</c:v>
                  </c:pt>
                  <c:pt idx="591">
                    <c:v>0</c:v>
                  </c:pt>
                  <c:pt idx="592">
                    <c:v>37.41239</c:v>
                  </c:pt>
                  <c:pt idx="593">
                    <c:v>36.85089</c:v>
                  </c:pt>
                  <c:pt idx="594">
                    <c:v>20.68366</c:v>
                  </c:pt>
                  <c:pt idx="595">
                    <c:v>43.0051</c:v>
                  </c:pt>
                  <c:pt idx="596">
                    <c:v>0</c:v>
                  </c:pt>
                  <c:pt idx="597">
                    <c:v>67.71117</c:v>
                  </c:pt>
                  <c:pt idx="598">
                    <c:v>43.40205</c:v>
                  </c:pt>
                  <c:pt idx="599">
                    <c:v>48.61131</c:v>
                  </c:pt>
                  <c:pt idx="600">
                    <c:v>35.51152</c:v>
                  </c:pt>
                  <c:pt idx="601">
                    <c:v>59.5233</c:v>
                  </c:pt>
                  <c:pt idx="602">
                    <c:v>62.22367</c:v>
                  </c:pt>
                  <c:pt idx="603">
                    <c:v>31.75816</c:v>
                  </c:pt>
                  <c:pt idx="604">
                    <c:v>29.48138</c:v>
                  </c:pt>
                  <c:pt idx="605">
                    <c:v>37.55938</c:v>
                  </c:pt>
                  <c:pt idx="606">
                    <c:v>29.76182</c:v>
                  </c:pt>
                  <c:pt idx="607">
                    <c:v>0</c:v>
                  </c:pt>
                  <c:pt idx="608">
                    <c:v>7.469644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22.53606</c:v>
                  </c:pt>
                  <c:pt idx="612">
                    <c:v>22.32132</c:v>
                  </c:pt>
                  <c:pt idx="613">
                    <c:v>7.301368</c:v>
                  </c:pt>
                  <c:pt idx="614">
                    <c:v>0</c:v>
                  </c:pt>
                  <c:pt idx="615">
                    <c:v>7.38784</c:v>
                  </c:pt>
                  <c:pt idx="616">
                    <c:v>29.20244</c:v>
                  </c:pt>
                  <c:pt idx="617">
                    <c:v>7.335192</c:v>
                  </c:pt>
                  <c:pt idx="618">
                    <c:v>14.81992</c:v>
                  </c:pt>
                  <c:pt idx="619">
                    <c:v>0</c:v>
                  </c:pt>
                  <c:pt idx="620">
                    <c:v>14.62339</c:v>
                  </c:pt>
                  <c:pt idx="621">
                    <c:v>29.76137</c:v>
                  </c:pt>
                  <c:pt idx="622">
                    <c:v>14.48242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15.12872</c:v>
                  </c:pt>
                  <c:pt idx="626">
                    <c:v>22.49509</c:v>
                  </c:pt>
                  <c:pt idx="627">
                    <c:v>7.102383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41.54303</c:v>
                  </c:pt>
                  <c:pt idx="631">
                    <c:v>7.228281</c:v>
                  </c:pt>
                  <c:pt idx="632">
                    <c:v>7.440363</c:v>
                  </c:pt>
                  <c:pt idx="633">
                    <c:v>0</c:v>
                  </c:pt>
                  <c:pt idx="634">
                    <c:v>14.44384</c:v>
                  </c:pt>
                  <c:pt idx="635">
                    <c:v>29.74525</c:v>
                  </c:pt>
                  <c:pt idx="636">
                    <c:v>0</c:v>
                  </c:pt>
                  <c:pt idx="637">
                    <c:v>14.88094</c:v>
                  </c:pt>
                  <c:pt idx="638">
                    <c:v>0</c:v>
                  </c:pt>
                  <c:pt idx="639">
                    <c:v>22.32815</c:v>
                  </c:pt>
                  <c:pt idx="640">
                    <c:v>22.32066</c:v>
                  </c:pt>
                  <c:pt idx="641">
                    <c:v>7.017274</c:v>
                  </c:pt>
                  <c:pt idx="642">
                    <c:v>0</c:v>
                  </c:pt>
                  <c:pt idx="643">
                    <c:v>29.00999</c:v>
                  </c:pt>
                  <c:pt idx="644">
                    <c:v>52.58318</c:v>
                  </c:pt>
                  <c:pt idx="645">
                    <c:v>36.16928</c:v>
                  </c:pt>
                  <c:pt idx="646">
                    <c:v>7.370332</c:v>
                  </c:pt>
                  <c:pt idx="647">
                    <c:v>0</c:v>
                  </c:pt>
                  <c:pt idx="648">
                    <c:v>59.5229</c:v>
                  </c:pt>
                  <c:pt idx="649">
                    <c:v>58.96243</c:v>
                  </c:pt>
                  <c:pt idx="650">
                    <c:v>13.82447</c:v>
                  </c:pt>
                  <c:pt idx="651">
                    <c:v>7.301361</c:v>
                  </c:pt>
                  <c:pt idx="652">
                    <c:v>29.27721</c:v>
                  </c:pt>
                  <c:pt idx="653">
                    <c:v>66.96505</c:v>
                  </c:pt>
                  <c:pt idx="654">
                    <c:v>29.48049</c:v>
                  </c:pt>
                  <c:pt idx="655">
                    <c:v>7.325343</c:v>
                  </c:pt>
                  <c:pt idx="656">
                    <c:v>0</c:v>
                  </c:pt>
                  <c:pt idx="657">
                    <c:v>37.22124</c:v>
                  </c:pt>
                  <c:pt idx="658">
                    <c:v>66.33179</c:v>
                  </c:pt>
                  <c:pt idx="659">
                    <c:v>45.07302</c:v>
                  </c:pt>
                  <c:pt idx="660">
                    <c:v>47.18896</c:v>
                  </c:pt>
                  <c:pt idx="661">
                    <c:v>52.08413</c:v>
                  </c:pt>
                  <c:pt idx="662">
                    <c:v>58.96326</c:v>
                  </c:pt>
                  <c:pt idx="663">
                    <c:v>21.82899</c:v>
                  </c:pt>
                  <c:pt idx="664">
                    <c:v>0</c:v>
                  </c:pt>
                  <c:pt idx="665">
                    <c:v>7.34716</c:v>
                  </c:pt>
                  <c:pt idx="666">
                    <c:v>22.21358</c:v>
                  </c:pt>
                  <c:pt idx="667">
                    <c:v>29.36958</c:v>
                  </c:pt>
                  <c:pt idx="668">
                    <c:v>0</c:v>
                  </c:pt>
                  <c:pt idx="669">
                    <c:v>7.512033</c:v>
                  </c:pt>
                  <c:pt idx="670">
                    <c:v>0</c:v>
                  </c:pt>
                  <c:pt idx="671">
                    <c:v>7.512048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7.167451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20.93838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7.392167</c:v>
                  </c:pt>
                  <c:pt idx="682">
                    <c:v>0</c:v>
                  </c:pt>
                  <c:pt idx="683">
                    <c:v>14.55236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14.74032</c:v>
                  </c:pt>
                  <c:pt idx="689">
                    <c:v>0</c:v>
                  </c:pt>
                  <c:pt idx="690">
                    <c:v>7.531725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7.440398</c:v>
                  </c:pt>
                  <c:pt idx="694">
                    <c:v>0</c:v>
                  </c:pt>
                  <c:pt idx="695">
                    <c:v>7.444425</c:v>
                  </c:pt>
                  <c:pt idx="696">
                    <c:v>0</c:v>
                  </c:pt>
                  <c:pt idx="697">
                    <c:v>14.56647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7.502504</c:v>
                  </c:pt>
                  <c:pt idx="701">
                    <c:v>0</c:v>
                  </c:pt>
                  <c:pt idx="702">
                    <c:v>7.377549</c:v>
                  </c:pt>
                  <c:pt idx="703">
                    <c:v>0</c:v>
                  </c:pt>
                  <c:pt idx="704">
                    <c:v>7.460634</c:v>
                  </c:pt>
                  <c:pt idx="705">
                    <c:v>7.550549</c:v>
                  </c:pt>
                  <c:pt idx="706">
                    <c:v>0</c:v>
                  </c:pt>
                  <c:pt idx="707">
                    <c:v>7.370262</c:v>
                  </c:pt>
                  <c:pt idx="708">
                    <c:v>0</c:v>
                  </c:pt>
                  <c:pt idx="709">
                    <c:v>22.03386</c:v>
                  </c:pt>
                  <c:pt idx="710">
                    <c:v>74.40491</c:v>
                  </c:pt>
                  <c:pt idx="711">
                    <c:v>14.64705</c:v>
                  </c:pt>
                  <c:pt idx="712">
                    <c:v>7.420751</c:v>
                  </c:pt>
                  <c:pt idx="713">
                    <c:v>0</c:v>
                  </c:pt>
                  <c:pt idx="714">
                    <c:v>50.14966</c:v>
                  </c:pt>
                  <c:pt idx="715">
                    <c:v>28.67064</c:v>
                  </c:pt>
                  <c:pt idx="716">
                    <c:v>36.15867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75.12005</c:v>
                  </c:pt>
                  <c:pt idx="720">
                    <c:v>21.9382</c:v>
                  </c:pt>
                  <c:pt idx="721">
                    <c:v>7.423409</c:v>
                  </c:pt>
                  <c:pt idx="722">
                    <c:v>0</c:v>
                  </c:pt>
                  <c:pt idx="723">
                    <c:v>14.37777</c:v>
                  </c:pt>
                  <c:pt idx="724">
                    <c:v>71.02247</c:v>
                  </c:pt>
                  <c:pt idx="725">
                    <c:v>37.56031</c:v>
                  </c:pt>
                  <c:pt idx="726">
                    <c:v>60.5192</c:v>
                  </c:pt>
                  <c:pt idx="727">
                    <c:v>36.5066</c:v>
                  </c:pt>
                  <c:pt idx="728">
                    <c:v>57.87064</c:v>
                  </c:pt>
                  <c:pt idx="729">
                    <c:v>84.63563</c:v>
                  </c:pt>
                  <c:pt idx="730">
                    <c:v>34.56846</c:v>
                  </c:pt>
                  <c:pt idx="731">
                    <c:v>35.51165</c:v>
                  </c:pt>
                  <c:pt idx="732">
                    <c:v>51.59154</c:v>
                  </c:pt>
                  <c:pt idx="733">
                    <c:v>14.95765</c:v>
                  </c:pt>
                  <c:pt idx="734">
                    <c:v>12.6986</c:v>
                  </c:pt>
                  <c:pt idx="735">
                    <c:v>0</c:v>
                  </c:pt>
                  <c:pt idx="736">
                    <c:v>7.233789</c:v>
                  </c:pt>
                  <c:pt idx="737">
                    <c:v>14.88094</c:v>
                  </c:pt>
                  <c:pt idx="738">
                    <c:v>20.74133</c:v>
                  </c:pt>
                  <c:pt idx="739">
                    <c:v>6.975403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22.52441</c:v>
                  </c:pt>
                  <c:pt idx="743">
                    <c:v>21.20074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22.38235</c:v>
                  </c:pt>
                  <c:pt idx="747">
                    <c:v>14.4483</c:v>
                  </c:pt>
                  <c:pt idx="748">
                    <c:v>14.77093</c:v>
                  </c:pt>
                  <c:pt idx="749">
                    <c:v>0</c:v>
                  </c:pt>
                  <c:pt idx="750">
                    <c:v>15.11142</c:v>
                  </c:pt>
                  <c:pt idx="751">
                    <c:v>14.89541</c:v>
                  </c:pt>
                  <c:pt idx="752">
                    <c:v>34.56861</c:v>
                  </c:pt>
                  <c:pt idx="753">
                    <c:v>7.370276</c:v>
                  </c:pt>
                  <c:pt idx="754">
                    <c:v>0</c:v>
                  </c:pt>
                  <c:pt idx="755">
                    <c:v>14.99583</c:v>
                  </c:pt>
                  <c:pt idx="756">
                    <c:v>0</c:v>
                  </c:pt>
                  <c:pt idx="757">
                    <c:v>12.49925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14.78089</c:v>
                  </c:pt>
                  <c:pt idx="761">
                    <c:v>21.50152</c:v>
                  </c:pt>
                  <c:pt idx="762">
                    <c:v>21.30676</c:v>
                  </c:pt>
                  <c:pt idx="763">
                    <c:v>0</c:v>
                  </c:pt>
                  <c:pt idx="764">
                    <c:v>7.400142</c:v>
                  </c:pt>
                  <c:pt idx="765">
                    <c:v>14.86347</c:v>
                  </c:pt>
                  <c:pt idx="766">
                    <c:v>7.239594</c:v>
                  </c:pt>
                  <c:pt idx="767">
                    <c:v>14.74055</c:v>
                  </c:pt>
                  <c:pt idx="768">
                    <c:v>0</c:v>
                  </c:pt>
                  <c:pt idx="769">
                    <c:v>14.53795</c:v>
                  </c:pt>
                  <c:pt idx="770">
                    <c:v>52.08427</c:v>
                  </c:pt>
                  <c:pt idx="771">
                    <c:v>35.51091</c:v>
                  </c:pt>
                  <c:pt idx="772">
                    <c:v>14.47026</c:v>
                  </c:pt>
                  <c:pt idx="773">
                    <c:v>0</c:v>
                  </c:pt>
                  <c:pt idx="774">
                    <c:v>7.528422</c:v>
                  </c:pt>
                  <c:pt idx="775">
                    <c:v>35.83722</c:v>
                  </c:pt>
                  <c:pt idx="776">
                    <c:v>22.11062</c:v>
                  </c:pt>
                  <c:pt idx="777">
                    <c:v>0</c:v>
                  </c:pt>
                  <c:pt idx="778">
                    <c:v>7.404132</c:v>
                  </c:pt>
                  <c:pt idx="779">
                    <c:v>44.05007</c:v>
                  </c:pt>
                  <c:pt idx="780">
                    <c:v>14.33507</c:v>
                  </c:pt>
                  <c:pt idx="781">
                    <c:v>29.48133</c:v>
                  </c:pt>
                  <c:pt idx="782">
                    <c:v>0</c:v>
                  </c:pt>
                  <c:pt idx="783">
                    <c:v>7.519633</c:v>
                  </c:pt>
                  <c:pt idx="784">
                    <c:v>45.01606</c:v>
                  </c:pt>
                  <c:pt idx="785">
                    <c:v>34.87757</c:v>
                  </c:pt>
                  <c:pt idx="786">
                    <c:v>51.5913</c:v>
                  </c:pt>
                  <c:pt idx="787">
                    <c:v>44.22136</c:v>
                  </c:pt>
                  <c:pt idx="788">
                    <c:v>55.80322</c:v>
                  </c:pt>
                  <c:pt idx="789">
                    <c:v>50.17326</c:v>
                  </c:pt>
                  <c:pt idx="790">
                    <c:v>60.56183</c:v>
                  </c:pt>
                  <c:pt idx="791">
                    <c:v>58.41105</c:v>
                  </c:pt>
                  <c:pt idx="792">
                    <c:v>53.41894</c:v>
                  </c:pt>
                  <c:pt idx="793">
                    <c:v>51.56518</c:v>
                  </c:pt>
                  <c:pt idx="794">
                    <c:v>38.52733</c:v>
                  </c:pt>
                  <c:pt idx="795">
                    <c:v>7.30132</c:v>
                  </c:pt>
                  <c:pt idx="796">
                    <c:v>15.02384</c:v>
                  </c:pt>
                  <c:pt idx="797">
                    <c:v>22.32156</c:v>
                  </c:pt>
                  <c:pt idx="798">
                    <c:v>22.53645</c:v>
                  </c:pt>
                  <c:pt idx="799">
                    <c:v>7.511961</c:v>
                  </c:pt>
                  <c:pt idx="800">
                    <c:v>7.440476</c:v>
                  </c:pt>
                  <c:pt idx="801">
                    <c:v>7.5067</c:v>
                  </c:pt>
                  <c:pt idx="802">
                    <c:v>30.0343</c:v>
                  </c:pt>
                  <c:pt idx="803">
                    <c:v>20.58115</c:v>
                  </c:pt>
                  <c:pt idx="804">
                    <c:v>7.436453</c:v>
                  </c:pt>
                  <c:pt idx="805">
                    <c:v>7.48394</c:v>
                  </c:pt>
                  <c:pt idx="806">
                    <c:v>7.403269</c:v>
                  </c:pt>
                  <c:pt idx="807">
                    <c:v>22.75031</c:v>
                  </c:pt>
                  <c:pt idx="808">
                    <c:v>28.93513</c:v>
                  </c:pt>
                  <c:pt idx="809">
                    <c:v>0</c:v>
                  </c:pt>
                  <c:pt idx="810">
                    <c:v>7.440249</c:v>
                  </c:pt>
                  <c:pt idx="811">
                    <c:v>29.73461</c:v>
                  </c:pt>
                  <c:pt idx="812">
                    <c:v>7.089891</c:v>
                  </c:pt>
                  <c:pt idx="813">
                    <c:v>14.82566</c:v>
                  </c:pt>
                  <c:pt idx="814">
                    <c:v>7.508424</c:v>
                  </c:pt>
                  <c:pt idx="815">
                    <c:v>7.419856</c:v>
                  </c:pt>
                  <c:pt idx="816">
                    <c:v>22.48762</c:v>
                  </c:pt>
                  <c:pt idx="817">
                    <c:v>29.2058</c:v>
                  </c:pt>
                  <c:pt idx="818">
                    <c:v>7.370241</c:v>
                  </c:pt>
                  <c:pt idx="819">
                    <c:v>7.476849</c:v>
                  </c:pt>
                  <c:pt idx="820">
                    <c:v>7.35853</c:v>
                  </c:pt>
                  <c:pt idx="821">
                    <c:v>29.84929</c:v>
                  </c:pt>
                  <c:pt idx="822">
                    <c:v>22.21739</c:v>
                  </c:pt>
                  <c:pt idx="823">
                    <c:v>7.315993</c:v>
                  </c:pt>
                  <c:pt idx="824">
                    <c:v>7.506534</c:v>
                  </c:pt>
                  <c:pt idx="825">
                    <c:v>14.88842</c:v>
                  </c:pt>
                  <c:pt idx="826">
                    <c:v>22.30401</c:v>
                  </c:pt>
                  <c:pt idx="827">
                    <c:v>22.32149</c:v>
                  </c:pt>
                  <c:pt idx="828">
                    <c:v>0</c:v>
                  </c:pt>
                  <c:pt idx="829">
                    <c:v>14.74019</c:v>
                  </c:pt>
                  <c:pt idx="830">
                    <c:v>7.430237</c:v>
                  </c:pt>
                  <c:pt idx="831">
                    <c:v>48.39662</c:v>
                  </c:pt>
                  <c:pt idx="832">
                    <c:v>59.4828</c:v>
                  </c:pt>
                  <c:pt idx="833">
                    <c:v>7.45901</c:v>
                  </c:pt>
                  <c:pt idx="834">
                    <c:v>7.463513</c:v>
                  </c:pt>
                  <c:pt idx="835">
                    <c:v>14.73705</c:v>
                  </c:pt>
                  <c:pt idx="836">
                    <c:v>49.26904</c:v>
                  </c:pt>
                  <c:pt idx="837">
                    <c:v>21.30651</c:v>
                  </c:pt>
                  <c:pt idx="838">
                    <c:v>7.582338</c:v>
                  </c:pt>
                  <c:pt idx="839">
                    <c:v>14.84208</c:v>
                  </c:pt>
                  <c:pt idx="840">
                    <c:v>73.70325</c:v>
                  </c:pt>
                  <c:pt idx="841">
                    <c:v>28.40937</c:v>
                  </c:pt>
                  <c:pt idx="842">
                    <c:v>7.438684</c:v>
                  </c:pt>
                  <c:pt idx="843">
                    <c:v>7.53644</c:v>
                  </c:pt>
                  <c:pt idx="844">
                    <c:v>22.45982</c:v>
                  </c:pt>
                  <c:pt idx="845">
                    <c:v>33.38644</c:v>
                  </c:pt>
                  <c:pt idx="846">
                    <c:v>36.85103</c:v>
                  </c:pt>
                  <c:pt idx="847">
                    <c:v>14.8771</c:v>
                  </c:pt>
                  <c:pt idx="848">
                    <c:v>62.77908</c:v>
                  </c:pt>
                  <c:pt idx="849">
                    <c:v>28.15326</c:v>
                  </c:pt>
                  <c:pt idx="850">
                    <c:v>41.8526</c:v>
                  </c:pt>
                  <c:pt idx="851">
                    <c:v>52.08378</c:v>
                  </c:pt>
                  <c:pt idx="852">
                    <c:v>50.63643</c:v>
                  </c:pt>
                  <c:pt idx="853">
                    <c:v>30.04753</c:v>
                  </c:pt>
                  <c:pt idx="854">
                    <c:v>0</c:v>
                  </c:pt>
                  <c:pt idx="855">
                    <c:v>14.79405</c:v>
                  </c:pt>
                  <c:pt idx="856">
                    <c:v>0</c:v>
                  </c:pt>
                  <c:pt idx="857">
                    <c:v>7.271839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14.46751</c:v>
                  </c:pt>
                  <c:pt idx="861">
                    <c:v>0</c:v>
                  </c:pt>
                  <c:pt idx="862">
                    <c:v>7.440448</c:v>
                  </c:pt>
                  <c:pt idx="863">
                    <c:v>0</c:v>
                  </c:pt>
                  <c:pt idx="864">
                    <c:v>14.14016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21.69962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7.54535</c:v>
                  </c:pt>
                  <c:pt idx="873">
                    <c:v>7.295661</c:v>
                  </c:pt>
                  <c:pt idx="874">
                    <c:v>14.8807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7.370186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14.16288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7.473759</c:v>
                  </c:pt>
                  <c:pt idx="887">
                    <c:v>0</c:v>
                  </c:pt>
                  <c:pt idx="888">
                    <c:v>14.73772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7.447711</c:v>
                  </c:pt>
                  <c:pt idx="892">
                    <c:v>21.93145</c:v>
                  </c:pt>
                  <c:pt idx="893">
                    <c:v>43.06099</c:v>
                  </c:pt>
                  <c:pt idx="894">
                    <c:v>29.93175</c:v>
                  </c:pt>
                  <c:pt idx="895">
                    <c:v>14.86545</c:v>
                  </c:pt>
                  <c:pt idx="896">
                    <c:v>0</c:v>
                  </c:pt>
                  <c:pt idx="897">
                    <c:v>19.75837</c:v>
                  </c:pt>
                  <c:pt idx="898">
                    <c:v>50.17441</c:v>
                  </c:pt>
                  <c:pt idx="899">
                    <c:v>14.87731</c:v>
                  </c:pt>
                  <c:pt idx="900">
                    <c:v>7.493228</c:v>
                  </c:pt>
                  <c:pt idx="901">
                    <c:v>0</c:v>
                  </c:pt>
                  <c:pt idx="902">
                    <c:v>34.56852</c:v>
                  </c:pt>
                  <c:pt idx="903">
                    <c:v>45.07255</c:v>
                  </c:pt>
                  <c:pt idx="904">
                    <c:v>7.477322</c:v>
                  </c:pt>
                  <c:pt idx="905">
                    <c:v>0</c:v>
                  </c:pt>
                  <c:pt idx="906">
                    <c:v>7.152955</c:v>
                  </c:pt>
                  <c:pt idx="907">
                    <c:v>45.57364</c:v>
                  </c:pt>
                  <c:pt idx="908">
                    <c:v>22.53543</c:v>
                  </c:pt>
                  <c:pt idx="909">
                    <c:v>71.67412</c:v>
                  </c:pt>
                  <c:pt idx="910">
                    <c:v>37.56024</c:v>
                  </c:pt>
                  <c:pt idx="911">
                    <c:v>36.16908</c:v>
                  </c:pt>
                  <c:pt idx="912">
                    <c:v>67.60811</c:v>
                  </c:pt>
                  <c:pt idx="913">
                    <c:v>21.90406</c:v>
                  </c:pt>
                  <c:pt idx="914">
                    <c:v>67.60824</c:v>
                  </c:pt>
                  <c:pt idx="915">
                    <c:v>0</c:v>
                  </c:pt>
                  <c:pt idx="916">
                    <c:v>28.71855</c:v>
                  </c:pt>
                  <c:pt idx="917">
                    <c:v>7.370262</c:v>
                  </c:pt>
                  <c:pt idx="918">
                    <c:v>7.511954</c:v>
                  </c:pt>
                  <c:pt idx="919">
                    <c:v>7.512092</c:v>
                  </c:pt>
                  <c:pt idx="920">
                    <c:v>6.853106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14.77659</c:v>
                  </c:pt>
                  <c:pt idx="924">
                    <c:v>0</c:v>
                  </c:pt>
                  <c:pt idx="925">
                    <c:v>14.6774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15.01975</c:v>
                  </c:pt>
                  <c:pt idx="929">
                    <c:v>0</c:v>
                  </c:pt>
                  <c:pt idx="930">
                    <c:v>14.69004</c:v>
                  </c:pt>
                  <c:pt idx="931">
                    <c:v>0</c:v>
                  </c:pt>
                  <c:pt idx="932">
                    <c:v>7.361012</c:v>
                  </c:pt>
                  <c:pt idx="933">
                    <c:v>7.507731</c:v>
                  </c:pt>
                  <c:pt idx="934">
                    <c:v>0</c:v>
                  </c:pt>
                  <c:pt idx="935">
                    <c:v>7.450183</c:v>
                  </c:pt>
                  <c:pt idx="936">
                    <c:v>0</c:v>
                  </c:pt>
                  <c:pt idx="937">
                    <c:v>14.99178</c:v>
                  </c:pt>
                  <c:pt idx="938">
                    <c:v>0</c:v>
                  </c:pt>
                  <c:pt idx="939">
                    <c:v>13.55005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14.93867</c:v>
                  </c:pt>
                  <c:pt idx="943">
                    <c:v>0</c:v>
                  </c:pt>
                  <c:pt idx="944">
                    <c:v>7.242259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7.401411</c:v>
                  </c:pt>
                  <c:pt idx="948">
                    <c:v>0</c:v>
                  </c:pt>
                  <c:pt idx="949">
                    <c:v>14.88125</c:v>
                  </c:pt>
                  <c:pt idx="950">
                    <c:v>0</c:v>
                  </c:pt>
                  <c:pt idx="951">
                    <c:v>7.511615</c:v>
                  </c:pt>
                  <c:pt idx="952">
                    <c:v>7.376024</c:v>
                  </c:pt>
                  <c:pt idx="953">
                    <c:v>0</c:v>
                  </c:pt>
                  <c:pt idx="954">
                    <c:v>14.50772</c:v>
                  </c:pt>
                  <c:pt idx="955">
                    <c:v>59.52483</c:v>
                  </c:pt>
                  <c:pt idx="956">
                    <c:v>44.22187</c:v>
                  </c:pt>
                  <c:pt idx="957">
                    <c:v>0</c:v>
                  </c:pt>
                  <c:pt idx="958">
                    <c:v>7.369254</c:v>
                  </c:pt>
                  <c:pt idx="959">
                    <c:v>14.7405</c:v>
                  </c:pt>
                  <c:pt idx="960">
                    <c:v>44.63376</c:v>
                  </c:pt>
                  <c:pt idx="961">
                    <c:v>15.08825</c:v>
                  </c:pt>
                  <c:pt idx="962">
                    <c:v>0</c:v>
                  </c:pt>
                  <c:pt idx="963">
                    <c:v>7.426966</c:v>
                  </c:pt>
                  <c:pt idx="964">
                    <c:v>51.01751</c:v>
                  </c:pt>
                  <c:pt idx="965">
                    <c:v>43.8089</c:v>
                  </c:pt>
                  <c:pt idx="966">
                    <c:v>7.442645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40.50274</c:v>
                  </c:pt>
                  <c:pt idx="970">
                    <c:v>35.51188</c:v>
                  </c:pt>
                  <c:pt idx="971">
                    <c:v>0</c:v>
                  </c:pt>
                  <c:pt idx="972">
                    <c:v>45.00007</c:v>
                  </c:pt>
                  <c:pt idx="973">
                    <c:v>61.27447</c:v>
                  </c:pt>
                  <c:pt idx="974">
                    <c:v>37.20206</c:v>
                  </c:pt>
                  <c:pt idx="975">
                    <c:v>74.40504</c:v>
                  </c:pt>
                  <c:pt idx="976">
                    <c:v>65.10465</c:v>
                  </c:pt>
                  <c:pt idx="977">
                    <c:v>44.64243</c:v>
                  </c:pt>
                  <c:pt idx="978">
                    <c:v>30.16706</c:v>
                  </c:pt>
                  <c:pt idx="979">
                    <c:v>14.9607</c:v>
                  </c:pt>
                  <c:pt idx="980">
                    <c:v>0</c:v>
                  </c:pt>
                  <c:pt idx="981">
                    <c:v>7.029106</c:v>
                  </c:pt>
                  <c:pt idx="982">
                    <c:v>7.511998</c:v>
                  </c:pt>
                  <c:pt idx="983">
                    <c:v>0</c:v>
                  </c:pt>
                  <c:pt idx="984">
                    <c:v>22.53621</c:v>
                  </c:pt>
                  <c:pt idx="985">
                    <c:v>37.55995</c:v>
                  </c:pt>
                  <c:pt idx="986">
                    <c:v>7.167431</c:v>
                  </c:pt>
                  <c:pt idx="987">
                    <c:v>7.511911</c:v>
                  </c:pt>
                  <c:pt idx="988">
                    <c:v>0</c:v>
                  </c:pt>
                  <c:pt idx="989">
                    <c:v>15.03287</c:v>
                  </c:pt>
                  <c:pt idx="990">
                    <c:v>35.19223</c:v>
                  </c:pt>
                  <c:pt idx="991">
                    <c:v>0</c:v>
                  </c:pt>
                  <c:pt idx="992">
                    <c:v>7.551987</c:v>
                  </c:pt>
                  <c:pt idx="993">
                    <c:v>29.64887</c:v>
                  </c:pt>
                  <c:pt idx="994">
                    <c:v>22.21227</c:v>
                  </c:pt>
                  <c:pt idx="995">
                    <c:v>14.51497</c:v>
                  </c:pt>
                  <c:pt idx="996">
                    <c:v>22.11062</c:v>
                  </c:pt>
                  <c:pt idx="997">
                    <c:v>0</c:v>
                  </c:pt>
                  <c:pt idx="998">
                    <c:v>14.73351</c:v>
                  </c:pt>
                  <c:pt idx="999">
                    <c:v>29.48069</c:v>
                  </c:pt>
                  <c:pt idx="1000">
                    <c:v>14.46781</c:v>
                  </c:pt>
                  <c:pt idx="1001">
                    <c:v>7.397227</c:v>
                  </c:pt>
                  <c:pt idx="1002">
                    <c:v>0</c:v>
                  </c:pt>
                  <c:pt idx="1003">
                    <c:v>14.73808</c:v>
                  </c:pt>
                  <c:pt idx="1004">
                    <c:v>37.19282</c:v>
                  </c:pt>
                  <c:pt idx="1005">
                    <c:v>22.11091</c:v>
                  </c:pt>
                  <c:pt idx="1006">
                    <c:v>7.533845</c:v>
                  </c:pt>
                  <c:pt idx="1007">
                    <c:v>7.016789</c:v>
                  </c:pt>
                  <c:pt idx="1008">
                    <c:v>29.76105</c:v>
                  </c:pt>
                  <c:pt idx="1009">
                    <c:v>21.69966</c:v>
                  </c:pt>
                  <c:pt idx="1010">
                    <c:v>7.440526</c:v>
                  </c:pt>
                  <c:pt idx="1011">
                    <c:v>0</c:v>
                  </c:pt>
                  <c:pt idx="1012">
                    <c:v>22.53259</c:v>
                  </c:pt>
                  <c:pt idx="1013">
                    <c:v>30.0159</c:v>
                  </c:pt>
                  <c:pt idx="1014">
                    <c:v>14.45518</c:v>
                  </c:pt>
                  <c:pt idx="1015">
                    <c:v>20.74045</c:v>
                  </c:pt>
                  <c:pt idx="1016">
                    <c:v>52.08587</c:v>
                  </c:pt>
                  <c:pt idx="1017">
                    <c:v>52.08274</c:v>
                  </c:pt>
                  <c:pt idx="1018">
                    <c:v>22.53576</c:v>
                  </c:pt>
                  <c:pt idx="1019">
                    <c:v>7.292412</c:v>
                  </c:pt>
                  <c:pt idx="1020">
                    <c:v>22.20722</c:v>
                  </c:pt>
                  <c:pt idx="1021">
                    <c:v>37.56002</c:v>
                  </c:pt>
                  <c:pt idx="1022">
                    <c:v>30.04614</c:v>
                  </c:pt>
                  <c:pt idx="1023">
                    <c:v>21.70113</c:v>
                  </c:pt>
                  <c:pt idx="1024">
                    <c:v>28.93478</c:v>
                  </c:pt>
                  <c:pt idx="1025">
                    <c:v>37.55183</c:v>
                  </c:pt>
                  <c:pt idx="1026">
                    <c:v>51.37326</c:v>
                  </c:pt>
                  <c:pt idx="1027">
                    <c:v>22.322</c:v>
                  </c:pt>
                  <c:pt idx="1028">
                    <c:v>52.08249</c:v>
                  </c:pt>
                  <c:pt idx="1029">
                    <c:v>95.81377</c:v>
                  </c:pt>
                  <c:pt idx="1030">
                    <c:v>41.55556</c:v>
                  </c:pt>
                  <c:pt idx="1031">
                    <c:v>37.56075</c:v>
                  </c:pt>
                  <c:pt idx="1032">
                    <c:v>32.82563</c:v>
                  </c:pt>
                  <c:pt idx="1033">
                    <c:v>43.80788</c:v>
                  </c:pt>
                  <c:pt idx="1034">
                    <c:v>0</c:v>
                  </c:pt>
                  <c:pt idx="1035">
                    <c:v>7.133264</c:v>
                  </c:pt>
                  <c:pt idx="1036">
                    <c:v>30.14916</c:v>
                  </c:pt>
                  <c:pt idx="1037">
                    <c:v>7.445958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22.53591</c:v>
                  </c:pt>
                  <c:pt idx="1041">
                    <c:v>6.403783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7.455928</c:v>
                  </c:pt>
                  <c:pt idx="1045">
                    <c:v>0</c:v>
                  </c:pt>
                  <c:pt idx="1046">
                    <c:v>7.31859</c:v>
                  </c:pt>
                  <c:pt idx="1047">
                    <c:v>14.73599</c:v>
                  </c:pt>
                  <c:pt idx="1048">
                    <c:v>0</c:v>
                  </c:pt>
                  <c:pt idx="1049">
                    <c:v>14.77772</c:v>
                  </c:pt>
                  <c:pt idx="1050">
                    <c:v>7.565699</c:v>
                  </c:pt>
                  <c:pt idx="1051">
                    <c:v>7.20832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7.44144</c:v>
                  </c:pt>
                  <c:pt idx="1055">
                    <c:v>7.214558</c:v>
                  </c:pt>
                  <c:pt idx="1056">
                    <c:v>7.395729</c:v>
                  </c:pt>
                  <c:pt idx="1057">
                    <c:v>0</c:v>
                  </c:pt>
                  <c:pt idx="1058">
                    <c:v>7.168181</c:v>
                  </c:pt>
                  <c:pt idx="1059">
                    <c:v>15.00473</c:v>
                  </c:pt>
                  <c:pt idx="1060">
                    <c:v>7.286332</c:v>
                  </c:pt>
                  <c:pt idx="1061">
                    <c:v>7.370172</c:v>
                  </c:pt>
                  <c:pt idx="1062">
                    <c:v>0</c:v>
                  </c:pt>
                  <c:pt idx="1063">
                    <c:v>7.4975</c:v>
                  </c:pt>
                  <c:pt idx="1064">
                    <c:v>0</c:v>
                  </c:pt>
                  <c:pt idx="1065">
                    <c:v>20.69578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7.453623</c:v>
                  </c:pt>
                  <c:pt idx="1069">
                    <c:v>7.540179</c:v>
                  </c:pt>
                  <c:pt idx="1070">
                    <c:v>29.75482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7.537873</c:v>
                  </c:pt>
                  <c:pt idx="1074">
                    <c:v>7.182488</c:v>
                  </c:pt>
                  <c:pt idx="1075">
                    <c:v>14.52105</c:v>
                  </c:pt>
                  <c:pt idx="1076">
                    <c:v>22.39955</c:v>
                  </c:pt>
                  <c:pt idx="1077">
                    <c:v>58.41029</c:v>
                  </c:pt>
                  <c:pt idx="1078">
                    <c:v>22.32164</c:v>
                  </c:pt>
                  <c:pt idx="1079">
                    <c:v>7.228054</c:v>
                  </c:pt>
                  <c:pt idx="1080">
                    <c:v>7.370227</c:v>
                  </c:pt>
                  <c:pt idx="1081">
                    <c:v>21.97354</c:v>
                  </c:pt>
                  <c:pt idx="1082">
                    <c:v>52.58312</c:v>
                  </c:pt>
                  <c:pt idx="1083">
                    <c:v>7.364586</c:v>
                  </c:pt>
                  <c:pt idx="1084">
                    <c:v>7.200215</c:v>
                  </c:pt>
                  <c:pt idx="1085">
                    <c:v>0</c:v>
                  </c:pt>
                  <c:pt idx="1086">
                    <c:v>59.50296</c:v>
                  </c:pt>
                  <c:pt idx="1087">
                    <c:v>37.56432</c:v>
                  </c:pt>
                  <c:pt idx="1088">
                    <c:v>7.280635</c:v>
                  </c:pt>
                  <c:pt idx="1089">
                    <c:v>22.51367</c:v>
                  </c:pt>
                  <c:pt idx="1090">
                    <c:v>0</c:v>
                  </c:pt>
                  <c:pt idx="1091">
                    <c:v>52.42128</c:v>
                  </c:pt>
                  <c:pt idx="1092">
                    <c:v>36.50687</c:v>
                  </c:pt>
                  <c:pt idx="1093">
                    <c:v>35.4961</c:v>
                  </c:pt>
                  <c:pt idx="1094">
                    <c:v>52.58373</c:v>
                  </c:pt>
                  <c:pt idx="1095">
                    <c:v>45.07225</c:v>
                  </c:pt>
                  <c:pt idx="1096">
                    <c:v>52.08353</c:v>
                  </c:pt>
                  <c:pt idx="1097">
                    <c:v>56.24968</c:v>
                  </c:pt>
                  <c:pt idx="1098">
                    <c:v>45.07233</c:v>
                  </c:pt>
                  <c:pt idx="1099">
                    <c:v>49.2678</c:v>
                  </c:pt>
                  <c:pt idx="1100">
                    <c:v>51.59237</c:v>
                  </c:pt>
                  <c:pt idx="1101">
                    <c:v>74.72813</c:v>
                  </c:pt>
                  <c:pt idx="1102">
                    <c:v>49.71668</c:v>
                  </c:pt>
                  <c:pt idx="1103">
                    <c:v>45.07125</c:v>
                  </c:pt>
                  <c:pt idx="1104">
                    <c:v>50.63742</c:v>
                  </c:pt>
                  <c:pt idx="1105">
                    <c:v>55.80352</c:v>
                  </c:pt>
                  <c:pt idx="1106">
                    <c:v>43.80767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7.301341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7.52258</c:v>
                  </c:pt>
                  <c:pt idx="1115">
                    <c:v>0</c:v>
                  </c:pt>
                  <c:pt idx="1116">
                    <c:v>7.435944</c:v>
                  </c:pt>
                  <c:pt idx="1117">
                    <c:v>14.7885</c:v>
                  </c:pt>
                  <c:pt idx="1118">
                    <c:v>7.476577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7.241111</c:v>
                  </c:pt>
                  <c:pt idx="1122">
                    <c:v>0</c:v>
                  </c:pt>
                  <c:pt idx="1123">
                    <c:v>7.333298</c:v>
                  </c:pt>
                  <c:pt idx="1124">
                    <c:v>0</c:v>
                  </c:pt>
                  <c:pt idx="1125">
                    <c:v>14.18542</c:v>
                  </c:pt>
                  <c:pt idx="1126">
                    <c:v>7.301333</c:v>
                  </c:pt>
                  <c:pt idx="1127">
                    <c:v>0</c:v>
                  </c:pt>
                  <c:pt idx="1128">
                    <c:v>7.511059</c:v>
                  </c:pt>
                  <c:pt idx="1129">
                    <c:v>0</c:v>
                  </c:pt>
                  <c:pt idx="1130">
                    <c:v>7.471065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7.300078</c:v>
                  </c:pt>
                  <c:pt idx="1136">
                    <c:v>7.395042</c:v>
                  </c:pt>
                  <c:pt idx="1137">
                    <c:v>15.00318</c:v>
                  </c:pt>
                  <c:pt idx="1138">
                    <c:v>7.498615</c:v>
                  </c:pt>
                  <c:pt idx="1139">
                    <c:v>15.02358</c:v>
                  </c:pt>
                  <c:pt idx="1140">
                    <c:v>14.27617</c:v>
                  </c:pt>
                  <c:pt idx="1141">
                    <c:v>0</c:v>
                  </c:pt>
                  <c:pt idx="1142">
                    <c:v>7.545073</c:v>
                  </c:pt>
                  <c:pt idx="1143">
                    <c:v>22.10516</c:v>
                  </c:pt>
                  <c:pt idx="1144">
                    <c:v>45.07294</c:v>
                  </c:pt>
                  <c:pt idx="1145">
                    <c:v>7.14259</c:v>
                  </c:pt>
                  <c:pt idx="1146">
                    <c:v>0</c:v>
                  </c:pt>
                  <c:pt idx="1147">
                    <c:v>7.514462</c:v>
                  </c:pt>
                  <c:pt idx="1148">
                    <c:v>36.9193</c:v>
                  </c:pt>
                  <c:pt idx="1149">
                    <c:v>36.8519</c:v>
                  </c:pt>
                  <c:pt idx="1150">
                    <c:v>15.02389</c:v>
                  </c:pt>
                  <c:pt idx="1151">
                    <c:v>7.29911</c:v>
                  </c:pt>
                  <c:pt idx="1152">
                    <c:v>0</c:v>
                  </c:pt>
                  <c:pt idx="1153">
                    <c:v>29.62703</c:v>
                  </c:pt>
                  <c:pt idx="1154">
                    <c:v>56.81834</c:v>
                  </c:pt>
                  <c:pt idx="1155">
                    <c:v>81.5211</c:v>
                  </c:pt>
                  <c:pt idx="1156">
                    <c:v>39.91762</c:v>
                  </c:pt>
                  <c:pt idx="1157">
                    <c:v>50.63733</c:v>
                  </c:pt>
                  <c:pt idx="1158">
                    <c:v>45.07281</c:v>
                  </c:pt>
                  <c:pt idx="1159">
                    <c:v>21.9041</c:v>
                  </c:pt>
                  <c:pt idx="1160">
                    <c:v>36.16861</c:v>
                  </c:pt>
                  <c:pt idx="1161">
                    <c:v>30.20106</c:v>
                  </c:pt>
                  <c:pt idx="1162">
                    <c:v>0</c:v>
                  </c:pt>
                  <c:pt idx="1163">
                    <c:v>7.463143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6.735024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7.513341</c:v>
                  </c:pt>
                  <c:pt idx="1173">
                    <c:v>14.46534</c:v>
                  </c:pt>
                  <c:pt idx="1174">
                    <c:v>0</c:v>
                  </c:pt>
                  <c:pt idx="1175">
                    <c:v>7.423741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7.527647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7.297174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7.311214</c:v>
                  </c:pt>
                  <c:pt idx="1193">
                    <c:v>14.87565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7.444205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52.08348</c:v>
                  </c:pt>
                  <c:pt idx="1201">
                    <c:v>28.91433</c:v>
                  </c:pt>
                  <c:pt idx="1202">
                    <c:v>0</c:v>
                  </c:pt>
                  <c:pt idx="1203">
                    <c:v>7.447967</c:v>
                  </c:pt>
                  <c:pt idx="1204">
                    <c:v>0</c:v>
                  </c:pt>
                  <c:pt idx="1205">
                    <c:v>51.10891</c:v>
                  </c:pt>
                  <c:pt idx="1206">
                    <c:v>21.62897</c:v>
                  </c:pt>
                  <c:pt idx="1207">
                    <c:v>0</c:v>
                  </c:pt>
                  <c:pt idx="1208">
                    <c:v>7.477114</c:v>
                  </c:pt>
                  <c:pt idx="1209">
                    <c:v>14.89285</c:v>
                  </c:pt>
                  <c:pt idx="1210">
                    <c:v>66.96371</c:v>
                  </c:pt>
                  <c:pt idx="1211">
                    <c:v>31.75813</c:v>
                  </c:pt>
                  <c:pt idx="1212">
                    <c:v>64.56649</c:v>
                  </c:pt>
                  <c:pt idx="1213">
                    <c:v>57.8708</c:v>
                  </c:pt>
                  <c:pt idx="1214">
                    <c:v>60.09546</c:v>
                  </c:pt>
                  <c:pt idx="1215">
                    <c:v>7.304228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7.512063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6.620836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14.73085</c:v>
                  </c:pt>
                  <c:pt idx="1229">
                    <c:v>14.49005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14.24472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7.339982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7.507479</c:v>
                  </c:pt>
                  <c:pt idx="1248">
                    <c:v>14.43547</c:v>
                  </c:pt>
                  <c:pt idx="1249">
                    <c:v>0</c:v>
                  </c:pt>
                  <c:pt idx="1250">
                    <c:v>7.517831</c:v>
                  </c:pt>
                  <c:pt idx="1251">
                    <c:v>0</c:v>
                  </c:pt>
                  <c:pt idx="1252">
                    <c:v>7.440384</c:v>
                  </c:pt>
                  <c:pt idx="1253">
                    <c:v>0</c:v>
                  </c:pt>
                  <c:pt idx="1254">
                    <c:v>7.535444</c:v>
                  </c:pt>
                  <c:pt idx="1255">
                    <c:v>0</c:v>
                  </c:pt>
                  <c:pt idx="1256">
                    <c:v>14.97309</c:v>
                  </c:pt>
                  <c:pt idx="1257">
                    <c:v>7.181471</c:v>
                  </c:pt>
                  <c:pt idx="1258">
                    <c:v>14.8807</c:v>
                  </c:pt>
                  <c:pt idx="1259">
                    <c:v>7.557882</c:v>
                  </c:pt>
                  <c:pt idx="1260">
                    <c:v>0</c:v>
                  </c:pt>
                  <c:pt idx="1261">
                    <c:v>7.425124</c:v>
                  </c:pt>
                  <c:pt idx="1262">
                    <c:v>34.8772</c:v>
                  </c:pt>
                  <c:pt idx="1263">
                    <c:v>14.74059</c:v>
                  </c:pt>
                  <c:pt idx="1264">
                    <c:v>7.431912</c:v>
                  </c:pt>
                  <c:pt idx="1265">
                    <c:v>0</c:v>
                  </c:pt>
                  <c:pt idx="1266">
                    <c:v>22.20036</c:v>
                  </c:pt>
                  <c:pt idx="1267">
                    <c:v>43.4043</c:v>
                  </c:pt>
                  <c:pt idx="1268">
                    <c:v>14.86488</c:v>
                  </c:pt>
                  <c:pt idx="1269">
                    <c:v>7.5499</c:v>
                  </c:pt>
                  <c:pt idx="1270">
                    <c:v>0</c:v>
                  </c:pt>
                  <c:pt idx="1271">
                    <c:v>28.82145</c:v>
                  </c:pt>
                  <c:pt idx="1272">
                    <c:v>56.8186</c:v>
                  </c:pt>
                  <c:pt idx="1273">
                    <c:v>22.08649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38.6515</c:v>
                  </c:pt>
                  <c:pt idx="1277">
                    <c:v>12.80725</c:v>
                  </c:pt>
                  <c:pt idx="1278">
                    <c:v>29.04772</c:v>
                  </c:pt>
                  <c:pt idx="1279">
                    <c:v>65.71329</c:v>
                  </c:pt>
                  <c:pt idx="1280">
                    <c:v>51.10934</c:v>
                  </c:pt>
                  <c:pt idx="1281">
                    <c:v>26.93963</c:v>
                  </c:pt>
                  <c:pt idx="1282">
                    <c:v>44.22166</c:v>
                  </c:pt>
                  <c:pt idx="1283">
                    <c:v>7.35526</c:v>
                  </c:pt>
                  <c:pt idx="1284">
                    <c:v>7.472544</c:v>
                  </c:pt>
                  <c:pt idx="1285">
                    <c:v>29.13671</c:v>
                  </c:pt>
                  <c:pt idx="1286">
                    <c:v>14.74076</c:v>
                  </c:pt>
                  <c:pt idx="1287">
                    <c:v>14.79656</c:v>
                  </c:pt>
                  <c:pt idx="1288">
                    <c:v>0</c:v>
                  </c:pt>
                  <c:pt idx="1289">
                    <c:v>7.440476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7.511961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7.271223</c:v>
                  </c:pt>
                  <c:pt idx="1296">
                    <c:v>7.368893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21.81115</c:v>
                  </c:pt>
                  <c:pt idx="1300">
                    <c:v>0</c:v>
                  </c:pt>
                  <c:pt idx="1301">
                    <c:v>7.575302</c:v>
                  </c:pt>
                  <c:pt idx="1302">
                    <c:v>0</c:v>
                  </c:pt>
                  <c:pt idx="1303">
                    <c:v>22.41828</c:v>
                  </c:pt>
                  <c:pt idx="1304">
                    <c:v>0</c:v>
                  </c:pt>
                  <c:pt idx="1305">
                    <c:v>7.370318</c:v>
                  </c:pt>
                  <c:pt idx="1306">
                    <c:v>15.02178</c:v>
                  </c:pt>
                  <c:pt idx="1307">
                    <c:v>0</c:v>
                  </c:pt>
                  <c:pt idx="1308">
                    <c:v>30.08641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22.58562</c:v>
                  </c:pt>
                  <c:pt idx="1315">
                    <c:v>7.50587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7.531231</c:v>
                  </c:pt>
                  <c:pt idx="1321">
                    <c:v>0</c:v>
                  </c:pt>
                  <c:pt idx="1322">
                    <c:v>14.8622</c:v>
                  </c:pt>
                  <c:pt idx="1323">
                    <c:v>13.58707</c:v>
                  </c:pt>
                  <c:pt idx="1324">
                    <c:v>51.10957</c:v>
                  </c:pt>
                  <c:pt idx="1325">
                    <c:v>36.16932</c:v>
                  </c:pt>
                  <c:pt idx="1326">
                    <c:v>0</c:v>
                  </c:pt>
                  <c:pt idx="1327">
                    <c:v>22.55764</c:v>
                  </c:pt>
                  <c:pt idx="1328">
                    <c:v>0</c:v>
                  </c:pt>
                  <c:pt idx="1329">
                    <c:v>51.11039</c:v>
                  </c:pt>
                  <c:pt idx="1330">
                    <c:v>29.4796</c:v>
                  </c:pt>
                  <c:pt idx="1331">
                    <c:v>0</c:v>
                  </c:pt>
                  <c:pt idx="1332">
                    <c:v>7.441688</c:v>
                  </c:pt>
                  <c:pt idx="1333">
                    <c:v>21.35284</c:v>
                  </c:pt>
                  <c:pt idx="1334">
                    <c:v>67.60739</c:v>
                  </c:pt>
                  <c:pt idx="1335">
                    <c:v>22.53019</c:v>
                  </c:pt>
                  <c:pt idx="1336">
                    <c:v>15.01308</c:v>
                  </c:pt>
                  <c:pt idx="1337">
                    <c:v>7.306858</c:v>
                  </c:pt>
                  <c:pt idx="1338">
                    <c:v>21.70135</c:v>
                  </c:pt>
                  <c:pt idx="1339">
                    <c:v>45.07172</c:v>
                  </c:pt>
                  <c:pt idx="1340">
                    <c:v>55.80366</c:v>
                  </c:pt>
                  <c:pt idx="1341">
                    <c:v>41.7465</c:v>
                  </c:pt>
                  <c:pt idx="1342">
                    <c:v>31.75826</c:v>
                  </c:pt>
                  <c:pt idx="1343">
                    <c:v>52.08259</c:v>
                  </c:pt>
                  <c:pt idx="1344">
                    <c:v>30.0479</c:v>
                  </c:pt>
                  <c:pt idx="1345">
                    <c:v>22.2157</c:v>
                  </c:pt>
                  <c:pt idx="1346">
                    <c:v>7.301477</c:v>
                  </c:pt>
                  <c:pt idx="1347">
                    <c:v>7.228683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22.37868</c:v>
                  </c:pt>
                  <c:pt idx="1360">
                    <c:v>7.232377</c:v>
                  </c:pt>
                  <c:pt idx="1361">
                    <c:v>14.87166</c:v>
                  </c:pt>
                  <c:pt idx="1362">
                    <c:v>7.551855</c:v>
                  </c:pt>
                  <c:pt idx="1363">
                    <c:v>0</c:v>
                  </c:pt>
                  <c:pt idx="1364">
                    <c:v>29.42409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7.514772</c:v>
                  </c:pt>
                  <c:pt idx="1370">
                    <c:v>14.61579</c:v>
                  </c:pt>
                  <c:pt idx="1371">
                    <c:v>7.388629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7.181194</c:v>
                  </c:pt>
                  <c:pt idx="1375">
                    <c:v>0</c:v>
                  </c:pt>
                  <c:pt idx="1376">
                    <c:v>7.500876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21.67055</c:v>
                  </c:pt>
                  <c:pt idx="1380">
                    <c:v>0</c:v>
                  </c:pt>
                  <c:pt idx="1381">
                    <c:v>14.72502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14.60278</c:v>
                  </c:pt>
                  <c:pt idx="1386">
                    <c:v>52.08308</c:v>
                  </c:pt>
                  <c:pt idx="1387">
                    <c:v>22.53606</c:v>
                  </c:pt>
                  <c:pt idx="1388">
                    <c:v>0</c:v>
                  </c:pt>
                  <c:pt idx="1389">
                    <c:v>7.21795</c:v>
                  </c:pt>
                  <c:pt idx="1390">
                    <c:v>28.18789</c:v>
                  </c:pt>
                  <c:pt idx="1391">
                    <c:v>44.64358</c:v>
                  </c:pt>
                  <c:pt idx="1392">
                    <c:v>29.48063</c:v>
                  </c:pt>
                  <c:pt idx="1393">
                    <c:v>14.07679</c:v>
                  </c:pt>
                  <c:pt idx="1394">
                    <c:v>0</c:v>
                  </c:pt>
                  <c:pt idx="1395">
                    <c:v>45.10981</c:v>
                  </c:pt>
                  <c:pt idx="1396">
                    <c:v>37.20181</c:v>
                  </c:pt>
                  <c:pt idx="1397">
                    <c:v>29.92114</c:v>
                  </c:pt>
                  <c:pt idx="1398">
                    <c:v>14.20444</c:v>
                  </c:pt>
                  <c:pt idx="1399">
                    <c:v>0</c:v>
                  </c:pt>
                  <c:pt idx="1400">
                    <c:v>44.28846</c:v>
                  </c:pt>
                  <c:pt idx="1401">
                    <c:v>29.76148</c:v>
                  </c:pt>
                  <c:pt idx="1402">
                    <c:v>7.439909</c:v>
                  </c:pt>
                  <c:pt idx="1403">
                    <c:v>54.19094</c:v>
                  </c:pt>
                  <c:pt idx="1404">
                    <c:v>50.63704</c:v>
                  </c:pt>
                  <c:pt idx="1405">
                    <c:v>52.08224</c:v>
                  </c:pt>
                  <c:pt idx="1406">
                    <c:v>37.2028</c:v>
                  </c:pt>
                  <c:pt idx="1407">
                    <c:v>14.6028</c:v>
                  </c:pt>
                  <c:pt idx="1408">
                    <c:v>0</c:v>
                  </c:pt>
                  <c:pt idx="1409">
                    <c:v>7.450623</c:v>
                  </c:pt>
                  <c:pt idx="1410">
                    <c:v>0</c:v>
                  </c:pt>
                  <c:pt idx="1411">
                    <c:v>7.49509</c:v>
                  </c:pt>
                  <c:pt idx="1412">
                    <c:v>0</c:v>
                  </c:pt>
                  <c:pt idx="1413">
                    <c:v>7.511918</c:v>
                  </c:pt>
                  <c:pt idx="1414">
                    <c:v>0</c:v>
                  </c:pt>
                  <c:pt idx="1415">
                    <c:v>21.90425</c:v>
                  </c:pt>
                  <c:pt idx="1416">
                    <c:v>22.32154</c:v>
                  </c:pt>
                  <c:pt idx="1417">
                    <c:v>0</c:v>
                  </c:pt>
                  <c:pt idx="1418">
                    <c:v>7.507912</c:v>
                  </c:pt>
                  <c:pt idx="1419">
                    <c:v>7.503045</c:v>
                  </c:pt>
                  <c:pt idx="1420">
                    <c:v>7.343369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7.358156</c:v>
                  </c:pt>
                  <c:pt idx="1424">
                    <c:v>7.518207</c:v>
                  </c:pt>
                  <c:pt idx="1425">
                    <c:v>30.18609</c:v>
                  </c:pt>
                  <c:pt idx="1426">
                    <c:v>7.234607</c:v>
                  </c:pt>
                  <c:pt idx="1427">
                    <c:v>0</c:v>
                  </c:pt>
                  <c:pt idx="1428">
                    <c:v>7.336859</c:v>
                  </c:pt>
                  <c:pt idx="1429">
                    <c:v>7.51077</c:v>
                  </c:pt>
                  <c:pt idx="1430">
                    <c:v>7.232403</c:v>
                  </c:pt>
                  <c:pt idx="1431">
                    <c:v>0</c:v>
                  </c:pt>
                  <c:pt idx="1432">
                    <c:v>7.413716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14.43367</c:v>
                  </c:pt>
                  <c:pt idx="1436">
                    <c:v>0</c:v>
                  </c:pt>
                  <c:pt idx="1437">
                    <c:v>7.544642</c:v>
                  </c:pt>
                  <c:pt idx="1438">
                    <c:v>0</c:v>
                  </c:pt>
                  <c:pt idx="1439">
                    <c:v>22.0912</c:v>
                  </c:pt>
                  <c:pt idx="1440">
                    <c:v>7.021727</c:v>
                  </c:pt>
                  <c:pt idx="1441">
                    <c:v>0</c:v>
                  </c:pt>
                  <c:pt idx="1442">
                    <c:v>7.492208</c:v>
                  </c:pt>
                  <c:pt idx="1443">
                    <c:v>7.518381</c:v>
                  </c:pt>
                  <c:pt idx="1444">
                    <c:v>37.28935</c:v>
                  </c:pt>
                  <c:pt idx="1445">
                    <c:v>7.232296</c:v>
                  </c:pt>
                  <c:pt idx="1446">
                    <c:v>7.23079</c:v>
                  </c:pt>
                  <c:pt idx="1447">
                    <c:v>45.07177</c:v>
                  </c:pt>
                  <c:pt idx="1448">
                    <c:v>57.86978</c:v>
                  </c:pt>
                  <c:pt idx="1449">
                    <c:v>6.969131</c:v>
                  </c:pt>
                  <c:pt idx="1450">
                    <c:v>0</c:v>
                  </c:pt>
                  <c:pt idx="1451">
                    <c:v>15.04293</c:v>
                  </c:pt>
                  <c:pt idx="1452">
                    <c:v>51.97651</c:v>
                  </c:pt>
                  <c:pt idx="1453">
                    <c:v>52.08408</c:v>
                  </c:pt>
                  <c:pt idx="1454">
                    <c:v>28.93527</c:v>
                  </c:pt>
                  <c:pt idx="1455">
                    <c:v>7.440413</c:v>
                  </c:pt>
                  <c:pt idx="1456">
                    <c:v>14.69106</c:v>
                  </c:pt>
                  <c:pt idx="1457">
                    <c:v>65.16221</c:v>
                  </c:pt>
                  <c:pt idx="1458">
                    <c:v>37.55963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22.31146</c:v>
                  </c:pt>
                  <c:pt idx="1462">
                    <c:v>52.58323</c:v>
                  </c:pt>
                  <c:pt idx="1463">
                    <c:v>29.76009</c:v>
                  </c:pt>
                  <c:pt idx="1464">
                    <c:v>43.10354</c:v>
                  </c:pt>
                  <c:pt idx="1465">
                    <c:v>42.61309</c:v>
                  </c:pt>
                  <c:pt idx="1466">
                    <c:v>73.70429</c:v>
                  </c:pt>
                  <c:pt idx="1467">
                    <c:v>60.09633</c:v>
                  </c:pt>
                  <c:pt idx="1468">
                    <c:v>6.58774</c:v>
                  </c:pt>
                  <c:pt idx="1469">
                    <c:v>14.88111</c:v>
                  </c:pt>
                  <c:pt idx="1470">
                    <c:v>30.02195</c:v>
                  </c:pt>
                  <c:pt idx="1471">
                    <c:v>0</c:v>
                  </c:pt>
                  <c:pt idx="1472">
                    <c:v>4.60448</c:v>
                  </c:pt>
                  <c:pt idx="1473">
                    <c:v>0</c:v>
                  </c:pt>
                  <c:pt idx="1474">
                    <c:v>7.368142</c:v>
                  </c:pt>
                  <c:pt idx="1475">
                    <c:v>7.442695</c:v>
                  </c:pt>
                  <c:pt idx="1476">
                    <c:v>22.53586</c:v>
                  </c:pt>
                  <c:pt idx="1477">
                    <c:v>0</c:v>
                  </c:pt>
                  <c:pt idx="1478">
                    <c:v>7.511983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14.5984</c:v>
                  </c:pt>
                  <c:pt idx="1482">
                    <c:v>0</c:v>
                  </c:pt>
                  <c:pt idx="1483">
                    <c:v>14.72289</c:v>
                  </c:pt>
                  <c:pt idx="1484">
                    <c:v>0</c:v>
                  </c:pt>
                  <c:pt idx="1485">
                    <c:v>37.18701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36.83998</c:v>
                  </c:pt>
                  <c:pt idx="1491">
                    <c:v>7.167366</c:v>
                  </c:pt>
                  <c:pt idx="1492">
                    <c:v>7.353377</c:v>
                  </c:pt>
                  <c:pt idx="1493">
                    <c:v>0</c:v>
                  </c:pt>
                  <c:pt idx="1494">
                    <c:v>7.503117</c:v>
                  </c:pt>
                  <c:pt idx="1495">
                    <c:v>29.11679</c:v>
                  </c:pt>
                  <c:pt idx="1496">
                    <c:v>0</c:v>
                  </c:pt>
                  <c:pt idx="1497">
                    <c:v>7.500833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7.370165</c:v>
                  </c:pt>
                  <c:pt idx="1502">
                    <c:v>7.041581</c:v>
                  </c:pt>
                  <c:pt idx="1503">
                    <c:v>0</c:v>
                  </c:pt>
                  <c:pt idx="1504">
                    <c:v>28.90818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28.42051</c:v>
                  </c:pt>
                  <c:pt idx="1509">
                    <c:v>55.31003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59.86768</c:v>
                  </c:pt>
                  <c:pt idx="1514">
                    <c:v>14.4677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66.56055</c:v>
                  </c:pt>
                  <c:pt idx="1519">
                    <c:v>29.48163</c:v>
                  </c:pt>
                  <c:pt idx="1520">
                    <c:v>0</c:v>
                  </c:pt>
                  <c:pt idx="1521">
                    <c:v>7.416236</c:v>
                  </c:pt>
                  <c:pt idx="1522">
                    <c:v>22.46568</c:v>
                  </c:pt>
                  <c:pt idx="1523">
                    <c:v>60.09661</c:v>
                  </c:pt>
                  <c:pt idx="1524">
                    <c:v>7.301341</c:v>
                  </c:pt>
                  <c:pt idx="1525">
                    <c:v>57.34019</c:v>
                  </c:pt>
                  <c:pt idx="1526">
                    <c:v>44.64192</c:v>
                  </c:pt>
                  <c:pt idx="1527">
                    <c:v>81.84618</c:v>
                  </c:pt>
                  <c:pt idx="1528">
                    <c:v>28.9354</c:v>
                  </c:pt>
                  <c:pt idx="1529">
                    <c:v>14.74045</c:v>
                  </c:pt>
                  <c:pt idx="1530">
                    <c:v>30.04265</c:v>
                  </c:pt>
                  <c:pt idx="1531">
                    <c:v>0</c:v>
                  </c:pt>
                  <c:pt idx="1532">
                    <c:v>6.399314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7.440483</c:v>
                  </c:pt>
                  <c:pt idx="1537">
                    <c:v>29.48147</c:v>
                  </c:pt>
                  <c:pt idx="1538">
                    <c:v>7.167451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7.089955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7.519792</c:v>
                  </c:pt>
                  <c:pt idx="1547">
                    <c:v>14.55525</c:v>
                  </c:pt>
                  <c:pt idx="1548">
                    <c:v>0</c:v>
                  </c:pt>
                  <c:pt idx="1549">
                    <c:v>7.507089</c:v>
                  </c:pt>
                  <c:pt idx="1550">
                    <c:v>0</c:v>
                  </c:pt>
                  <c:pt idx="1551">
                    <c:v>29.74689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15.11872</c:v>
                  </c:pt>
                  <c:pt idx="1555">
                    <c:v>14.83782</c:v>
                  </c:pt>
                  <c:pt idx="1556">
                    <c:v>21.75097</c:v>
                  </c:pt>
                  <c:pt idx="1557">
                    <c:v>0</c:v>
                  </c:pt>
                  <c:pt idx="1558">
                    <c:v>7.510055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7.505762</c:v>
                  </c:pt>
                  <c:pt idx="1566">
                    <c:v>7.219118</c:v>
                  </c:pt>
                  <c:pt idx="1567">
                    <c:v>0</c:v>
                  </c:pt>
                  <c:pt idx="1568">
                    <c:v>7.27995</c:v>
                  </c:pt>
                  <c:pt idx="1569">
                    <c:v>7.089402</c:v>
                  </c:pt>
                  <c:pt idx="1570">
                    <c:v>73.01225</c:v>
                  </c:pt>
                  <c:pt idx="1571">
                    <c:v>22.32162</c:v>
                  </c:pt>
                  <c:pt idx="1572">
                    <c:v>7.58655</c:v>
                  </c:pt>
                  <c:pt idx="1573">
                    <c:v>0</c:v>
                  </c:pt>
                  <c:pt idx="1574">
                    <c:v>7.497558</c:v>
                  </c:pt>
                  <c:pt idx="1575">
                    <c:v>34.37762</c:v>
                  </c:pt>
                  <c:pt idx="1576">
                    <c:v>0</c:v>
                  </c:pt>
                  <c:pt idx="1577">
                    <c:v>7.488244</c:v>
                  </c:pt>
                  <c:pt idx="1578">
                    <c:v>0</c:v>
                  </c:pt>
                  <c:pt idx="1579">
                    <c:v>7.338437</c:v>
                  </c:pt>
                  <c:pt idx="1580">
                    <c:v>32.01805</c:v>
                  </c:pt>
                  <c:pt idx="1581">
                    <c:v>20.20479</c:v>
                  </c:pt>
                  <c:pt idx="1582">
                    <c:v>0</c:v>
                  </c:pt>
                  <c:pt idx="1583">
                    <c:v>7.534383</c:v>
                  </c:pt>
                  <c:pt idx="1584">
                    <c:v>51.10948</c:v>
                  </c:pt>
                  <c:pt idx="1585">
                    <c:v>48.39662</c:v>
                  </c:pt>
                  <c:pt idx="1586">
                    <c:v>14.87407</c:v>
                  </c:pt>
                  <c:pt idx="1587">
                    <c:v>53.42527</c:v>
                  </c:pt>
                  <c:pt idx="1588">
                    <c:v>52.58489</c:v>
                  </c:pt>
                  <c:pt idx="1589">
                    <c:v>55.80382</c:v>
                  </c:pt>
                  <c:pt idx="1590">
                    <c:v>29.76222</c:v>
                  </c:pt>
                  <c:pt idx="1591">
                    <c:v>30.04666</c:v>
                  </c:pt>
                  <c:pt idx="1592">
                    <c:v>0</c:v>
                  </c:pt>
                  <c:pt idx="1593">
                    <c:v>7.198503</c:v>
                  </c:pt>
                  <c:pt idx="1594">
                    <c:v>22.39418</c:v>
                  </c:pt>
                  <c:pt idx="1595">
                    <c:v>7.500199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5.972005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14.81138</c:v>
                  </c:pt>
                  <c:pt idx="1603">
                    <c:v>14.50812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7.282359</c:v>
                  </c:pt>
                  <c:pt idx="1608">
                    <c:v>0</c:v>
                  </c:pt>
                  <c:pt idx="1609">
                    <c:v>7.509045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7.176655</c:v>
                  </c:pt>
                  <c:pt idx="1613">
                    <c:v>7.370234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29.84818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7.367371</c:v>
                  </c:pt>
                  <c:pt idx="1620">
                    <c:v>7.547266</c:v>
                  </c:pt>
                  <c:pt idx="1621">
                    <c:v>22.52891</c:v>
                  </c:pt>
                  <c:pt idx="1622">
                    <c:v>14.58047</c:v>
                  </c:pt>
                  <c:pt idx="1623">
                    <c:v>7.439952</c:v>
                  </c:pt>
                  <c:pt idx="1624">
                    <c:v>0</c:v>
                  </c:pt>
                  <c:pt idx="1625">
                    <c:v>22.35989</c:v>
                  </c:pt>
                  <c:pt idx="1626">
                    <c:v>13.52342</c:v>
                  </c:pt>
                  <c:pt idx="1627">
                    <c:v>0</c:v>
                  </c:pt>
                  <c:pt idx="1628">
                    <c:v>7.525819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27.90149</c:v>
                  </c:pt>
                  <c:pt idx="1632">
                    <c:v>56.30773</c:v>
                  </c:pt>
                  <c:pt idx="1633">
                    <c:v>14.50283</c:v>
                  </c:pt>
                  <c:pt idx="1634">
                    <c:v>0</c:v>
                  </c:pt>
                  <c:pt idx="1635">
                    <c:v>30.31047</c:v>
                  </c:pt>
                  <c:pt idx="1636">
                    <c:v>26.26019</c:v>
                  </c:pt>
                  <c:pt idx="1637">
                    <c:v>51.59232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6.842302</c:v>
                  </c:pt>
                  <c:pt idx="1641">
                    <c:v>57.87032</c:v>
                  </c:pt>
                  <c:pt idx="1642">
                    <c:v>37.55977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13.61226</c:v>
                  </c:pt>
                  <c:pt idx="1646">
                    <c:v>29.76191</c:v>
                  </c:pt>
                  <c:pt idx="1647">
                    <c:v>59.5233</c:v>
                  </c:pt>
                  <c:pt idx="1648">
                    <c:v>70.3825</c:v>
                  </c:pt>
                  <c:pt idx="1649">
                    <c:v>52.58565</c:v>
                  </c:pt>
                  <c:pt idx="1650">
                    <c:v>28.66904</c:v>
                  </c:pt>
                  <c:pt idx="1651">
                    <c:v>52.08432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7.327115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14.60305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7.432442</c:v>
                  </c:pt>
                  <c:pt idx="1666">
                    <c:v>0</c:v>
                  </c:pt>
                  <c:pt idx="1667">
                    <c:v>14.47966</c:v>
                  </c:pt>
                  <c:pt idx="1668">
                    <c:v>21.49738</c:v>
                  </c:pt>
                  <c:pt idx="1669">
                    <c:v>14.90819</c:v>
                  </c:pt>
                  <c:pt idx="1670">
                    <c:v>7.404912</c:v>
                  </c:pt>
                  <c:pt idx="1671">
                    <c:v>0</c:v>
                  </c:pt>
                  <c:pt idx="1672">
                    <c:v>22.30032</c:v>
                  </c:pt>
                  <c:pt idx="1673">
                    <c:v>14.07147</c:v>
                  </c:pt>
                  <c:pt idx="1674">
                    <c:v>0</c:v>
                  </c:pt>
                  <c:pt idx="1675">
                    <c:v>7.559696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14.20129</c:v>
                  </c:pt>
                  <c:pt idx="1679">
                    <c:v>0</c:v>
                  </c:pt>
                  <c:pt idx="1680">
                    <c:v>7.52629</c:v>
                  </c:pt>
                  <c:pt idx="1681">
                    <c:v>0</c:v>
                  </c:pt>
                  <c:pt idx="1682">
                    <c:v>7.497982</c:v>
                  </c:pt>
                  <c:pt idx="1683">
                    <c:v>7.307275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15.00907</c:v>
                  </c:pt>
                  <c:pt idx="1687">
                    <c:v>21.84376</c:v>
                  </c:pt>
                  <c:pt idx="1688">
                    <c:v>0</c:v>
                  </c:pt>
                  <c:pt idx="1689">
                    <c:v>7.505625</c:v>
                  </c:pt>
                  <c:pt idx="1690">
                    <c:v>0</c:v>
                  </c:pt>
                  <c:pt idx="1691">
                    <c:v>7.398341</c:v>
                  </c:pt>
                  <c:pt idx="1692">
                    <c:v>0</c:v>
                  </c:pt>
                  <c:pt idx="1693">
                    <c:v>21.70125</c:v>
                  </c:pt>
                  <c:pt idx="1694">
                    <c:v>44.22112</c:v>
                  </c:pt>
                  <c:pt idx="1695">
                    <c:v>22.09386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36.16905</c:v>
                  </c:pt>
                  <c:pt idx="1699">
                    <c:v>29.76179</c:v>
                  </c:pt>
                  <c:pt idx="1700">
                    <c:v>7.546464</c:v>
                  </c:pt>
                  <c:pt idx="1701">
                    <c:v>20.55966</c:v>
                  </c:pt>
                  <c:pt idx="1702">
                    <c:v>0</c:v>
                  </c:pt>
                  <c:pt idx="1703">
                    <c:v>44.88459</c:v>
                  </c:pt>
                  <c:pt idx="1704">
                    <c:v>29.20533</c:v>
                  </c:pt>
                  <c:pt idx="1705">
                    <c:v>29.63414</c:v>
                  </c:pt>
                  <c:pt idx="1706">
                    <c:v>14.25847</c:v>
                  </c:pt>
                  <c:pt idx="1707">
                    <c:v>13.61169</c:v>
                  </c:pt>
                  <c:pt idx="1708">
                    <c:v>51.59188</c:v>
                  </c:pt>
                  <c:pt idx="1709">
                    <c:v>29.48127</c:v>
                  </c:pt>
                  <c:pt idx="1710">
                    <c:v>14.87908</c:v>
                  </c:pt>
                  <c:pt idx="1711">
                    <c:v>58.3025</c:v>
                  </c:pt>
                  <c:pt idx="1712">
                    <c:v>21.70163</c:v>
                  </c:pt>
                  <c:pt idx="1713">
                    <c:v>44.22145</c:v>
                  </c:pt>
                  <c:pt idx="1714">
                    <c:v>45.07302</c:v>
                  </c:pt>
                  <c:pt idx="1715">
                    <c:v>7.102195</c:v>
                  </c:pt>
                  <c:pt idx="1716">
                    <c:v>7.23383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14.89223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7.301313</c:v>
                  </c:pt>
                  <c:pt idx="1723">
                    <c:v>0</c:v>
                  </c:pt>
                  <c:pt idx="1724">
                    <c:v>15.06547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14.9954</c:v>
                  </c:pt>
                  <c:pt idx="1729">
                    <c:v>12.90771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22.52086</c:v>
                  </c:pt>
                  <c:pt idx="1734">
                    <c:v>14.59245</c:v>
                  </c:pt>
                  <c:pt idx="1735">
                    <c:v>0</c:v>
                  </c:pt>
                  <c:pt idx="1736">
                    <c:v>7.537451</c:v>
                  </c:pt>
                  <c:pt idx="1737">
                    <c:v>0</c:v>
                  </c:pt>
                  <c:pt idx="1738">
                    <c:v>29.5102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7.486414</c:v>
                  </c:pt>
                  <c:pt idx="1743">
                    <c:v>28.92857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14.91248</c:v>
                  </c:pt>
                  <c:pt idx="1748">
                    <c:v>13.81925</c:v>
                  </c:pt>
                  <c:pt idx="1749">
                    <c:v>0</c:v>
                  </c:pt>
                  <c:pt idx="1750">
                    <c:v>7.483546</c:v>
                  </c:pt>
                  <c:pt idx="1751">
                    <c:v>0</c:v>
                  </c:pt>
                  <c:pt idx="1752">
                    <c:v>37.60671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22.15604</c:v>
                  </c:pt>
                  <c:pt idx="1756">
                    <c:v>7.390369</c:v>
                  </c:pt>
                  <c:pt idx="1757">
                    <c:v>22.53047</c:v>
                  </c:pt>
                  <c:pt idx="1758">
                    <c:v>0</c:v>
                  </c:pt>
                  <c:pt idx="1759">
                    <c:v>15.16562</c:v>
                  </c:pt>
                  <c:pt idx="1760">
                    <c:v>51.59281</c:v>
                  </c:pt>
                  <c:pt idx="1761">
                    <c:v>22.55074</c:v>
                  </c:pt>
                  <c:pt idx="1762">
                    <c:v>21.49167</c:v>
                  </c:pt>
                  <c:pt idx="1763">
                    <c:v>7.301333</c:v>
                  </c:pt>
                  <c:pt idx="1764">
                    <c:v>22.35784</c:v>
                  </c:pt>
                  <c:pt idx="1765">
                    <c:v>29.76596</c:v>
                  </c:pt>
                  <c:pt idx="1766">
                    <c:v>22.31507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21.98565</c:v>
                  </c:pt>
                  <c:pt idx="1770">
                    <c:v>29.48091</c:v>
                  </c:pt>
                  <c:pt idx="1771">
                    <c:v>37.19254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43.40314</c:v>
                  </c:pt>
                  <c:pt idx="1775">
                    <c:v>29.48035</c:v>
                  </c:pt>
                  <c:pt idx="1776">
                    <c:v>24.03338</c:v>
                  </c:pt>
                  <c:pt idx="1777">
                    <c:v>67.93567</c:v>
                  </c:pt>
                  <c:pt idx="1778">
                    <c:v>34.8772</c:v>
                  </c:pt>
                  <c:pt idx="1779">
                    <c:v>89.28538</c:v>
                  </c:pt>
                  <c:pt idx="1780">
                    <c:v>44.64324</c:v>
                  </c:pt>
                  <c:pt idx="1781">
                    <c:v>7.233783</c:v>
                  </c:pt>
                  <c:pt idx="1782">
                    <c:v>0</c:v>
                  </c:pt>
                  <c:pt idx="1783">
                    <c:v>7.479999</c:v>
                  </c:pt>
                  <c:pt idx="1784">
                    <c:v>0</c:v>
                  </c:pt>
                  <c:pt idx="1785">
                    <c:v>14.73377</c:v>
                  </c:pt>
                  <c:pt idx="1786">
                    <c:v>0</c:v>
                  </c:pt>
                  <c:pt idx="1787">
                    <c:v>7.512048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6.25003</c:v>
                  </c:pt>
                  <c:pt idx="1791">
                    <c:v>0</c:v>
                  </c:pt>
                  <c:pt idx="1792">
                    <c:v>7.506808</c:v>
                  </c:pt>
                  <c:pt idx="1793">
                    <c:v>0</c:v>
                  </c:pt>
                  <c:pt idx="1794">
                    <c:v>7.519958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7.387672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7.507933</c:v>
                  </c:pt>
                  <c:pt idx="1801">
                    <c:v>15.05892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14.4234</c:v>
                  </c:pt>
                  <c:pt idx="1805">
                    <c:v>0</c:v>
                  </c:pt>
                  <c:pt idx="1806">
                    <c:v>7.42487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6.975222</c:v>
                  </c:pt>
                  <c:pt idx="1810">
                    <c:v>7.301463</c:v>
                  </c:pt>
                  <c:pt idx="1811">
                    <c:v>7.506736</c:v>
                  </c:pt>
                  <c:pt idx="1812">
                    <c:v>0</c:v>
                  </c:pt>
                  <c:pt idx="1813">
                    <c:v>7.407411</c:v>
                  </c:pt>
                  <c:pt idx="1814">
                    <c:v>0</c:v>
                  </c:pt>
                  <c:pt idx="1815">
                    <c:v>14.33503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7.284199</c:v>
                  </c:pt>
                  <c:pt idx="1819">
                    <c:v>14.74043</c:v>
                  </c:pt>
                  <c:pt idx="1820">
                    <c:v>7.472437</c:v>
                  </c:pt>
                  <c:pt idx="1821">
                    <c:v>65.71292</c:v>
                  </c:pt>
                  <c:pt idx="1822">
                    <c:v>37.20224</c:v>
                  </c:pt>
                  <c:pt idx="1823">
                    <c:v>6.941828</c:v>
                  </c:pt>
                  <c:pt idx="1824">
                    <c:v>0</c:v>
                  </c:pt>
                  <c:pt idx="1825">
                    <c:v>29.61754</c:v>
                  </c:pt>
                  <c:pt idx="1826">
                    <c:v>51.11144</c:v>
                  </c:pt>
                  <c:pt idx="1827">
                    <c:v>22.53593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29.88117</c:v>
                  </c:pt>
                  <c:pt idx="1831">
                    <c:v>51.109</c:v>
                  </c:pt>
                  <c:pt idx="1832">
                    <c:v>7.150094</c:v>
                  </c:pt>
                  <c:pt idx="1833">
                    <c:v>0</c:v>
                  </c:pt>
                  <c:pt idx="1834">
                    <c:v>7.487799</c:v>
                  </c:pt>
                  <c:pt idx="1835">
                    <c:v>44.73945</c:v>
                  </c:pt>
                  <c:pt idx="1836">
                    <c:v>52.08284</c:v>
                  </c:pt>
                  <c:pt idx="1837">
                    <c:v>56.02784</c:v>
                  </c:pt>
                  <c:pt idx="1838">
                    <c:v>49.60306</c:v>
                  </c:pt>
                  <c:pt idx="1839">
                    <c:v>36.50667</c:v>
                  </c:pt>
                  <c:pt idx="1840">
                    <c:v>66.33342</c:v>
                  </c:pt>
                  <c:pt idx="1841">
                    <c:v>46.74189</c:v>
                  </c:pt>
                  <c:pt idx="1842">
                    <c:v>22.1106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4.434305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5.278741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7.508864</c:v>
                  </c:pt>
                  <c:pt idx="1854">
                    <c:v>21.90052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14.98307</c:v>
                  </c:pt>
                  <c:pt idx="1859">
                    <c:v>28.92621</c:v>
                  </c:pt>
                  <c:pt idx="1860">
                    <c:v>0</c:v>
                  </c:pt>
                  <c:pt idx="1861">
                    <c:v>7.551388</c:v>
                  </c:pt>
                  <c:pt idx="1862">
                    <c:v>0</c:v>
                  </c:pt>
                  <c:pt idx="1863">
                    <c:v>30.05079</c:v>
                  </c:pt>
                  <c:pt idx="1864">
                    <c:v>7.10235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7.498875</c:v>
                  </c:pt>
                  <c:pt idx="1869">
                    <c:v>7.301081</c:v>
                  </c:pt>
                  <c:pt idx="1870">
                    <c:v>7.31133</c:v>
                  </c:pt>
                  <c:pt idx="1871">
                    <c:v>0</c:v>
                  </c:pt>
                  <c:pt idx="1872">
                    <c:v>7.602008</c:v>
                  </c:pt>
                  <c:pt idx="1873">
                    <c:v>21.38464</c:v>
                  </c:pt>
                  <c:pt idx="1874">
                    <c:v>14.62374</c:v>
                  </c:pt>
                  <c:pt idx="1875">
                    <c:v>7.508612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14.61504</c:v>
                  </c:pt>
                  <c:pt idx="1879">
                    <c:v>0</c:v>
                  </c:pt>
                  <c:pt idx="1880">
                    <c:v>7.499983</c:v>
                  </c:pt>
                  <c:pt idx="1881">
                    <c:v>66.49899</c:v>
                  </c:pt>
                  <c:pt idx="1882">
                    <c:v>36.85131</c:v>
                  </c:pt>
                  <c:pt idx="1883">
                    <c:v>14.60283</c:v>
                  </c:pt>
                  <c:pt idx="1884">
                    <c:v>0</c:v>
                  </c:pt>
                  <c:pt idx="1885">
                    <c:v>7.389412</c:v>
                  </c:pt>
                  <c:pt idx="1886">
                    <c:v>60.09477</c:v>
                  </c:pt>
                  <c:pt idx="1887">
                    <c:v>44.6432</c:v>
                  </c:pt>
                  <c:pt idx="1888">
                    <c:v>7.514823</c:v>
                  </c:pt>
                  <c:pt idx="1889">
                    <c:v>15.108</c:v>
                  </c:pt>
                  <c:pt idx="1890">
                    <c:v>19.12422</c:v>
                  </c:pt>
                  <c:pt idx="1891">
                    <c:v>51.11048</c:v>
                  </c:pt>
                  <c:pt idx="1892">
                    <c:v>28.93502</c:v>
                  </c:pt>
                  <c:pt idx="1893">
                    <c:v>37.20199</c:v>
                  </c:pt>
                  <c:pt idx="1894">
                    <c:v>59.52432</c:v>
                  </c:pt>
                  <c:pt idx="1895">
                    <c:v>51.59125</c:v>
                  </c:pt>
                  <c:pt idx="1896">
                    <c:v>37.20259</c:v>
                  </c:pt>
                  <c:pt idx="1897">
                    <c:v>42.61371</c:v>
                  </c:pt>
                  <c:pt idx="1898">
                    <c:v>21.11485</c:v>
                  </c:pt>
                  <c:pt idx="1899">
                    <c:v>14.72687</c:v>
                  </c:pt>
                  <c:pt idx="1900">
                    <c:v>0</c:v>
                  </c:pt>
                  <c:pt idx="1901">
                    <c:v>7.506663</c:v>
                  </c:pt>
                  <c:pt idx="1902">
                    <c:v>7.102841</c:v>
                  </c:pt>
                  <c:pt idx="1903">
                    <c:v>14.07669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7.5849</c:v>
                  </c:pt>
                  <c:pt idx="1907">
                    <c:v>0</c:v>
                  </c:pt>
                  <c:pt idx="1908">
                    <c:v>14.74051</c:v>
                  </c:pt>
                  <c:pt idx="1909">
                    <c:v>0</c:v>
                  </c:pt>
                  <c:pt idx="1910">
                    <c:v>7.47208</c:v>
                  </c:pt>
                  <c:pt idx="1911">
                    <c:v>7.214125</c:v>
                  </c:pt>
                  <c:pt idx="1912">
                    <c:v>0</c:v>
                  </c:pt>
                  <c:pt idx="1913">
                    <c:v>14.94092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14.62332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7.364738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7.478166</c:v>
                  </c:pt>
                  <c:pt idx="1930">
                    <c:v>6.941606</c:v>
                  </c:pt>
                  <c:pt idx="1931">
                    <c:v>0</c:v>
                  </c:pt>
                  <c:pt idx="1932">
                    <c:v>7.516421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7.41136</c:v>
                  </c:pt>
                  <c:pt idx="1937">
                    <c:v>0</c:v>
                  </c:pt>
                  <c:pt idx="1938">
                    <c:v>44.64269</c:v>
                  </c:pt>
                  <c:pt idx="1939">
                    <c:v>64.50712</c:v>
                  </c:pt>
                  <c:pt idx="1940">
                    <c:v>14.46761</c:v>
                  </c:pt>
                  <c:pt idx="1941">
                    <c:v>0</c:v>
                  </c:pt>
                  <c:pt idx="1942">
                    <c:v>7.324327</c:v>
                  </c:pt>
                  <c:pt idx="1943">
                    <c:v>59.80569</c:v>
                  </c:pt>
                  <c:pt idx="1944">
                    <c:v>40.84951</c:v>
                  </c:pt>
                  <c:pt idx="1945">
                    <c:v>52.5854</c:v>
                  </c:pt>
                  <c:pt idx="1946">
                    <c:v>52.58323</c:v>
                  </c:pt>
                  <c:pt idx="1947">
                    <c:v>43.80857</c:v>
                  </c:pt>
                  <c:pt idx="1948">
                    <c:v>58.80386</c:v>
                  </c:pt>
                  <c:pt idx="1949">
                    <c:v>62.91925</c:v>
                  </c:pt>
                  <c:pt idx="1950">
                    <c:v>36.8511</c:v>
                  </c:pt>
                  <c:pt idx="1951">
                    <c:v>44.64392</c:v>
                  </c:pt>
                  <c:pt idx="1952">
                    <c:v>54.08612</c:v>
                  </c:pt>
                  <c:pt idx="1953">
                    <c:v>33.67434</c:v>
                  </c:pt>
                  <c:pt idx="1954">
                    <c:v>41.11882</c:v>
                  </c:pt>
                  <c:pt idx="1955">
                    <c:v>51.10943</c:v>
                  </c:pt>
                  <c:pt idx="1956">
                    <c:v>53.26693</c:v>
                  </c:pt>
                  <c:pt idx="1957">
                    <c:v>28.40937</c:v>
                  </c:pt>
                  <c:pt idx="1958">
                    <c:v>0</c:v>
                  </c:pt>
                  <c:pt idx="1959">
                    <c:v>20.38075</c:v>
                  </c:pt>
                  <c:pt idx="1960">
                    <c:v>0</c:v>
                  </c:pt>
                  <c:pt idx="1961">
                    <c:v>7.039766</c:v>
                  </c:pt>
                  <c:pt idx="1962">
                    <c:v>14.53858</c:v>
                  </c:pt>
                  <c:pt idx="1963">
                    <c:v>7.333684</c:v>
                  </c:pt>
                  <c:pt idx="1964">
                    <c:v>22.32162</c:v>
                  </c:pt>
                  <c:pt idx="1965">
                    <c:v>7.23385</c:v>
                  </c:pt>
                  <c:pt idx="1966">
                    <c:v>7.390104</c:v>
                  </c:pt>
                  <c:pt idx="1967">
                    <c:v>0</c:v>
                  </c:pt>
                  <c:pt idx="1968">
                    <c:v>14.98006</c:v>
                  </c:pt>
                  <c:pt idx="1969">
                    <c:v>0</c:v>
                  </c:pt>
                  <c:pt idx="1970">
                    <c:v>14.60556</c:v>
                  </c:pt>
                  <c:pt idx="1971">
                    <c:v>21.70123</c:v>
                  </c:pt>
                  <c:pt idx="1972">
                    <c:v>0</c:v>
                  </c:pt>
                  <c:pt idx="1973">
                    <c:v>14.60608</c:v>
                  </c:pt>
                  <c:pt idx="1974">
                    <c:v>0</c:v>
                  </c:pt>
                  <c:pt idx="1975">
                    <c:v>21.99094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14.97963</c:v>
                  </c:pt>
                  <c:pt idx="1979">
                    <c:v>6.33497</c:v>
                  </c:pt>
                  <c:pt idx="1980">
                    <c:v>7.387071</c:v>
                  </c:pt>
                  <c:pt idx="1981">
                    <c:v>0</c:v>
                  </c:pt>
                  <c:pt idx="1982">
                    <c:v>21.4186</c:v>
                  </c:pt>
                  <c:pt idx="1983">
                    <c:v>7.348473</c:v>
                  </c:pt>
                  <c:pt idx="1984">
                    <c:v>13.7902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29.85494</c:v>
                  </c:pt>
                  <c:pt idx="1988">
                    <c:v>58.41072</c:v>
                  </c:pt>
                  <c:pt idx="1989">
                    <c:v>20.55914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59.26159</c:v>
                  </c:pt>
                  <c:pt idx="1993">
                    <c:v>33.38678</c:v>
                  </c:pt>
                  <c:pt idx="1994">
                    <c:v>41.85246</c:v>
                  </c:pt>
                  <c:pt idx="1995">
                    <c:v>43.80841</c:v>
                  </c:pt>
                  <c:pt idx="1996">
                    <c:v>55.30988</c:v>
                  </c:pt>
                  <c:pt idx="1997">
                    <c:v>61.14088</c:v>
                  </c:pt>
                  <c:pt idx="1998">
                    <c:v>50.58504</c:v>
                  </c:pt>
                  <c:pt idx="1999">
                    <c:v>28.935</c:v>
                  </c:pt>
                  <c:pt idx="2000">
                    <c:v>61.14136</c:v>
                  </c:pt>
                  <c:pt idx="2001">
                    <c:v>43.80853</c:v>
                  </c:pt>
                  <c:pt idx="2002">
                    <c:v>21.70135</c:v>
                  </c:pt>
                  <c:pt idx="2003">
                    <c:v>29.48113</c:v>
                  </c:pt>
                  <c:pt idx="2004">
                    <c:v>0</c:v>
                  </c:pt>
                  <c:pt idx="2005">
                    <c:v>7.512012</c:v>
                  </c:pt>
                  <c:pt idx="2006">
                    <c:v>7.512113</c:v>
                  </c:pt>
                  <c:pt idx="2007">
                    <c:v>0</c:v>
                  </c:pt>
                  <c:pt idx="2008">
                    <c:v>13.35468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14.60279</c:v>
                  </c:pt>
                  <c:pt idx="2012">
                    <c:v>7.44042</c:v>
                  </c:pt>
                  <c:pt idx="2013">
                    <c:v>7.47881</c:v>
                  </c:pt>
                  <c:pt idx="2014">
                    <c:v>0</c:v>
                  </c:pt>
                  <c:pt idx="2015">
                    <c:v>7.452684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7.298046</c:v>
                  </c:pt>
                  <c:pt idx="2019">
                    <c:v>0</c:v>
                  </c:pt>
                  <c:pt idx="2020">
                    <c:v>7.53511</c:v>
                  </c:pt>
                  <c:pt idx="2021">
                    <c:v>14.78764</c:v>
                  </c:pt>
                  <c:pt idx="2022">
                    <c:v>0</c:v>
                  </c:pt>
                  <c:pt idx="2023">
                    <c:v>7.497032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7.434741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7.543746</c:v>
                  </c:pt>
                  <c:pt idx="2038">
                    <c:v>7.307432</c:v>
                  </c:pt>
                  <c:pt idx="2039">
                    <c:v>0</c:v>
                  </c:pt>
                  <c:pt idx="2040">
                    <c:v>14.782</c:v>
                  </c:pt>
                  <c:pt idx="2041">
                    <c:v>7.370353</c:v>
                  </c:pt>
                  <c:pt idx="2042">
                    <c:v>7.483295</c:v>
                  </c:pt>
                  <c:pt idx="2043">
                    <c:v>14.78694</c:v>
                  </c:pt>
                  <c:pt idx="2044">
                    <c:v>55.80302</c:v>
                  </c:pt>
                  <c:pt idx="2045">
                    <c:v>0</c:v>
                  </c:pt>
                  <c:pt idx="2046">
                    <c:v>15.13907</c:v>
                  </c:pt>
                  <c:pt idx="2047">
                    <c:v>7.454505</c:v>
                  </c:pt>
                  <c:pt idx="2048">
                    <c:v>14.8804</c:v>
                  </c:pt>
                  <c:pt idx="2049">
                    <c:v>50.97765</c:v>
                  </c:pt>
                  <c:pt idx="2050">
                    <c:v>7.363385</c:v>
                  </c:pt>
                  <c:pt idx="2051">
                    <c:v>14.8517</c:v>
                  </c:pt>
                  <c:pt idx="2052">
                    <c:v>0</c:v>
                  </c:pt>
                  <c:pt idx="2053">
                    <c:v>30.15702</c:v>
                  </c:pt>
                  <c:pt idx="2054">
                    <c:v>36.16908</c:v>
                  </c:pt>
                  <c:pt idx="2055">
                    <c:v>52.08269</c:v>
                  </c:pt>
                  <c:pt idx="2056">
                    <c:v>57.02592</c:v>
                  </c:pt>
                  <c:pt idx="2057">
                    <c:v>52.58383</c:v>
                  </c:pt>
                  <c:pt idx="2058">
                    <c:v>45.95592</c:v>
                  </c:pt>
                  <c:pt idx="2059">
                    <c:v>43.40326</c:v>
                  </c:pt>
                  <c:pt idx="2060">
                    <c:v>52.08219</c:v>
                  </c:pt>
                  <c:pt idx="2061">
                    <c:v>7.405304</c:v>
                  </c:pt>
                  <c:pt idx="2062">
                    <c:v>19.69531</c:v>
                  </c:pt>
                  <c:pt idx="2063">
                    <c:v>0</c:v>
                  </c:pt>
                  <c:pt idx="2064">
                    <c:v>7.511947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14.33506</c:v>
                  </c:pt>
                  <c:pt idx="2068">
                    <c:v>0</c:v>
                  </c:pt>
                  <c:pt idx="2069">
                    <c:v>7.474231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7.289262</c:v>
                  </c:pt>
                  <c:pt idx="2073">
                    <c:v>0</c:v>
                  </c:pt>
                  <c:pt idx="2074">
                    <c:v>7.482084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14.38797</c:v>
                  </c:pt>
                  <c:pt idx="2078">
                    <c:v>0</c:v>
                  </c:pt>
                  <c:pt idx="2079">
                    <c:v>7.563905</c:v>
                  </c:pt>
                  <c:pt idx="2080">
                    <c:v>0</c:v>
                  </c:pt>
                  <c:pt idx="2081">
                    <c:v>14.98994</c:v>
                  </c:pt>
                  <c:pt idx="2082">
                    <c:v>0</c:v>
                  </c:pt>
                  <c:pt idx="2083">
                    <c:v>15.09108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14.08121</c:v>
                  </c:pt>
                  <c:pt idx="2087">
                    <c:v>7.370248</c:v>
                  </c:pt>
                  <c:pt idx="2088">
                    <c:v>7.507875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14.66691</c:v>
                  </c:pt>
                  <c:pt idx="2092">
                    <c:v>7.38019</c:v>
                  </c:pt>
                  <c:pt idx="2093">
                    <c:v>7.482564</c:v>
                  </c:pt>
                  <c:pt idx="2094">
                    <c:v>0</c:v>
                  </c:pt>
                  <c:pt idx="2095">
                    <c:v>7.132124</c:v>
                  </c:pt>
                  <c:pt idx="2096">
                    <c:v>7.24044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29.62484</c:v>
                  </c:pt>
                  <c:pt idx="2101">
                    <c:v>47.97141</c:v>
                  </c:pt>
                  <c:pt idx="2102">
                    <c:v>56.81751</c:v>
                  </c:pt>
                  <c:pt idx="2103">
                    <c:v>22.19374</c:v>
                  </c:pt>
                  <c:pt idx="2104">
                    <c:v>0</c:v>
                  </c:pt>
                  <c:pt idx="2105">
                    <c:v>6.791134</c:v>
                  </c:pt>
                  <c:pt idx="2106">
                    <c:v>44.22128</c:v>
                  </c:pt>
                  <c:pt idx="2107">
                    <c:v>21.95902</c:v>
                  </c:pt>
                  <c:pt idx="2108">
                    <c:v>52.58464</c:v>
                  </c:pt>
                  <c:pt idx="2109">
                    <c:v>57.8703</c:v>
                  </c:pt>
                  <c:pt idx="2110">
                    <c:v>40.2119</c:v>
                  </c:pt>
                  <c:pt idx="2111">
                    <c:v>50.81276</c:v>
                  </c:pt>
                  <c:pt idx="2112">
                    <c:v>72.82728</c:v>
                  </c:pt>
                  <c:pt idx="2113">
                    <c:v>52.96651</c:v>
                  </c:pt>
                  <c:pt idx="2114">
                    <c:v>59.52358</c:v>
                  </c:pt>
                  <c:pt idx="2115">
                    <c:v>58.96193</c:v>
                  </c:pt>
                  <c:pt idx="2116">
                    <c:v>73.01443</c:v>
                  </c:pt>
                  <c:pt idx="2117">
                    <c:v>49.26749</c:v>
                  </c:pt>
                  <c:pt idx="2118">
                    <c:v>31.24986</c:v>
                  </c:pt>
                  <c:pt idx="2119">
                    <c:v>43.80956</c:v>
                  </c:pt>
                  <c:pt idx="2120">
                    <c:v>71.67365</c:v>
                  </c:pt>
                  <c:pt idx="2121">
                    <c:v>29.76156</c:v>
                  </c:pt>
                  <c:pt idx="2122">
                    <c:v>35.78307</c:v>
                  </c:pt>
                  <c:pt idx="2123">
                    <c:v>20.55917</c:v>
                  </c:pt>
                  <c:pt idx="2124">
                    <c:v>7.167286</c:v>
                  </c:pt>
                  <c:pt idx="2125">
                    <c:v>0</c:v>
                  </c:pt>
                  <c:pt idx="2126">
                    <c:v>22.11081</c:v>
                  </c:pt>
                  <c:pt idx="2127">
                    <c:v>21.90429</c:v>
                  </c:pt>
                  <c:pt idx="2128">
                    <c:v>7.511976</c:v>
                  </c:pt>
                  <c:pt idx="2129">
                    <c:v>7.397227</c:v>
                  </c:pt>
                  <c:pt idx="2130">
                    <c:v>0</c:v>
                  </c:pt>
                  <c:pt idx="2131">
                    <c:v>33.30202</c:v>
                  </c:pt>
                  <c:pt idx="2132">
                    <c:v>0</c:v>
                  </c:pt>
                  <c:pt idx="2133">
                    <c:v>7.509925</c:v>
                  </c:pt>
                  <c:pt idx="2134">
                    <c:v>0</c:v>
                  </c:pt>
                  <c:pt idx="2135">
                    <c:v>7.501921</c:v>
                  </c:pt>
                  <c:pt idx="2136">
                    <c:v>28.49257</c:v>
                  </c:pt>
                  <c:pt idx="2137">
                    <c:v>0</c:v>
                  </c:pt>
                  <c:pt idx="2138">
                    <c:v>7.385458</c:v>
                  </c:pt>
                  <c:pt idx="2139">
                    <c:v>0</c:v>
                  </c:pt>
                  <c:pt idx="2140">
                    <c:v>37.21482</c:v>
                  </c:pt>
                  <c:pt idx="2141">
                    <c:v>21.89385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7.442688</c:v>
                  </c:pt>
                  <c:pt idx="2145">
                    <c:v>44.25246</c:v>
                  </c:pt>
                  <c:pt idx="2146">
                    <c:v>7.233703</c:v>
                  </c:pt>
                  <c:pt idx="2147">
                    <c:v>7.508734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44.28068</c:v>
                  </c:pt>
                  <c:pt idx="2151">
                    <c:v>34.56923</c:v>
                  </c:pt>
                  <c:pt idx="2152">
                    <c:v>60.09604</c:v>
                  </c:pt>
                  <c:pt idx="2153">
                    <c:v>0</c:v>
                  </c:pt>
                  <c:pt idx="2154">
                    <c:v>29.00208</c:v>
                  </c:pt>
                  <c:pt idx="2155">
                    <c:v>47.01834</c:v>
                  </c:pt>
                  <c:pt idx="2156">
                    <c:v>29.47924</c:v>
                  </c:pt>
                  <c:pt idx="2157">
                    <c:v>30.04646</c:v>
                  </c:pt>
                  <c:pt idx="2158">
                    <c:v>51.464</c:v>
                  </c:pt>
                  <c:pt idx="2159">
                    <c:v>21.70151</c:v>
                  </c:pt>
                  <c:pt idx="2160">
                    <c:v>48.49131</c:v>
                  </c:pt>
                  <c:pt idx="2161">
                    <c:v>52.58327</c:v>
                  </c:pt>
                  <c:pt idx="2162">
                    <c:v>50.63695</c:v>
                  </c:pt>
                  <c:pt idx="2163">
                    <c:v>59.08549</c:v>
                  </c:pt>
                  <c:pt idx="2164">
                    <c:v>52.08373</c:v>
                  </c:pt>
                  <c:pt idx="2165">
                    <c:v>52.08343</c:v>
                  </c:pt>
                  <c:pt idx="2166">
                    <c:v>45.07307</c:v>
                  </c:pt>
                  <c:pt idx="2167">
                    <c:v>30.03808</c:v>
                  </c:pt>
                  <c:pt idx="2168">
                    <c:v>22.43684</c:v>
                  </c:pt>
                  <c:pt idx="2169">
                    <c:v>15.02459</c:v>
                  </c:pt>
                  <c:pt idx="2170">
                    <c:v>7.429099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6.975459</c:v>
                  </c:pt>
                  <c:pt idx="2174">
                    <c:v>0</c:v>
                  </c:pt>
                  <c:pt idx="2175">
                    <c:v>7.512033</c:v>
                  </c:pt>
                  <c:pt idx="2176">
                    <c:v>0</c:v>
                  </c:pt>
                  <c:pt idx="2177">
                    <c:v>7.44054</c:v>
                  </c:pt>
                  <c:pt idx="2178">
                    <c:v>14.49029</c:v>
                  </c:pt>
                  <c:pt idx="2179">
                    <c:v>0</c:v>
                  </c:pt>
                  <c:pt idx="2180">
                    <c:v>7.292447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7.410748</c:v>
                  </c:pt>
                  <c:pt idx="2188">
                    <c:v>14.88105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7.244341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7.546625</c:v>
                  </c:pt>
                  <c:pt idx="2200">
                    <c:v>0</c:v>
                  </c:pt>
                  <c:pt idx="2201">
                    <c:v>7.434146</c:v>
                  </c:pt>
                  <c:pt idx="2202">
                    <c:v>6.432069</c:v>
                  </c:pt>
                  <c:pt idx="2203">
                    <c:v>52.08269</c:v>
                  </c:pt>
                  <c:pt idx="2204">
                    <c:v>22.53599</c:v>
                  </c:pt>
                  <c:pt idx="2205">
                    <c:v>0</c:v>
                  </c:pt>
                  <c:pt idx="2206">
                    <c:v>7.242145</c:v>
                  </c:pt>
                  <c:pt idx="2207">
                    <c:v>35.83722</c:v>
                  </c:pt>
                  <c:pt idx="2208">
                    <c:v>45.07259</c:v>
                  </c:pt>
                  <c:pt idx="2209">
                    <c:v>37.55901</c:v>
                  </c:pt>
                  <c:pt idx="2210">
                    <c:v>66.33242</c:v>
                  </c:pt>
                  <c:pt idx="2211">
                    <c:v>51.59213</c:v>
                  </c:pt>
                  <c:pt idx="2212">
                    <c:v>28.72272</c:v>
                  </c:pt>
                  <c:pt idx="2213">
                    <c:v>43.00384</c:v>
                  </c:pt>
                  <c:pt idx="2214">
                    <c:v>71.0237</c:v>
                  </c:pt>
                  <c:pt idx="2215">
                    <c:v>57.33976</c:v>
                  </c:pt>
                  <c:pt idx="2216">
                    <c:v>14.88116</c:v>
                  </c:pt>
                  <c:pt idx="2217">
                    <c:v>7.506563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6.330376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12.8074</c:v>
                  </c:pt>
                  <c:pt idx="2225">
                    <c:v>0</c:v>
                  </c:pt>
                  <c:pt idx="2226">
                    <c:v>7.440526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14.58933</c:v>
                  </c:pt>
                  <c:pt idx="2230">
                    <c:v>0</c:v>
                  </c:pt>
                  <c:pt idx="2231">
                    <c:v>6.138577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7.250149</c:v>
                  </c:pt>
                  <c:pt idx="2235">
                    <c:v>7.3671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7.074476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7.231774</c:v>
                  </c:pt>
                  <c:pt idx="2244">
                    <c:v>0</c:v>
                  </c:pt>
                  <c:pt idx="2245">
                    <c:v>7.526587</c:v>
                  </c:pt>
                  <c:pt idx="2246">
                    <c:v>0</c:v>
                  </c:pt>
                  <c:pt idx="2247">
                    <c:v>21.89882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7.577087</c:v>
                  </c:pt>
                  <c:pt idx="2251">
                    <c:v>0</c:v>
                  </c:pt>
                  <c:pt idx="2252">
                    <c:v>7.228382</c:v>
                  </c:pt>
                  <c:pt idx="2253">
                    <c:v>7.428266</c:v>
                  </c:pt>
                  <c:pt idx="2254">
                    <c:v>59.52353</c:v>
                  </c:pt>
                  <c:pt idx="2255">
                    <c:v>22.5356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7.341692</c:v>
                  </c:pt>
                  <c:pt idx="2259">
                    <c:v>66.96358</c:v>
                  </c:pt>
                  <c:pt idx="2260">
                    <c:v>37.20195</c:v>
                  </c:pt>
                  <c:pt idx="2261">
                    <c:v>73.01429</c:v>
                  </c:pt>
                  <c:pt idx="2262">
                    <c:v>63.05077</c:v>
                  </c:pt>
                  <c:pt idx="2263">
                    <c:v>31.32518</c:v>
                  </c:pt>
                  <c:pt idx="2264">
                    <c:v>58.96154</c:v>
                  </c:pt>
                  <c:pt idx="2265">
                    <c:v>51.11101</c:v>
                  </c:pt>
                  <c:pt idx="2266">
                    <c:v>20.55899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22.31397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7.260377</c:v>
                  </c:pt>
                  <c:pt idx="2282">
                    <c:v>29.46168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7.462501</c:v>
                  </c:pt>
                  <c:pt idx="2290">
                    <c:v>13.9602</c:v>
                  </c:pt>
                  <c:pt idx="2291">
                    <c:v>14.79636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7.48894</c:v>
                  </c:pt>
                  <c:pt idx="2295">
                    <c:v>0</c:v>
                  </c:pt>
                  <c:pt idx="2296">
                    <c:v>7.454988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14.01168</c:v>
                  </c:pt>
                  <c:pt idx="2300">
                    <c:v>0</c:v>
                  </c:pt>
                  <c:pt idx="2301">
                    <c:v>7.531645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7.320771</c:v>
                  </c:pt>
                  <c:pt idx="2305">
                    <c:v>6.601406</c:v>
                  </c:pt>
                  <c:pt idx="2306">
                    <c:v>74.40405</c:v>
                  </c:pt>
                  <c:pt idx="2307">
                    <c:v>14.78782</c:v>
                  </c:pt>
                  <c:pt idx="2308">
                    <c:v>7.554937</c:v>
                  </c:pt>
                  <c:pt idx="2309">
                    <c:v>21.92812</c:v>
                  </c:pt>
                  <c:pt idx="2310">
                    <c:v>22.11083</c:v>
                  </c:pt>
                  <c:pt idx="2311">
                    <c:v>45.07159</c:v>
                  </c:pt>
                  <c:pt idx="2312">
                    <c:v>69.13705</c:v>
                  </c:pt>
                  <c:pt idx="2313">
                    <c:v>42.61375</c:v>
                  </c:pt>
                  <c:pt idx="2314">
                    <c:v>22.53614</c:v>
                  </c:pt>
                  <c:pt idx="2315">
                    <c:v>53.41885</c:v>
                  </c:pt>
                  <c:pt idx="2316">
                    <c:v>40.06335</c:v>
                  </c:pt>
                  <c:pt idx="2317">
                    <c:v>29.48119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14.73975</c:v>
                  </c:pt>
                  <c:pt idx="2321">
                    <c:v>0</c:v>
                  </c:pt>
                  <c:pt idx="2322">
                    <c:v>7.512012</c:v>
                  </c:pt>
                  <c:pt idx="2323">
                    <c:v>0</c:v>
                  </c:pt>
                  <c:pt idx="2324">
                    <c:v>14.74064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7.244502</c:v>
                  </c:pt>
                  <c:pt idx="2328">
                    <c:v>7.440505</c:v>
                  </c:pt>
                  <c:pt idx="2329">
                    <c:v>15.00505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7.233716</c:v>
                  </c:pt>
                  <c:pt idx="2333">
                    <c:v>0</c:v>
                  </c:pt>
                  <c:pt idx="2334">
                    <c:v>15.00889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7.214797</c:v>
                  </c:pt>
                  <c:pt idx="2338">
                    <c:v>0</c:v>
                  </c:pt>
                  <c:pt idx="2339">
                    <c:v>7.617886</c:v>
                  </c:pt>
                  <c:pt idx="2340">
                    <c:v>0</c:v>
                  </c:pt>
                  <c:pt idx="2341">
                    <c:v>7.299846</c:v>
                  </c:pt>
                  <c:pt idx="2342">
                    <c:v>0</c:v>
                  </c:pt>
                  <c:pt idx="2343">
                    <c:v>7.557444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7.191473</c:v>
                  </c:pt>
                  <c:pt idx="2347">
                    <c:v>7.167444</c:v>
                  </c:pt>
                  <c:pt idx="2348">
                    <c:v>7.506844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7.186386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22.0136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7.301333</c:v>
                  </c:pt>
                  <c:pt idx="2363">
                    <c:v>52.58338</c:v>
                  </c:pt>
                  <c:pt idx="2364">
                    <c:v>22.32158</c:v>
                  </c:pt>
                  <c:pt idx="2365">
                    <c:v>7.303982</c:v>
                  </c:pt>
                  <c:pt idx="2366">
                    <c:v>7.370186</c:v>
                  </c:pt>
                  <c:pt idx="2367">
                    <c:v>36.09679</c:v>
                  </c:pt>
                  <c:pt idx="2368">
                    <c:v>43.74341</c:v>
                  </c:pt>
                  <c:pt idx="2369">
                    <c:v>7.506166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30.51379</c:v>
                  </c:pt>
                  <c:pt idx="2373">
                    <c:v>37.20174</c:v>
                  </c:pt>
                  <c:pt idx="2374">
                    <c:v>34.26274</c:v>
                  </c:pt>
                  <c:pt idx="2375">
                    <c:v>44.96374</c:v>
                  </c:pt>
                  <c:pt idx="2376">
                    <c:v>50.17197</c:v>
                  </c:pt>
                  <c:pt idx="2377">
                    <c:v>52.08313</c:v>
                  </c:pt>
                  <c:pt idx="2378">
                    <c:v>74.40434</c:v>
                  </c:pt>
                  <c:pt idx="2379">
                    <c:v>49.26895</c:v>
                  </c:pt>
                  <c:pt idx="2380">
                    <c:v>21.11483</c:v>
                  </c:pt>
                  <c:pt idx="2381">
                    <c:v>44.22074</c:v>
                  </c:pt>
                  <c:pt idx="2382">
                    <c:v>22.11131</c:v>
                  </c:pt>
                  <c:pt idx="2383">
                    <c:v>20.38052</c:v>
                  </c:pt>
                  <c:pt idx="2384">
                    <c:v>62.77896</c:v>
                  </c:pt>
                  <c:pt idx="2385">
                    <c:v>31.00176</c:v>
                  </c:pt>
                  <c:pt idx="2386">
                    <c:v>0</c:v>
                  </c:pt>
                  <c:pt idx="2387">
                    <c:v>29.81859</c:v>
                  </c:pt>
                  <c:pt idx="2388">
                    <c:v>0</c:v>
                  </c:pt>
                  <c:pt idx="2389">
                    <c:v>28.15293</c:v>
                  </c:pt>
                  <c:pt idx="2390">
                    <c:v>7.440483</c:v>
                  </c:pt>
                  <c:pt idx="2391">
                    <c:v>0</c:v>
                  </c:pt>
                  <c:pt idx="2392">
                    <c:v>27.94468</c:v>
                  </c:pt>
                  <c:pt idx="2393">
                    <c:v>7.3702</c:v>
                  </c:pt>
                  <c:pt idx="2394">
                    <c:v>29.38237</c:v>
                  </c:pt>
                  <c:pt idx="2395">
                    <c:v>0</c:v>
                  </c:pt>
                  <c:pt idx="2396">
                    <c:v>44.66957</c:v>
                  </c:pt>
                  <c:pt idx="2397">
                    <c:v>7.233769</c:v>
                  </c:pt>
                  <c:pt idx="2398">
                    <c:v>0</c:v>
                  </c:pt>
                  <c:pt idx="2399">
                    <c:v>44.64711</c:v>
                  </c:pt>
                  <c:pt idx="2400">
                    <c:v>7.413765</c:v>
                  </c:pt>
                  <c:pt idx="2401">
                    <c:v>57.32909</c:v>
                  </c:pt>
                  <c:pt idx="2402">
                    <c:v>0</c:v>
                  </c:pt>
                  <c:pt idx="2403">
                    <c:v>7.439491</c:v>
                  </c:pt>
                  <c:pt idx="2404">
                    <c:v>14.85999</c:v>
                  </c:pt>
                  <c:pt idx="2405">
                    <c:v>14.95301</c:v>
                  </c:pt>
                  <c:pt idx="2406">
                    <c:v>14.40538</c:v>
                  </c:pt>
                  <c:pt idx="2407">
                    <c:v>0</c:v>
                  </c:pt>
                  <c:pt idx="2408">
                    <c:v>44.44817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28.90286</c:v>
                  </c:pt>
                  <c:pt idx="2412">
                    <c:v>0</c:v>
                  </c:pt>
                  <c:pt idx="2413">
                    <c:v>29.91367</c:v>
                  </c:pt>
                  <c:pt idx="2414">
                    <c:v>0</c:v>
                  </c:pt>
                  <c:pt idx="2415">
                    <c:v>29.5532</c:v>
                  </c:pt>
                  <c:pt idx="2416">
                    <c:v>7.231024</c:v>
                  </c:pt>
                  <c:pt idx="2417">
                    <c:v>14.70421</c:v>
                  </c:pt>
                  <c:pt idx="2418">
                    <c:v>72.33696</c:v>
                  </c:pt>
                  <c:pt idx="2419">
                    <c:v>37.56046</c:v>
                  </c:pt>
                  <c:pt idx="2420">
                    <c:v>65.10489</c:v>
                  </c:pt>
                  <c:pt idx="2421">
                    <c:v>7.370206</c:v>
                  </c:pt>
                  <c:pt idx="2422">
                    <c:v>7.159202</c:v>
                  </c:pt>
                  <c:pt idx="2423">
                    <c:v>59.03851</c:v>
                  </c:pt>
                  <c:pt idx="2424">
                    <c:v>29.48147</c:v>
                  </c:pt>
                  <c:pt idx="2425">
                    <c:v>28.67001</c:v>
                  </c:pt>
                  <c:pt idx="2426">
                    <c:v>0</c:v>
                  </c:pt>
                  <c:pt idx="2427">
                    <c:v>43.91022</c:v>
                  </c:pt>
                  <c:pt idx="2428">
                    <c:v>52.58327</c:v>
                  </c:pt>
                  <c:pt idx="2429">
                    <c:v>66.9655</c:v>
                  </c:pt>
                  <c:pt idx="2430">
                    <c:v>31.00193</c:v>
                  </c:pt>
                  <c:pt idx="2431">
                    <c:v>46.74189</c:v>
                  </c:pt>
                  <c:pt idx="2432">
                    <c:v>55.80352</c:v>
                  </c:pt>
                  <c:pt idx="2433">
                    <c:v>68.52986</c:v>
                  </c:pt>
                  <c:pt idx="2434">
                    <c:v>26.48316</c:v>
                  </c:pt>
                  <c:pt idx="2435">
                    <c:v>45.3629</c:v>
                  </c:pt>
                  <c:pt idx="2436">
                    <c:v>72.33736</c:v>
                  </c:pt>
                  <c:pt idx="2437">
                    <c:v>62.77963</c:v>
                  </c:pt>
                  <c:pt idx="2438">
                    <c:v>63.08214</c:v>
                  </c:pt>
                  <c:pt idx="2439">
                    <c:v>7.370255</c:v>
                  </c:pt>
                  <c:pt idx="2440">
                    <c:v>7.155431</c:v>
                  </c:pt>
                  <c:pt idx="2441">
                    <c:v>0</c:v>
                  </c:pt>
                  <c:pt idx="2442">
                    <c:v>6.853179</c:v>
                  </c:pt>
                  <c:pt idx="2443">
                    <c:v>0</c:v>
                  </c:pt>
                  <c:pt idx="2444">
                    <c:v>21.3068</c:v>
                  </c:pt>
                  <c:pt idx="2445">
                    <c:v>0</c:v>
                  </c:pt>
                  <c:pt idx="2446">
                    <c:v>22.53593</c:v>
                  </c:pt>
                  <c:pt idx="2447">
                    <c:v>14.43802</c:v>
                  </c:pt>
                  <c:pt idx="2448">
                    <c:v>7.295899</c:v>
                  </c:pt>
                  <c:pt idx="2449">
                    <c:v>22.5617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7.581632</c:v>
                  </c:pt>
                  <c:pt idx="2454">
                    <c:v>14.8925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7.370304</c:v>
                  </c:pt>
                  <c:pt idx="2458">
                    <c:v>22.30588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7.280052</c:v>
                  </c:pt>
                  <c:pt idx="2462">
                    <c:v>0</c:v>
                  </c:pt>
                  <c:pt idx="2463">
                    <c:v>30.16834</c:v>
                  </c:pt>
                  <c:pt idx="2464">
                    <c:v>0</c:v>
                  </c:pt>
                  <c:pt idx="2465">
                    <c:v>7.512026</c:v>
                  </c:pt>
                  <c:pt idx="2466">
                    <c:v>7.29669</c:v>
                  </c:pt>
                  <c:pt idx="2467">
                    <c:v>0</c:v>
                  </c:pt>
                  <c:pt idx="2468">
                    <c:v>7.491382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7.504817</c:v>
                  </c:pt>
                  <c:pt idx="2473">
                    <c:v>29.95478</c:v>
                  </c:pt>
                  <c:pt idx="2474">
                    <c:v>14.74078</c:v>
                  </c:pt>
                  <c:pt idx="2475">
                    <c:v>7.144673</c:v>
                  </c:pt>
                  <c:pt idx="2476">
                    <c:v>14.74069</c:v>
                  </c:pt>
                  <c:pt idx="2477">
                    <c:v>22.133</c:v>
                  </c:pt>
                  <c:pt idx="2478">
                    <c:v>14.83064</c:v>
                  </c:pt>
                  <c:pt idx="2479">
                    <c:v>52.08343</c:v>
                  </c:pt>
                  <c:pt idx="2480">
                    <c:v>21.70163</c:v>
                  </c:pt>
                  <c:pt idx="2481">
                    <c:v>0</c:v>
                  </c:pt>
                  <c:pt idx="2482">
                    <c:v>14.91445</c:v>
                  </c:pt>
                  <c:pt idx="2483">
                    <c:v>22.27698</c:v>
                  </c:pt>
                  <c:pt idx="2484">
                    <c:v>75.11969</c:v>
                  </c:pt>
                  <c:pt idx="2485">
                    <c:v>28.93559</c:v>
                  </c:pt>
                  <c:pt idx="2486">
                    <c:v>0</c:v>
                  </c:pt>
                  <c:pt idx="2487">
                    <c:v>15.16267</c:v>
                  </c:pt>
                  <c:pt idx="2488">
                    <c:v>37.40415</c:v>
                  </c:pt>
                  <c:pt idx="2489">
                    <c:v>50.17197</c:v>
                  </c:pt>
                  <c:pt idx="2490">
                    <c:v>7.301327</c:v>
                  </c:pt>
                  <c:pt idx="2491">
                    <c:v>35.10362</c:v>
                  </c:pt>
                  <c:pt idx="2492">
                    <c:v>59.72697</c:v>
                  </c:pt>
                  <c:pt idx="2493">
                    <c:v>54.93203</c:v>
                  </c:pt>
                  <c:pt idx="2494">
                    <c:v>46.34581</c:v>
                  </c:pt>
                  <c:pt idx="2495">
                    <c:v>46.74117</c:v>
                  </c:pt>
                  <c:pt idx="2496">
                    <c:v>59.52341</c:v>
                  </c:pt>
                  <c:pt idx="2497">
                    <c:v>49.71614</c:v>
                  </c:pt>
                  <c:pt idx="2498">
                    <c:v>43.00506</c:v>
                  </c:pt>
                  <c:pt idx="2499">
                    <c:v>14.88071</c:v>
                  </c:pt>
                  <c:pt idx="2500">
                    <c:v>0</c:v>
                  </c:pt>
                  <c:pt idx="2501">
                    <c:v>14.74044</c:v>
                  </c:pt>
                  <c:pt idx="2502">
                    <c:v>0</c:v>
                  </c:pt>
                  <c:pt idx="2503">
                    <c:v>14.74065</c:v>
                  </c:pt>
                  <c:pt idx="2504">
                    <c:v>0</c:v>
                  </c:pt>
                  <c:pt idx="2505">
                    <c:v>7.370151</c:v>
                  </c:pt>
                  <c:pt idx="2506">
                    <c:v>7.512063</c:v>
                  </c:pt>
                  <c:pt idx="2507">
                    <c:v>0</c:v>
                  </c:pt>
                  <c:pt idx="2508">
                    <c:v>7.170668</c:v>
                  </c:pt>
                  <c:pt idx="2509">
                    <c:v>0</c:v>
                  </c:pt>
                  <c:pt idx="2510">
                    <c:v>15.02248</c:v>
                  </c:pt>
                  <c:pt idx="2511">
                    <c:v>14.92841</c:v>
                  </c:pt>
                  <c:pt idx="2512">
                    <c:v>29.48119</c:v>
                  </c:pt>
                  <c:pt idx="2513">
                    <c:v>15.02404</c:v>
                  </c:pt>
                  <c:pt idx="2514">
                    <c:v>30.04825</c:v>
                  </c:pt>
                  <c:pt idx="2515">
                    <c:v>29.73834</c:v>
                  </c:pt>
                  <c:pt idx="2516">
                    <c:v>37.13395</c:v>
                  </c:pt>
                  <c:pt idx="2517">
                    <c:v>7.301497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14.7287</c:v>
                  </c:pt>
                  <c:pt idx="2521">
                    <c:v>22.51099</c:v>
                  </c:pt>
                  <c:pt idx="2522">
                    <c:v>7.096383</c:v>
                  </c:pt>
                  <c:pt idx="2523">
                    <c:v>14.74072</c:v>
                  </c:pt>
                  <c:pt idx="2524">
                    <c:v>15.05811</c:v>
                  </c:pt>
                  <c:pt idx="2525">
                    <c:v>7.52492</c:v>
                  </c:pt>
                  <c:pt idx="2526">
                    <c:v>22.64383</c:v>
                  </c:pt>
                  <c:pt idx="2527">
                    <c:v>7.275848</c:v>
                  </c:pt>
                  <c:pt idx="2528">
                    <c:v>0</c:v>
                  </c:pt>
                  <c:pt idx="2529">
                    <c:v>15.10069</c:v>
                  </c:pt>
                  <c:pt idx="2530">
                    <c:v>7.456213</c:v>
                  </c:pt>
                  <c:pt idx="2531">
                    <c:v>14.83905</c:v>
                  </c:pt>
                  <c:pt idx="2532">
                    <c:v>7.440589</c:v>
                  </c:pt>
                  <c:pt idx="2533">
                    <c:v>0</c:v>
                  </c:pt>
                  <c:pt idx="2534">
                    <c:v>15.04693</c:v>
                  </c:pt>
                  <c:pt idx="2535">
                    <c:v>14.73223</c:v>
                  </c:pt>
                  <c:pt idx="2536">
                    <c:v>14.5102</c:v>
                  </c:pt>
                  <c:pt idx="2537">
                    <c:v>7.19926</c:v>
                  </c:pt>
                  <c:pt idx="2538">
                    <c:v>7.567048</c:v>
                  </c:pt>
                  <c:pt idx="2539">
                    <c:v>15.02631</c:v>
                  </c:pt>
                  <c:pt idx="2540">
                    <c:v>14.76558</c:v>
                  </c:pt>
                  <c:pt idx="2541">
                    <c:v>29.25515</c:v>
                  </c:pt>
                  <c:pt idx="2542">
                    <c:v>14.8194</c:v>
                  </c:pt>
                  <c:pt idx="2543">
                    <c:v>15.04785</c:v>
                  </c:pt>
                  <c:pt idx="2544">
                    <c:v>7.419201</c:v>
                  </c:pt>
                  <c:pt idx="2545">
                    <c:v>21.90007</c:v>
                  </c:pt>
                  <c:pt idx="2546">
                    <c:v>7.207941</c:v>
                  </c:pt>
                  <c:pt idx="2547">
                    <c:v>0</c:v>
                  </c:pt>
                  <c:pt idx="2548">
                    <c:v>15.12498</c:v>
                  </c:pt>
                  <c:pt idx="2549">
                    <c:v>7.511246</c:v>
                  </c:pt>
                  <c:pt idx="2550">
                    <c:v>22.31971</c:v>
                  </c:pt>
                  <c:pt idx="2551">
                    <c:v>22.39846</c:v>
                  </c:pt>
                  <c:pt idx="2552">
                    <c:v>0</c:v>
                  </c:pt>
                  <c:pt idx="2553">
                    <c:v>14.84609</c:v>
                  </c:pt>
                  <c:pt idx="2554">
                    <c:v>7.411255</c:v>
                  </c:pt>
                  <c:pt idx="2555">
                    <c:v>14.21306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22.60104</c:v>
                  </c:pt>
                  <c:pt idx="2559">
                    <c:v>22.3837</c:v>
                  </c:pt>
                  <c:pt idx="2560">
                    <c:v>14.44484</c:v>
                  </c:pt>
                  <c:pt idx="2561">
                    <c:v>14.74043</c:v>
                  </c:pt>
                  <c:pt idx="2562">
                    <c:v>14.86664</c:v>
                  </c:pt>
                  <c:pt idx="2563">
                    <c:v>7.438259</c:v>
                  </c:pt>
                  <c:pt idx="2564">
                    <c:v>22.33492</c:v>
                  </c:pt>
                  <c:pt idx="2565">
                    <c:v>14.42401</c:v>
                  </c:pt>
                  <c:pt idx="2566">
                    <c:v>0</c:v>
                  </c:pt>
                  <c:pt idx="2567">
                    <c:v>15.03734</c:v>
                  </c:pt>
                  <c:pt idx="2568">
                    <c:v>7.445546</c:v>
                  </c:pt>
                  <c:pt idx="2569">
                    <c:v>0</c:v>
                  </c:pt>
                  <c:pt idx="2570">
                    <c:v>29.48124</c:v>
                  </c:pt>
                  <c:pt idx="2571">
                    <c:v>0</c:v>
                  </c:pt>
                  <c:pt idx="2572">
                    <c:v>22.7777</c:v>
                  </c:pt>
                  <c:pt idx="2573">
                    <c:v>22.15719</c:v>
                  </c:pt>
                  <c:pt idx="2574">
                    <c:v>0</c:v>
                  </c:pt>
                  <c:pt idx="2575">
                    <c:v>7.440264</c:v>
                  </c:pt>
                  <c:pt idx="2576">
                    <c:v>7.492596</c:v>
                  </c:pt>
                  <c:pt idx="2577">
                    <c:v>7.52991</c:v>
                  </c:pt>
                  <c:pt idx="2578">
                    <c:v>22.49857</c:v>
                  </c:pt>
                  <c:pt idx="2579">
                    <c:v>17.45772</c:v>
                  </c:pt>
                  <c:pt idx="2580">
                    <c:v>0</c:v>
                  </c:pt>
                  <c:pt idx="2581">
                    <c:v>15.04949</c:v>
                  </c:pt>
                  <c:pt idx="2582">
                    <c:v>14.85854</c:v>
                  </c:pt>
                  <c:pt idx="2583">
                    <c:v>22.14513</c:v>
                  </c:pt>
                  <c:pt idx="2584">
                    <c:v>7.414624</c:v>
                  </c:pt>
                  <c:pt idx="2585">
                    <c:v>0</c:v>
                  </c:pt>
                  <c:pt idx="2586">
                    <c:v>22.5874</c:v>
                  </c:pt>
                  <c:pt idx="2587">
                    <c:v>22.43364</c:v>
                  </c:pt>
                  <c:pt idx="2588">
                    <c:v>0</c:v>
                  </c:pt>
                  <c:pt idx="2589">
                    <c:v>29.48088</c:v>
                  </c:pt>
                  <c:pt idx="2590">
                    <c:v>7.515842</c:v>
                  </c:pt>
                  <c:pt idx="2591">
                    <c:v>21.68356</c:v>
                  </c:pt>
                  <c:pt idx="2592">
                    <c:v>22.40195</c:v>
                  </c:pt>
                  <c:pt idx="2593">
                    <c:v>14.34824</c:v>
                  </c:pt>
                  <c:pt idx="2594">
                    <c:v>0</c:v>
                  </c:pt>
                  <c:pt idx="2595">
                    <c:v>7.480271</c:v>
                  </c:pt>
                  <c:pt idx="2596">
                    <c:v>14.55319</c:v>
                  </c:pt>
                  <c:pt idx="2597">
                    <c:v>21.41037</c:v>
                  </c:pt>
                  <c:pt idx="2598">
                    <c:v>20.74128</c:v>
                  </c:pt>
                  <c:pt idx="2599">
                    <c:v>0</c:v>
                  </c:pt>
                  <c:pt idx="2600">
                    <c:v>22.32011</c:v>
                  </c:pt>
                  <c:pt idx="2601">
                    <c:v>14.19916</c:v>
                  </c:pt>
                  <c:pt idx="2602">
                    <c:v>0</c:v>
                  </c:pt>
                  <c:pt idx="2603">
                    <c:v>21.69803</c:v>
                  </c:pt>
                  <c:pt idx="2604">
                    <c:v>14.95353</c:v>
                  </c:pt>
                  <c:pt idx="2605">
                    <c:v>0</c:v>
                  </c:pt>
                  <c:pt idx="2606">
                    <c:v>22.48229</c:v>
                  </c:pt>
                  <c:pt idx="2607">
                    <c:v>20.74124</c:v>
                  </c:pt>
                  <c:pt idx="2608">
                    <c:v>0</c:v>
                  </c:pt>
                  <c:pt idx="2609">
                    <c:v>14.89003</c:v>
                  </c:pt>
                  <c:pt idx="2610">
                    <c:v>7.482241</c:v>
                  </c:pt>
                  <c:pt idx="2611">
                    <c:v>21.91756</c:v>
                  </c:pt>
                  <c:pt idx="2612">
                    <c:v>7.512662</c:v>
                  </c:pt>
                  <c:pt idx="2613">
                    <c:v>0</c:v>
                  </c:pt>
                  <c:pt idx="2614">
                    <c:v>14.95161</c:v>
                  </c:pt>
                  <c:pt idx="2615">
                    <c:v>22.51668</c:v>
                  </c:pt>
                  <c:pt idx="2616">
                    <c:v>7.292637</c:v>
                  </c:pt>
                  <c:pt idx="2617">
                    <c:v>7.370221</c:v>
                  </c:pt>
                  <c:pt idx="2618">
                    <c:v>7.502396</c:v>
                  </c:pt>
                  <c:pt idx="2619">
                    <c:v>14.80815</c:v>
                  </c:pt>
                  <c:pt idx="2620">
                    <c:v>22.32056</c:v>
                  </c:pt>
                  <c:pt idx="2621">
                    <c:v>6.975515</c:v>
                  </c:pt>
                  <c:pt idx="2622">
                    <c:v>0</c:v>
                  </c:pt>
                  <c:pt idx="2623">
                    <c:v>14.99114</c:v>
                  </c:pt>
                  <c:pt idx="2624">
                    <c:v>14.97221</c:v>
                  </c:pt>
                  <c:pt idx="2625">
                    <c:v>22.62938</c:v>
                  </c:pt>
                  <c:pt idx="2626">
                    <c:v>29.44555</c:v>
                  </c:pt>
                  <c:pt idx="2627">
                    <c:v>0</c:v>
                  </c:pt>
                  <c:pt idx="2628">
                    <c:v>14.67798</c:v>
                  </c:pt>
                  <c:pt idx="2629">
                    <c:v>22.68917</c:v>
                  </c:pt>
                  <c:pt idx="2630">
                    <c:v>7.030042</c:v>
                  </c:pt>
                  <c:pt idx="2631">
                    <c:v>7.390446</c:v>
                  </c:pt>
                  <c:pt idx="2632">
                    <c:v>0</c:v>
                  </c:pt>
                  <c:pt idx="2633">
                    <c:v>15.0106</c:v>
                  </c:pt>
                  <c:pt idx="2634">
                    <c:v>22.4702</c:v>
                  </c:pt>
                  <c:pt idx="2635">
                    <c:v>7.341616</c:v>
                  </c:pt>
                  <c:pt idx="2636">
                    <c:v>14.74503</c:v>
                  </c:pt>
                  <c:pt idx="2637">
                    <c:v>15.01315</c:v>
                  </c:pt>
                  <c:pt idx="2638">
                    <c:v>7.439116</c:v>
                  </c:pt>
                  <c:pt idx="2639">
                    <c:v>22.24907</c:v>
                  </c:pt>
                  <c:pt idx="2640">
                    <c:v>7.315411</c:v>
                  </c:pt>
                  <c:pt idx="2641">
                    <c:v>0</c:v>
                  </c:pt>
                  <c:pt idx="2642">
                    <c:v>15.00193</c:v>
                  </c:pt>
                  <c:pt idx="2643">
                    <c:v>7.487856</c:v>
                  </c:pt>
                  <c:pt idx="2644">
                    <c:v>22.31582</c:v>
                  </c:pt>
                  <c:pt idx="2645">
                    <c:v>14.76783</c:v>
                  </c:pt>
                  <c:pt idx="2646">
                    <c:v>0</c:v>
                  </c:pt>
                  <c:pt idx="2647">
                    <c:v>14.76109</c:v>
                  </c:pt>
                  <c:pt idx="2648">
                    <c:v>15.013</c:v>
                  </c:pt>
                  <c:pt idx="2649">
                    <c:v>0</c:v>
                  </c:pt>
                  <c:pt idx="2650">
                    <c:v>7.440497</c:v>
                  </c:pt>
                  <c:pt idx="2651">
                    <c:v>0</c:v>
                  </c:pt>
                  <c:pt idx="2652">
                    <c:v>22.53419</c:v>
                  </c:pt>
                  <c:pt idx="2653">
                    <c:v>0</c:v>
                  </c:pt>
                  <c:pt idx="2654">
                    <c:v>7.233903</c:v>
                  </c:pt>
                  <c:pt idx="2655">
                    <c:v>14.91704</c:v>
                  </c:pt>
                  <c:pt idx="2656">
                    <c:v>14.67273</c:v>
                  </c:pt>
                  <c:pt idx="2657">
                    <c:v>7.455309</c:v>
                  </c:pt>
                  <c:pt idx="2658">
                    <c:v>0</c:v>
                  </c:pt>
                  <c:pt idx="2659">
                    <c:v>7.253044</c:v>
                  </c:pt>
                  <c:pt idx="2660">
                    <c:v>0</c:v>
                  </c:pt>
                  <c:pt idx="2661">
                    <c:v>15.06784</c:v>
                  </c:pt>
                  <c:pt idx="2662">
                    <c:v>7.451867</c:v>
                  </c:pt>
                  <c:pt idx="2663">
                    <c:v>22.61445</c:v>
                  </c:pt>
                  <c:pt idx="2664">
                    <c:v>36.16905</c:v>
                  </c:pt>
                  <c:pt idx="2665">
                    <c:v>0</c:v>
                  </c:pt>
                  <c:pt idx="2666">
                    <c:v>7.51116</c:v>
                  </c:pt>
                  <c:pt idx="2667">
                    <c:v>7.493487</c:v>
                  </c:pt>
                  <c:pt idx="2668">
                    <c:v>21.56126</c:v>
                  </c:pt>
                  <c:pt idx="2669">
                    <c:v>7.336067</c:v>
                  </c:pt>
                  <c:pt idx="2670">
                    <c:v>0</c:v>
                  </c:pt>
                  <c:pt idx="2671">
                    <c:v>22.09719</c:v>
                  </c:pt>
                  <c:pt idx="2672">
                    <c:v>22.53402</c:v>
                  </c:pt>
                  <c:pt idx="2673">
                    <c:v>7.042374</c:v>
                  </c:pt>
                  <c:pt idx="2674">
                    <c:v>7.301286</c:v>
                  </c:pt>
                  <c:pt idx="2675">
                    <c:v>14.8631</c:v>
                  </c:pt>
                  <c:pt idx="2676">
                    <c:v>7.421999</c:v>
                  </c:pt>
                  <c:pt idx="2677">
                    <c:v>22.45657</c:v>
                  </c:pt>
                  <c:pt idx="2678">
                    <c:v>7.236912</c:v>
                  </c:pt>
                  <c:pt idx="2679">
                    <c:v>0</c:v>
                  </c:pt>
                  <c:pt idx="2680">
                    <c:v>15.10504</c:v>
                  </c:pt>
                  <c:pt idx="2681">
                    <c:v>7.397661</c:v>
                  </c:pt>
                  <c:pt idx="2682">
                    <c:v>22.09615</c:v>
                  </c:pt>
                  <c:pt idx="2683">
                    <c:v>14.88095</c:v>
                  </c:pt>
                  <c:pt idx="2684">
                    <c:v>0</c:v>
                  </c:pt>
                  <c:pt idx="2685">
                    <c:v>22.02512</c:v>
                  </c:pt>
                  <c:pt idx="2686">
                    <c:v>22.02419</c:v>
                  </c:pt>
                  <c:pt idx="2687">
                    <c:v>28.4093</c:v>
                  </c:pt>
                  <c:pt idx="2688">
                    <c:v>7.370165</c:v>
                  </c:pt>
                  <c:pt idx="2689">
                    <c:v>7.499602</c:v>
                  </c:pt>
                  <c:pt idx="2690">
                    <c:v>22.21989</c:v>
                  </c:pt>
                  <c:pt idx="2691">
                    <c:v>29.57032</c:v>
                  </c:pt>
                  <c:pt idx="2692">
                    <c:v>0</c:v>
                  </c:pt>
                  <c:pt idx="2693">
                    <c:v>6.299651</c:v>
                  </c:pt>
                  <c:pt idx="2694">
                    <c:v>15.019</c:v>
                  </c:pt>
                  <c:pt idx="2695">
                    <c:v>14.8025</c:v>
                  </c:pt>
                  <c:pt idx="2696">
                    <c:v>22.04074</c:v>
                  </c:pt>
                  <c:pt idx="2697">
                    <c:v>7.314568</c:v>
                  </c:pt>
                  <c:pt idx="2698">
                    <c:v>0</c:v>
                  </c:pt>
                  <c:pt idx="2699">
                    <c:v>7.469965</c:v>
                  </c:pt>
                  <c:pt idx="2700">
                    <c:v>14.99704</c:v>
                  </c:pt>
                  <c:pt idx="2701">
                    <c:v>7.284437</c:v>
                  </c:pt>
                  <c:pt idx="2702">
                    <c:v>7.440398</c:v>
                  </c:pt>
                  <c:pt idx="2703">
                    <c:v>7.443198</c:v>
                  </c:pt>
                  <c:pt idx="2704">
                    <c:v>14.9381</c:v>
                  </c:pt>
                  <c:pt idx="2705">
                    <c:v>22.53625</c:v>
                  </c:pt>
                  <c:pt idx="2706">
                    <c:v>0</c:v>
                  </c:pt>
                  <c:pt idx="2707">
                    <c:v>7.275306</c:v>
                  </c:pt>
                  <c:pt idx="2708">
                    <c:v>15.01323</c:v>
                  </c:pt>
                  <c:pt idx="2709">
                    <c:v>7.4771</c:v>
                  </c:pt>
                  <c:pt idx="2710">
                    <c:v>22.59311</c:v>
                  </c:pt>
                  <c:pt idx="2711">
                    <c:v>19.89748</c:v>
                  </c:pt>
                  <c:pt idx="2712">
                    <c:v>0</c:v>
                  </c:pt>
                  <c:pt idx="2713">
                    <c:v>15.03545</c:v>
                  </c:pt>
                  <c:pt idx="2714">
                    <c:v>14.633</c:v>
                  </c:pt>
                  <c:pt idx="2715">
                    <c:v>7.025528</c:v>
                  </c:pt>
                  <c:pt idx="2716">
                    <c:v>7.15103</c:v>
                  </c:pt>
                  <c:pt idx="2717">
                    <c:v>0</c:v>
                  </c:pt>
                  <c:pt idx="2718">
                    <c:v>15.01588</c:v>
                  </c:pt>
                  <c:pt idx="2719">
                    <c:v>22.46415</c:v>
                  </c:pt>
                  <c:pt idx="2720">
                    <c:v>7.29733</c:v>
                  </c:pt>
                  <c:pt idx="2721">
                    <c:v>7.370206</c:v>
                  </c:pt>
                  <c:pt idx="2722">
                    <c:v>14.92918</c:v>
                  </c:pt>
                  <c:pt idx="2723">
                    <c:v>7.547266</c:v>
                  </c:pt>
                  <c:pt idx="2724">
                    <c:v>22.06732</c:v>
                  </c:pt>
                  <c:pt idx="2725">
                    <c:v>7.354665</c:v>
                  </c:pt>
                  <c:pt idx="2726">
                    <c:v>0</c:v>
                  </c:pt>
                  <c:pt idx="2727">
                    <c:v>14.86776</c:v>
                  </c:pt>
                  <c:pt idx="2728">
                    <c:v>7.49791</c:v>
                  </c:pt>
                  <c:pt idx="2729">
                    <c:v>22.08352</c:v>
                  </c:pt>
                  <c:pt idx="2730">
                    <c:v>29.36268</c:v>
                  </c:pt>
                  <c:pt idx="2731">
                    <c:v>0</c:v>
                  </c:pt>
                  <c:pt idx="2732">
                    <c:v>21.59424</c:v>
                  </c:pt>
                  <c:pt idx="2733">
                    <c:v>14.86517</c:v>
                  </c:pt>
                  <c:pt idx="2734">
                    <c:v>14.49965</c:v>
                  </c:pt>
                  <c:pt idx="2735">
                    <c:v>7.44884</c:v>
                  </c:pt>
                  <c:pt idx="2736">
                    <c:v>7.428689</c:v>
                  </c:pt>
                  <c:pt idx="2737">
                    <c:v>15.15415</c:v>
                  </c:pt>
                  <c:pt idx="2738">
                    <c:v>14.97326</c:v>
                  </c:pt>
                  <c:pt idx="2739">
                    <c:v>7.161157</c:v>
                  </c:pt>
                  <c:pt idx="2740">
                    <c:v>22.32137</c:v>
                  </c:pt>
                  <c:pt idx="2741">
                    <c:v>14.59046</c:v>
                  </c:pt>
                  <c:pt idx="2742">
                    <c:v>0</c:v>
                  </c:pt>
                  <c:pt idx="2743">
                    <c:v>22.522</c:v>
                  </c:pt>
                  <c:pt idx="2744">
                    <c:v>7.331585</c:v>
                  </c:pt>
                  <c:pt idx="2745">
                    <c:v>0</c:v>
                  </c:pt>
                  <c:pt idx="2746">
                    <c:v>14.20093</c:v>
                  </c:pt>
                  <c:pt idx="2747">
                    <c:v>14.79098</c:v>
                  </c:pt>
                  <c:pt idx="2748">
                    <c:v>21.87718</c:v>
                  </c:pt>
                  <c:pt idx="2749">
                    <c:v>21.90408</c:v>
                  </c:pt>
                  <c:pt idx="2750">
                    <c:v>0</c:v>
                  </c:pt>
                  <c:pt idx="2751">
                    <c:v>22.51569</c:v>
                  </c:pt>
                  <c:pt idx="2752">
                    <c:v>7.409301</c:v>
                  </c:pt>
                  <c:pt idx="2753">
                    <c:v>14.38386</c:v>
                  </c:pt>
                  <c:pt idx="2754">
                    <c:v>7.434748</c:v>
                  </c:pt>
                  <c:pt idx="2755">
                    <c:v>7.503989</c:v>
                  </c:pt>
                  <c:pt idx="2756">
                    <c:v>22.4532</c:v>
                  </c:pt>
                  <c:pt idx="2757">
                    <c:v>22.5683</c:v>
                  </c:pt>
                  <c:pt idx="2758">
                    <c:v>11.6142</c:v>
                  </c:pt>
                  <c:pt idx="2759">
                    <c:v>0</c:v>
                  </c:pt>
                  <c:pt idx="2760">
                    <c:v>15.08146</c:v>
                  </c:pt>
                  <c:pt idx="2761">
                    <c:v>7.509109</c:v>
                  </c:pt>
                  <c:pt idx="2762">
                    <c:v>21.50253</c:v>
                  </c:pt>
                  <c:pt idx="2763">
                    <c:v>7.399876</c:v>
                  </c:pt>
                  <c:pt idx="2764">
                    <c:v>0</c:v>
                  </c:pt>
                  <c:pt idx="2765">
                    <c:v>22.62316</c:v>
                  </c:pt>
                  <c:pt idx="2766">
                    <c:v>7.395077</c:v>
                  </c:pt>
                  <c:pt idx="2767">
                    <c:v>14.60267</c:v>
                  </c:pt>
                  <c:pt idx="2768">
                    <c:v>14.74041</c:v>
                  </c:pt>
                  <c:pt idx="2769">
                    <c:v>7.504702</c:v>
                  </c:pt>
                  <c:pt idx="2770">
                    <c:v>15.06763</c:v>
                  </c:pt>
                  <c:pt idx="2771">
                    <c:v>22.55716</c:v>
                  </c:pt>
                  <c:pt idx="2772">
                    <c:v>7.114912</c:v>
                  </c:pt>
                  <c:pt idx="2773">
                    <c:v>0</c:v>
                  </c:pt>
                  <c:pt idx="2774">
                    <c:v>15.05912</c:v>
                  </c:pt>
                  <c:pt idx="2775">
                    <c:v>7.384181</c:v>
                  </c:pt>
                  <c:pt idx="2776">
                    <c:v>22.51895</c:v>
                  </c:pt>
                  <c:pt idx="2777">
                    <c:v>21.71444</c:v>
                  </c:pt>
                  <c:pt idx="2778">
                    <c:v>0</c:v>
                  </c:pt>
                  <c:pt idx="2779">
                    <c:v>15.11854</c:v>
                  </c:pt>
                  <c:pt idx="2780">
                    <c:v>15.02028</c:v>
                  </c:pt>
                  <c:pt idx="2781">
                    <c:v>14.45565</c:v>
                  </c:pt>
                  <c:pt idx="2782">
                    <c:v>7.301197</c:v>
                  </c:pt>
                  <c:pt idx="2783">
                    <c:v>0</c:v>
                  </c:pt>
                  <c:pt idx="2784">
                    <c:v>15.15673</c:v>
                  </c:pt>
                  <c:pt idx="2785">
                    <c:v>15.01582</c:v>
                  </c:pt>
                  <c:pt idx="2786">
                    <c:v>14.43626</c:v>
                  </c:pt>
                  <c:pt idx="2787">
                    <c:v>7.440377</c:v>
                  </c:pt>
                  <c:pt idx="2788">
                    <c:v>15.07173</c:v>
                  </c:pt>
                  <c:pt idx="2789">
                    <c:v>7.509347</c:v>
                  </c:pt>
                  <c:pt idx="2790">
                    <c:v>0</c:v>
                  </c:pt>
                  <c:pt idx="2791">
                    <c:v>7.173552</c:v>
                  </c:pt>
                  <c:pt idx="2792">
                    <c:v>0</c:v>
                  </c:pt>
                  <c:pt idx="2793">
                    <c:v>15.00126</c:v>
                  </c:pt>
                  <c:pt idx="2794">
                    <c:v>7.412942</c:v>
                  </c:pt>
                  <c:pt idx="2795">
                    <c:v>0</c:v>
                  </c:pt>
                  <c:pt idx="2796">
                    <c:v>21.11479</c:v>
                  </c:pt>
                  <c:pt idx="2797">
                    <c:v>0</c:v>
                  </c:pt>
                  <c:pt idx="2798">
                    <c:v>15.0747</c:v>
                  </c:pt>
                  <c:pt idx="2799">
                    <c:v>7.413927</c:v>
                  </c:pt>
                  <c:pt idx="2800">
                    <c:v>0</c:v>
                  </c:pt>
                  <c:pt idx="2801">
                    <c:v>7.376491</c:v>
                  </c:pt>
                  <c:pt idx="2802">
                    <c:v>0</c:v>
                  </c:pt>
                  <c:pt idx="2803">
                    <c:v>14.938</c:v>
                  </c:pt>
                  <c:pt idx="2804">
                    <c:v>15.08672</c:v>
                  </c:pt>
                  <c:pt idx="2805">
                    <c:v>14.68344</c:v>
                  </c:pt>
                  <c:pt idx="2806">
                    <c:v>22.10624</c:v>
                  </c:pt>
                  <c:pt idx="2807">
                    <c:v>14.98296</c:v>
                  </c:pt>
                  <c:pt idx="2808">
                    <c:v>7.495292</c:v>
                  </c:pt>
                  <c:pt idx="2809">
                    <c:v>22.02582</c:v>
                  </c:pt>
                  <c:pt idx="2810">
                    <c:v>14.35017</c:v>
                  </c:pt>
                  <c:pt idx="2811">
                    <c:v>0</c:v>
                  </c:pt>
                  <c:pt idx="2812">
                    <c:v>15.03166</c:v>
                  </c:pt>
                  <c:pt idx="2813">
                    <c:v>15.01357</c:v>
                  </c:pt>
                  <c:pt idx="2814">
                    <c:v>21.34402</c:v>
                  </c:pt>
                  <c:pt idx="2815">
                    <c:v>43.00431</c:v>
                  </c:pt>
                  <c:pt idx="2816">
                    <c:v>0</c:v>
                  </c:pt>
                  <c:pt idx="2817">
                    <c:v>22.10799</c:v>
                  </c:pt>
                  <c:pt idx="2818">
                    <c:v>15.07937</c:v>
                  </c:pt>
                  <c:pt idx="2819">
                    <c:v>14.56548</c:v>
                  </c:pt>
                  <c:pt idx="2820">
                    <c:v>7.352927</c:v>
                  </c:pt>
                  <c:pt idx="2821">
                    <c:v>7.505971</c:v>
                  </c:pt>
                  <c:pt idx="2822">
                    <c:v>14.89524</c:v>
                  </c:pt>
                  <c:pt idx="2823">
                    <c:v>22.30548</c:v>
                  </c:pt>
                  <c:pt idx="2824">
                    <c:v>6.865024</c:v>
                  </c:pt>
                  <c:pt idx="2825">
                    <c:v>14.60276</c:v>
                  </c:pt>
                  <c:pt idx="2826">
                    <c:v>14.72404</c:v>
                  </c:pt>
                  <c:pt idx="2827">
                    <c:v>7.449579</c:v>
                  </c:pt>
                  <c:pt idx="2828">
                    <c:v>21.49354</c:v>
                  </c:pt>
                  <c:pt idx="2829">
                    <c:v>14.46879</c:v>
                  </c:pt>
                  <c:pt idx="2830">
                    <c:v>7.368059</c:v>
                  </c:pt>
                  <c:pt idx="2831">
                    <c:v>29.47265</c:v>
                  </c:pt>
                  <c:pt idx="2832">
                    <c:v>7.354637</c:v>
                  </c:pt>
                  <c:pt idx="2833">
                    <c:v>21.91125</c:v>
                  </c:pt>
                  <c:pt idx="2834">
                    <c:v>13.58692</c:v>
                  </c:pt>
                  <c:pt idx="2835">
                    <c:v>14.85049</c:v>
                  </c:pt>
                  <c:pt idx="2836">
                    <c:v>7.21619</c:v>
                  </c:pt>
                  <c:pt idx="2837">
                    <c:v>29.25781</c:v>
                  </c:pt>
                  <c:pt idx="2838">
                    <c:v>7.300072</c:v>
                  </c:pt>
                  <c:pt idx="2839">
                    <c:v>0</c:v>
                  </c:pt>
                  <c:pt idx="2840">
                    <c:v>14.99421</c:v>
                  </c:pt>
                  <c:pt idx="2841">
                    <c:v>7.478817</c:v>
                  </c:pt>
                  <c:pt idx="2842">
                    <c:v>22.29713</c:v>
                  </c:pt>
                  <c:pt idx="2843">
                    <c:v>28.93505</c:v>
                  </c:pt>
                  <c:pt idx="2844">
                    <c:v>0</c:v>
                  </c:pt>
                  <c:pt idx="2845">
                    <c:v>14.96605</c:v>
                  </c:pt>
                  <c:pt idx="2846">
                    <c:v>7.364044</c:v>
                  </c:pt>
                  <c:pt idx="2847">
                    <c:v>21.90459</c:v>
                  </c:pt>
                  <c:pt idx="2848">
                    <c:v>7.396576</c:v>
                  </c:pt>
                  <c:pt idx="2849">
                    <c:v>7.468737</c:v>
                  </c:pt>
                  <c:pt idx="2850">
                    <c:v>7.039886</c:v>
                  </c:pt>
                  <c:pt idx="2851">
                    <c:v>22.19311</c:v>
                  </c:pt>
                  <c:pt idx="2852">
                    <c:v>7.281843</c:v>
                  </c:pt>
                  <c:pt idx="2853">
                    <c:v>14.74041</c:v>
                  </c:pt>
                  <c:pt idx="2854">
                    <c:v>14.99693</c:v>
                  </c:pt>
                  <c:pt idx="2855">
                    <c:v>7.458405</c:v>
                  </c:pt>
                  <c:pt idx="2856">
                    <c:v>22.51781</c:v>
                  </c:pt>
                  <c:pt idx="2857">
                    <c:v>7.349427</c:v>
                  </c:pt>
                  <c:pt idx="2858">
                    <c:v>0</c:v>
                  </c:pt>
                  <c:pt idx="2859">
                    <c:v>15.01678</c:v>
                  </c:pt>
                  <c:pt idx="2860">
                    <c:v>7.387972</c:v>
                  </c:pt>
                  <c:pt idx="2861">
                    <c:v>21.88445</c:v>
                  </c:pt>
                  <c:pt idx="2862">
                    <c:v>22.11093</c:v>
                  </c:pt>
                  <c:pt idx="2863">
                    <c:v>0</c:v>
                  </c:pt>
                  <c:pt idx="2864">
                    <c:v>22.33457</c:v>
                  </c:pt>
                  <c:pt idx="2865">
                    <c:v>14.93342</c:v>
                  </c:pt>
                  <c:pt idx="2866">
                    <c:v>0</c:v>
                  </c:pt>
                  <c:pt idx="2867">
                    <c:v>29.62976</c:v>
                  </c:pt>
                  <c:pt idx="2868">
                    <c:v>6.998893</c:v>
                  </c:pt>
                  <c:pt idx="2869">
                    <c:v>7.359938</c:v>
                  </c:pt>
                  <c:pt idx="2870">
                    <c:v>22.54761</c:v>
                  </c:pt>
                  <c:pt idx="2871">
                    <c:v>20.92048</c:v>
                  </c:pt>
                  <c:pt idx="2872">
                    <c:v>7.424552</c:v>
                  </c:pt>
                  <c:pt idx="2873">
                    <c:v>15.01154</c:v>
                  </c:pt>
                  <c:pt idx="2874">
                    <c:v>7.497241</c:v>
                  </c:pt>
                  <c:pt idx="2875">
                    <c:v>22.63437</c:v>
                  </c:pt>
                  <c:pt idx="2876">
                    <c:v>7.486716</c:v>
                  </c:pt>
                  <c:pt idx="2877">
                    <c:v>0</c:v>
                  </c:pt>
                  <c:pt idx="2878">
                    <c:v>15.02259</c:v>
                  </c:pt>
                  <c:pt idx="2879">
                    <c:v>14.9566</c:v>
                  </c:pt>
                  <c:pt idx="2880">
                    <c:v>14.59258</c:v>
                  </c:pt>
                  <c:pt idx="2881">
                    <c:v>29.52218</c:v>
                  </c:pt>
                  <c:pt idx="2882">
                    <c:v>0</c:v>
                  </c:pt>
                  <c:pt idx="2883">
                    <c:v>22.6532</c:v>
                  </c:pt>
                  <c:pt idx="2884">
                    <c:v>15.018</c:v>
                  </c:pt>
                  <c:pt idx="2885">
                    <c:v>7.023273</c:v>
                  </c:pt>
                  <c:pt idx="2886">
                    <c:v>0</c:v>
                  </c:pt>
                  <c:pt idx="2887">
                    <c:v>15.01789</c:v>
                  </c:pt>
                  <c:pt idx="2888">
                    <c:v>7.527218</c:v>
                  </c:pt>
                  <c:pt idx="2889">
                    <c:v>22.49516</c:v>
                  </c:pt>
                  <c:pt idx="2890">
                    <c:v>14.36384</c:v>
                  </c:pt>
                  <c:pt idx="2891">
                    <c:v>7.511868</c:v>
                  </c:pt>
                  <c:pt idx="2892">
                    <c:v>15.01816</c:v>
                  </c:pt>
                  <c:pt idx="2893">
                    <c:v>7.495133</c:v>
                  </c:pt>
                  <c:pt idx="2894">
                    <c:v>22.19622</c:v>
                  </c:pt>
                  <c:pt idx="2895">
                    <c:v>7.457401</c:v>
                  </c:pt>
                  <c:pt idx="2896">
                    <c:v>0</c:v>
                  </c:pt>
                  <c:pt idx="2897">
                    <c:v>15.07646</c:v>
                  </c:pt>
                  <c:pt idx="2898">
                    <c:v>0</c:v>
                  </c:pt>
                  <c:pt idx="2899">
                    <c:v>22.14306</c:v>
                  </c:pt>
                  <c:pt idx="2900">
                    <c:v>27.65005</c:v>
                  </c:pt>
                  <c:pt idx="2901">
                    <c:v>0</c:v>
                  </c:pt>
                  <c:pt idx="2902">
                    <c:v>22.09105</c:v>
                  </c:pt>
                  <c:pt idx="2903">
                    <c:v>7.502281</c:v>
                  </c:pt>
                  <c:pt idx="2904">
                    <c:v>14.63916</c:v>
                  </c:pt>
                  <c:pt idx="2905">
                    <c:v>14.88097</c:v>
                  </c:pt>
                  <c:pt idx="2906">
                    <c:v>14.58425</c:v>
                  </c:pt>
                  <c:pt idx="2907">
                    <c:v>7.541824</c:v>
                  </c:pt>
                  <c:pt idx="2908">
                    <c:v>37.56017</c:v>
                  </c:pt>
                  <c:pt idx="2909">
                    <c:v>28.13409</c:v>
                  </c:pt>
                  <c:pt idx="2910">
                    <c:v>0</c:v>
                  </c:pt>
                  <c:pt idx="2911">
                    <c:v>21.97978</c:v>
                  </c:pt>
                  <c:pt idx="2912">
                    <c:v>7.479376</c:v>
                  </c:pt>
                  <c:pt idx="2913">
                    <c:v>21.76986</c:v>
                  </c:pt>
                  <c:pt idx="2914">
                    <c:v>7.399553</c:v>
                  </c:pt>
                  <c:pt idx="2915">
                    <c:v>0</c:v>
                  </c:pt>
                  <c:pt idx="2916">
                    <c:v>29.92017</c:v>
                  </c:pt>
                  <c:pt idx="2917">
                    <c:v>22.40932</c:v>
                  </c:pt>
                  <c:pt idx="2918">
                    <c:v>53.09435</c:v>
                  </c:pt>
                  <c:pt idx="2919">
                    <c:v>36.16905</c:v>
                  </c:pt>
                  <c:pt idx="2920">
                    <c:v>15.01011</c:v>
                  </c:pt>
                  <c:pt idx="2921">
                    <c:v>14.90706</c:v>
                  </c:pt>
                  <c:pt idx="2922">
                    <c:v>37.36447</c:v>
                  </c:pt>
                  <c:pt idx="2923">
                    <c:v>35.19173</c:v>
                  </c:pt>
                  <c:pt idx="2924">
                    <c:v>0</c:v>
                  </c:pt>
                  <c:pt idx="2925">
                    <c:v>14.84508</c:v>
                  </c:pt>
                  <c:pt idx="2926">
                    <c:v>7.476699</c:v>
                  </c:pt>
                  <c:pt idx="2927">
                    <c:v>52.07887</c:v>
                  </c:pt>
                  <c:pt idx="2928">
                    <c:v>21.30699</c:v>
                  </c:pt>
                  <c:pt idx="2929">
                    <c:v>0</c:v>
                  </c:pt>
                  <c:pt idx="2930">
                    <c:v>14.99122</c:v>
                  </c:pt>
                  <c:pt idx="2931">
                    <c:v>7.465789</c:v>
                  </c:pt>
                  <c:pt idx="2932">
                    <c:v>44.88833</c:v>
                  </c:pt>
                  <c:pt idx="2933">
                    <c:v>20.92645</c:v>
                  </c:pt>
                  <c:pt idx="2934">
                    <c:v>14.60134</c:v>
                  </c:pt>
                  <c:pt idx="2935">
                    <c:v>45.01178</c:v>
                  </c:pt>
                  <c:pt idx="2936">
                    <c:v>51.65345</c:v>
                  </c:pt>
                  <c:pt idx="2937">
                    <c:v>53.09399</c:v>
                  </c:pt>
                  <c:pt idx="2938">
                    <c:v>45.57284</c:v>
                  </c:pt>
                  <c:pt idx="2939">
                    <c:v>45.07251</c:v>
                  </c:pt>
                  <c:pt idx="2940">
                    <c:v>56.81823</c:v>
                  </c:pt>
                  <c:pt idx="2941">
                    <c:v>46.56488</c:v>
                  </c:pt>
                  <c:pt idx="2942">
                    <c:v>56.81808</c:v>
                  </c:pt>
                  <c:pt idx="2943">
                    <c:v>59.52313</c:v>
                  </c:pt>
                  <c:pt idx="2944">
                    <c:v>22.3168</c:v>
                  </c:pt>
                  <c:pt idx="2945">
                    <c:v>21.81324</c:v>
                  </c:pt>
                  <c:pt idx="2946">
                    <c:v>7.512178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7.038269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14.38493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7.514086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7.553045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7.401986</c:v>
                  </c:pt>
                  <c:pt idx="2965">
                    <c:v>7.544978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7.283526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7.488962</c:v>
                  </c:pt>
                  <c:pt idx="2973">
                    <c:v>7.266881</c:v>
                  </c:pt>
                  <c:pt idx="2974">
                    <c:v>0</c:v>
                  </c:pt>
                  <c:pt idx="2975">
                    <c:v>7.413456</c:v>
                  </c:pt>
                  <c:pt idx="2976">
                    <c:v>0</c:v>
                  </c:pt>
                  <c:pt idx="2977">
                    <c:v>7.50223</c:v>
                  </c:pt>
                  <c:pt idx="2978">
                    <c:v>22.02346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20.67032</c:v>
                  </c:pt>
                  <c:pt idx="2983">
                    <c:v>42.23019</c:v>
                  </c:pt>
                  <c:pt idx="2984">
                    <c:v>52.08249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38.41007</c:v>
                  </c:pt>
                  <c:pt idx="2988">
                    <c:v>28.15252</c:v>
                  </c:pt>
                  <c:pt idx="2989">
                    <c:v>15.01535</c:v>
                  </c:pt>
                  <c:pt idx="2990">
                    <c:v>7.527726</c:v>
                  </c:pt>
                  <c:pt idx="2991">
                    <c:v>15.13999</c:v>
                  </c:pt>
                  <c:pt idx="2992">
                    <c:v>13.24164</c:v>
                  </c:pt>
                  <c:pt idx="2993">
                    <c:v>28.40886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30.1464</c:v>
                  </c:pt>
                  <c:pt idx="2997">
                    <c:v>45.0729</c:v>
                  </c:pt>
                  <c:pt idx="2998">
                    <c:v>30.04738</c:v>
                  </c:pt>
                  <c:pt idx="2999">
                    <c:v>66.3323</c:v>
                  </c:pt>
                  <c:pt idx="3000">
                    <c:v>67.34914</c:v>
                  </c:pt>
                  <c:pt idx="3001">
                    <c:v>38.11019</c:v>
                  </c:pt>
                  <c:pt idx="3002">
                    <c:v>50.63639</c:v>
                  </c:pt>
                  <c:pt idx="3003">
                    <c:v>66.96371</c:v>
                  </c:pt>
                  <c:pt idx="3004">
                    <c:v>50.05079</c:v>
                  </c:pt>
                  <c:pt idx="3005">
                    <c:v>21.91274</c:v>
                  </c:pt>
                  <c:pt idx="3006">
                    <c:v>0</c:v>
                  </c:pt>
                  <c:pt idx="3007">
                    <c:v>7.54237</c:v>
                  </c:pt>
                  <c:pt idx="3008">
                    <c:v>0</c:v>
                  </c:pt>
                  <c:pt idx="3009">
                    <c:v>28.1528</c:v>
                  </c:pt>
                  <c:pt idx="3010">
                    <c:v>13.70642</c:v>
                  </c:pt>
                  <c:pt idx="3011">
                    <c:v>0</c:v>
                  </c:pt>
                  <c:pt idx="3012">
                    <c:v>15.02408</c:v>
                  </c:pt>
                  <c:pt idx="3013">
                    <c:v>0</c:v>
                  </c:pt>
                  <c:pt idx="3014">
                    <c:v>7.364572</c:v>
                  </c:pt>
                  <c:pt idx="3015">
                    <c:v>0</c:v>
                  </c:pt>
                  <c:pt idx="3016">
                    <c:v>7.510336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7.31248</c:v>
                  </c:pt>
                  <c:pt idx="3020">
                    <c:v>7.419912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7.232604</c:v>
                  </c:pt>
                  <c:pt idx="3025">
                    <c:v>0</c:v>
                  </c:pt>
                  <c:pt idx="3026">
                    <c:v>7.535859</c:v>
                  </c:pt>
                  <c:pt idx="3027">
                    <c:v>0</c:v>
                  </c:pt>
                  <c:pt idx="3028">
                    <c:v>7.542494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7.644437</c:v>
                  </c:pt>
                  <c:pt idx="3032">
                    <c:v>0</c:v>
                  </c:pt>
                  <c:pt idx="3033">
                    <c:v>7.493293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21.11178</c:v>
                  </c:pt>
                  <c:pt idx="3039">
                    <c:v>0</c:v>
                  </c:pt>
                  <c:pt idx="3040">
                    <c:v>7.532415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14.7457</c:v>
                  </c:pt>
                  <c:pt idx="3045">
                    <c:v>74.40405</c:v>
                  </c:pt>
                  <c:pt idx="3046">
                    <c:v>14.86892</c:v>
                  </c:pt>
                  <c:pt idx="3047">
                    <c:v>0</c:v>
                  </c:pt>
                  <c:pt idx="3048">
                    <c:v>7.304406</c:v>
                  </c:pt>
                  <c:pt idx="3049">
                    <c:v>14.6028</c:v>
                  </c:pt>
                  <c:pt idx="3050">
                    <c:v>60.09558</c:v>
                  </c:pt>
                  <c:pt idx="3051">
                    <c:v>7.549535</c:v>
                  </c:pt>
                  <c:pt idx="3052">
                    <c:v>7.529047</c:v>
                  </c:pt>
                  <c:pt idx="3053">
                    <c:v>0</c:v>
                  </c:pt>
                  <c:pt idx="3054">
                    <c:v>30.04796</c:v>
                  </c:pt>
                  <c:pt idx="3055">
                    <c:v>36.8518</c:v>
                  </c:pt>
                  <c:pt idx="3056">
                    <c:v>0</c:v>
                  </c:pt>
                  <c:pt idx="3057">
                    <c:v>7.200653</c:v>
                  </c:pt>
                  <c:pt idx="3058">
                    <c:v>14.74058</c:v>
                  </c:pt>
                  <c:pt idx="3059">
                    <c:v>51.10991</c:v>
                  </c:pt>
                  <c:pt idx="3060">
                    <c:v>45.07185</c:v>
                  </c:pt>
                  <c:pt idx="3061">
                    <c:v>60.09569</c:v>
                  </c:pt>
                  <c:pt idx="3062">
                    <c:v>63.7756</c:v>
                  </c:pt>
                  <c:pt idx="3063">
                    <c:v>40.76105</c:v>
                  </c:pt>
                  <c:pt idx="3064">
                    <c:v>60.09538</c:v>
                  </c:pt>
                  <c:pt idx="3065">
                    <c:v>69.75558</c:v>
                  </c:pt>
                  <c:pt idx="3066">
                    <c:v>28.93518</c:v>
                  </c:pt>
                  <c:pt idx="3067">
                    <c:v>0</c:v>
                  </c:pt>
                  <c:pt idx="3068">
                    <c:v>7.503145</c:v>
                  </c:pt>
                  <c:pt idx="3069">
                    <c:v>14.88288</c:v>
                  </c:pt>
                  <c:pt idx="3070">
                    <c:v>37.20263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18.75006</c:v>
                  </c:pt>
                  <c:pt idx="3074">
                    <c:v>0</c:v>
                  </c:pt>
                  <c:pt idx="3075">
                    <c:v>7.511991</c:v>
                  </c:pt>
                  <c:pt idx="3076">
                    <c:v>0</c:v>
                  </c:pt>
                  <c:pt idx="3077">
                    <c:v>7.58161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7.148125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7.529772</c:v>
                  </c:pt>
                  <c:pt idx="3084">
                    <c:v>7.505409</c:v>
                  </c:pt>
                  <c:pt idx="3085">
                    <c:v>14.42114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7.411501</c:v>
                  </c:pt>
                  <c:pt idx="3094">
                    <c:v>0</c:v>
                  </c:pt>
                  <c:pt idx="3095">
                    <c:v>7.370054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7.503196</c:v>
                  </c:pt>
                  <c:pt idx="3102">
                    <c:v>0</c:v>
                  </c:pt>
                  <c:pt idx="3103">
                    <c:v>7.504659</c:v>
                  </c:pt>
                  <c:pt idx="3104">
                    <c:v>14.471</c:v>
                  </c:pt>
                  <c:pt idx="3105">
                    <c:v>0</c:v>
                  </c:pt>
                  <c:pt idx="3106">
                    <c:v>43.80886</c:v>
                  </c:pt>
                  <c:pt idx="3107">
                    <c:v>52.08328</c:v>
                  </c:pt>
                  <c:pt idx="3108">
                    <c:v>7.452492</c:v>
                  </c:pt>
                  <c:pt idx="3109">
                    <c:v>0</c:v>
                  </c:pt>
                  <c:pt idx="3110">
                    <c:v>7.505921</c:v>
                  </c:pt>
                  <c:pt idx="3111">
                    <c:v>59.86023</c:v>
                  </c:pt>
                  <c:pt idx="3112">
                    <c:v>22.32128</c:v>
                  </c:pt>
                  <c:pt idx="3113">
                    <c:v>14.4236</c:v>
                  </c:pt>
                  <c:pt idx="3114">
                    <c:v>0</c:v>
                  </c:pt>
                  <c:pt idx="3115">
                    <c:v>14.80284</c:v>
                  </c:pt>
                  <c:pt idx="3116">
                    <c:v>60.67961</c:v>
                  </c:pt>
                  <c:pt idx="3117">
                    <c:v>0</c:v>
                  </c:pt>
                  <c:pt idx="3118">
                    <c:v>7.22158</c:v>
                  </c:pt>
                  <c:pt idx="3119">
                    <c:v>0</c:v>
                  </c:pt>
                  <c:pt idx="3120">
                    <c:v>44.67128</c:v>
                  </c:pt>
                  <c:pt idx="3121">
                    <c:v>37.20295</c:v>
                  </c:pt>
                  <c:pt idx="3122">
                    <c:v>7.439066</c:v>
                  </c:pt>
                  <c:pt idx="3123">
                    <c:v>29.5489</c:v>
                  </c:pt>
                  <c:pt idx="3124">
                    <c:v>52.58429</c:v>
                  </c:pt>
                  <c:pt idx="3125">
                    <c:v>50.1717</c:v>
                  </c:pt>
                  <c:pt idx="3126">
                    <c:v>44.64307</c:v>
                  </c:pt>
                  <c:pt idx="3127">
                    <c:v>45.57337</c:v>
                  </c:pt>
                  <c:pt idx="3128">
                    <c:v>55.80267</c:v>
                  </c:pt>
                  <c:pt idx="3129">
                    <c:v>53.09543</c:v>
                  </c:pt>
                  <c:pt idx="3130">
                    <c:v>55.80335</c:v>
                  </c:pt>
                  <c:pt idx="3131">
                    <c:v>45.07159</c:v>
                  </c:pt>
                  <c:pt idx="3132">
                    <c:v>50.63643</c:v>
                  </c:pt>
                  <c:pt idx="3133">
                    <c:v>36.85187</c:v>
                  </c:pt>
                  <c:pt idx="3134">
                    <c:v>22.32</c:v>
                  </c:pt>
                  <c:pt idx="3135">
                    <c:v>7.466217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22.11037</c:v>
                  </c:pt>
                  <c:pt idx="3143">
                    <c:v>0</c:v>
                  </c:pt>
                  <c:pt idx="3144">
                    <c:v>7.466324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14.70662</c:v>
                  </c:pt>
                  <c:pt idx="3148">
                    <c:v>0</c:v>
                  </c:pt>
                  <c:pt idx="3149">
                    <c:v>7.199638</c:v>
                  </c:pt>
                  <c:pt idx="3150">
                    <c:v>0</c:v>
                  </c:pt>
                  <c:pt idx="3151">
                    <c:v>21.89013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7.488732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7.466745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14.88058</c:v>
                  </c:pt>
                  <c:pt idx="3162">
                    <c:v>0</c:v>
                  </c:pt>
                  <c:pt idx="3163">
                    <c:v>7.490965</c:v>
                  </c:pt>
                  <c:pt idx="3164">
                    <c:v>0</c:v>
                  </c:pt>
                  <c:pt idx="3165">
                    <c:v>7.010927</c:v>
                  </c:pt>
                  <c:pt idx="3166">
                    <c:v>0</c:v>
                  </c:pt>
                  <c:pt idx="3167">
                    <c:v>22.73675</c:v>
                  </c:pt>
                  <c:pt idx="3168">
                    <c:v>7.512019</c:v>
                  </c:pt>
                  <c:pt idx="3169">
                    <c:v>0</c:v>
                  </c:pt>
                  <c:pt idx="3170">
                    <c:v>14.35144</c:v>
                  </c:pt>
                  <c:pt idx="3171">
                    <c:v>0</c:v>
                  </c:pt>
                  <c:pt idx="3172">
                    <c:v>22.18334</c:v>
                  </c:pt>
                  <c:pt idx="3173">
                    <c:v>52.58343</c:v>
                  </c:pt>
                  <c:pt idx="3174">
                    <c:v>7.038276</c:v>
                  </c:pt>
                  <c:pt idx="3175">
                    <c:v>7.360846</c:v>
                  </c:pt>
                  <c:pt idx="3176">
                    <c:v>0</c:v>
                  </c:pt>
                  <c:pt idx="3177">
                    <c:v>44.22161</c:v>
                  </c:pt>
                  <c:pt idx="3178">
                    <c:v>37.20132</c:v>
                  </c:pt>
                  <c:pt idx="3179">
                    <c:v>7.235297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59.63194</c:v>
                  </c:pt>
                  <c:pt idx="3183">
                    <c:v>22.11102</c:v>
                  </c:pt>
                  <c:pt idx="3184">
                    <c:v>7.343134</c:v>
                  </c:pt>
                  <c:pt idx="3185">
                    <c:v>0</c:v>
                  </c:pt>
                  <c:pt idx="3186">
                    <c:v>7.487548</c:v>
                  </c:pt>
                  <c:pt idx="3187">
                    <c:v>74.40569</c:v>
                  </c:pt>
                  <c:pt idx="3188">
                    <c:v>28.66896</c:v>
                  </c:pt>
                  <c:pt idx="3189">
                    <c:v>57.87028</c:v>
                  </c:pt>
                  <c:pt idx="3190">
                    <c:v>43.75003</c:v>
                  </c:pt>
                  <c:pt idx="3191">
                    <c:v>58.96304</c:v>
                  </c:pt>
                  <c:pt idx="3192">
                    <c:v>35.19147</c:v>
                  </c:pt>
                  <c:pt idx="3193">
                    <c:v>43.00419</c:v>
                  </c:pt>
                  <c:pt idx="3194">
                    <c:v>0</c:v>
                  </c:pt>
                  <c:pt idx="3195">
                    <c:v>7.537509</c:v>
                  </c:pt>
                  <c:pt idx="3196">
                    <c:v>0</c:v>
                  </c:pt>
                  <c:pt idx="3197">
                    <c:v>21.21085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7.301422</c:v>
                  </c:pt>
                  <c:pt idx="3201">
                    <c:v>0</c:v>
                  </c:pt>
                  <c:pt idx="3202">
                    <c:v>7.512026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14.94154</c:v>
                  </c:pt>
                  <c:pt idx="3206">
                    <c:v>7.220679</c:v>
                  </c:pt>
                  <c:pt idx="3207">
                    <c:v>7.376122</c:v>
                  </c:pt>
                  <c:pt idx="3208">
                    <c:v>0</c:v>
                  </c:pt>
                  <c:pt idx="3209">
                    <c:v>15.05496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7.39188</c:v>
                  </c:pt>
                  <c:pt idx="3213">
                    <c:v>0</c:v>
                  </c:pt>
                  <c:pt idx="3214">
                    <c:v>14.91056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7.383811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14.97224</c:v>
                  </c:pt>
                  <c:pt idx="3225">
                    <c:v>0</c:v>
                  </c:pt>
                  <c:pt idx="3226">
                    <c:v>14.73381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22.39112</c:v>
                  </c:pt>
                  <c:pt idx="3234">
                    <c:v>58.41072</c:v>
                  </c:pt>
                  <c:pt idx="3235">
                    <c:v>21.90443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52.08353</c:v>
                  </c:pt>
                  <c:pt idx="3239">
                    <c:v>28.93564</c:v>
                  </c:pt>
                  <c:pt idx="3240">
                    <c:v>7.196136</c:v>
                  </c:pt>
                  <c:pt idx="3241">
                    <c:v>0</c:v>
                  </c:pt>
                  <c:pt idx="3242">
                    <c:v>7.237817</c:v>
                  </c:pt>
                  <c:pt idx="3243">
                    <c:v>59.16275</c:v>
                  </c:pt>
                  <c:pt idx="3244">
                    <c:v>7.23387</c:v>
                  </c:pt>
                  <c:pt idx="3245">
                    <c:v>7.440434</c:v>
                  </c:pt>
                  <c:pt idx="3246">
                    <c:v>0</c:v>
                  </c:pt>
                  <c:pt idx="3247">
                    <c:v>7.442674</c:v>
                  </c:pt>
                  <c:pt idx="3248">
                    <c:v>67.60759</c:v>
                  </c:pt>
                  <c:pt idx="3249">
                    <c:v>36.16895</c:v>
                  </c:pt>
                  <c:pt idx="3250">
                    <c:v>59.52432</c:v>
                  </c:pt>
                  <c:pt idx="3251">
                    <c:v>72.21602</c:v>
                  </c:pt>
                  <c:pt idx="3252">
                    <c:v>54.82499</c:v>
                  </c:pt>
                  <c:pt idx="3253">
                    <c:v>50.81359</c:v>
                  </c:pt>
                  <c:pt idx="3254">
                    <c:v>51.06173</c:v>
                  </c:pt>
                  <c:pt idx="3255">
                    <c:v>51.59188</c:v>
                  </c:pt>
                  <c:pt idx="3256">
                    <c:v>29.76199</c:v>
                  </c:pt>
                  <c:pt idx="3257">
                    <c:v>7.583906</c:v>
                  </c:pt>
                  <c:pt idx="3258">
                    <c:v>0</c:v>
                  </c:pt>
                  <c:pt idx="3259">
                    <c:v>7.440533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6.734978</c:v>
                  </c:pt>
                  <c:pt idx="3263">
                    <c:v>0</c:v>
                  </c:pt>
                  <c:pt idx="3264">
                    <c:v>14.46749</c:v>
                  </c:pt>
                  <c:pt idx="3265">
                    <c:v>0</c:v>
                  </c:pt>
                  <c:pt idx="3266">
                    <c:v>7.470886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7.515372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7.318398</c:v>
                  </c:pt>
                  <c:pt idx="3273">
                    <c:v>0</c:v>
                  </c:pt>
                  <c:pt idx="3274">
                    <c:v>7.494235</c:v>
                  </c:pt>
                  <c:pt idx="3275">
                    <c:v>0</c:v>
                  </c:pt>
                  <c:pt idx="3276">
                    <c:v>7.034422</c:v>
                  </c:pt>
                  <c:pt idx="3277">
                    <c:v>0</c:v>
                  </c:pt>
                  <c:pt idx="3278">
                    <c:v>7.535241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7.458561</c:v>
                  </c:pt>
                  <c:pt idx="3282">
                    <c:v>7.456155</c:v>
                  </c:pt>
                  <c:pt idx="3283">
                    <c:v>7.442787</c:v>
                  </c:pt>
                  <c:pt idx="3284">
                    <c:v>0</c:v>
                  </c:pt>
                  <c:pt idx="3285">
                    <c:v>7.398467</c:v>
                  </c:pt>
                  <c:pt idx="3286">
                    <c:v>0</c:v>
                  </c:pt>
                  <c:pt idx="3287">
                    <c:v>7.433072</c:v>
                  </c:pt>
                  <c:pt idx="3288">
                    <c:v>7.507811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14.41554</c:v>
                  </c:pt>
                  <c:pt idx="3292">
                    <c:v>0</c:v>
                  </c:pt>
                  <c:pt idx="3293">
                    <c:v>7.390076</c:v>
                  </c:pt>
                  <c:pt idx="3294">
                    <c:v>0</c:v>
                  </c:pt>
                  <c:pt idx="3295">
                    <c:v>64.56606</c:v>
                  </c:pt>
                  <c:pt idx="3296">
                    <c:v>22.32149</c:v>
                  </c:pt>
                  <c:pt idx="3297">
                    <c:v>7.56663</c:v>
                  </c:pt>
                  <c:pt idx="3298">
                    <c:v>0</c:v>
                  </c:pt>
                  <c:pt idx="3299">
                    <c:v>22.09047</c:v>
                  </c:pt>
                  <c:pt idx="3300">
                    <c:v>43.00486</c:v>
                  </c:pt>
                  <c:pt idx="3301">
                    <c:v>7.370227</c:v>
                  </c:pt>
                  <c:pt idx="3302">
                    <c:v>7.387923</c:v>
                  </c:pt>
                  <c:pt idx="3303">
                    <c:v>0</c:v>
                  </c:pt>
                  <c:pt idx="3304">
                    <c:v>44.4443</c:v>
                  </c:pt>
                  <c:pt idx="3305">
                    <c:v>14.46789</c:v>
                  </c:pt>
                  <c:pt idx="3306">
                    <c:v>7.336087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60.69003</c:v>
                  </c:pt>
                  <c:pt idx="3310">
                    <c:v>27.17377</c:v>
                  </c:pt>
                  <c:pt idx="3311">
                    <c:v>52.08403</c:v>
                  </c:pt>
                  <c:pt idx="3312">
                    <c:v>44.2207</c:v>
                  </c:pt>
                  <c:pt idx="3313">
                    <c:v>59.63804</c:v>
                  </c:pt>
                  <c:pt idx="3314">
                    <c:v>49.60302</c:v>
                  </c:pt>
                  <c:pt idx="3315">
                    <c:v>51.11063</c:v>
                  </c:pt>
                  <c:pt idx="3316">
                    <c:v>56.3059</c:v>
                  </c:pt>
                  <c:pt idx="3317">
                    <c:v>37.20199</c:v>
                  </c:pt>
                  <c:pt idx="3318">
                    <c:v>43.40326</c:v>
                  </c:pt>
                  <c:pt idx="3319">
                    <c:v>0</c:v>
                  </c:pt>
                  <c:pt idx="3320">
                    <c:v>7.549622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13.24149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14.74059</c:v>
                  </c:pt>
                  <c:pt idx="3328">
                    <c:v>0</c:v>
                  </c:pt>
                  <c:pt idx="3329">
                    <c:v>7.511196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7.226149</c:v>
                  </c:pt>
                  <c:pt idx="3333">
                    <c:v>0</c:v>
                  </c:pt>
                  <c:pt idx="3334">
                    <c:v>7.456817</c:v>
                  </c:pt>
                  <c:pt idx="3335">
                    <c:v>0</c:v>
                  </c:pt>
                  <c:pt idx="3336">
                    <c:v>7.399084</c:v>
                  </c:pt>
                  <c:pt idx="3337">
                    <c:v>21.8496</c:v>
                  </c:pt>
                  <c:pt idx="3338">
                    <c:v>0</c:v>
                  </c:pt>
                  <c:pt idx="3339">
                    <c:v>7.497054</c:v>
                  </c:pt>
                  <c:pt idx="3340">
                    <c:v>0</c:v>
                  </c:pt>
                  <c:pt idx="3341">
                    <c:v>7.437664</c:v>
                  </c:pt>
                  <c:pt idx="3342">
                    <c:v>0</c:v>
                  </c:pt>
                  <c:pt idx="3343">
                    <c:v>7.341865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14.12015</c:v>
                  </c:pt>
                  <c:pt idx="3347">
                    <c:v>7.3574</c:v>
                  </c:pt>
                  <c:pt idx="3348">
                    <c:v>15.07557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7.381021</c:v>
                  </c:pt>
                  <c:pt idx="3354">
                    <c:v>0</c:v>
                  </c:pt>
                  <c:pt idx="3355">
                    <c:v>15.01225</c:v>
                  </c:pt>
                  <c:pt idx="3356">
                    <c:v>14.46779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14.20505</c:v>
                  </c:pt>
                  <c:pt idx="3361">
                    <c:v>37.49967</c:v>
                  </c:pt>
                  <c:pt idx="3362">
                    <c:v>44.64235</c:v>
                  </c:pt>
                  <c:pt idx="3363">
                    <c:v>22.44109</c:v>
                  </c:pt>
                  <c:pt idx="3364">
                    <c:v>7.434288</c:v>
                  </c:pt>
                  <c:pt idx="3365">
                    <c:v>26.99003</c:v>
                  </c:pt>
                  <c:pt idx="3366">
                    <c:v>22.11072</c:v>
                  </c:pt>
                  <c:pt idx="3367">
                    <c:v>22.65099</c:v>
                  </c:pt>
                  <c:pt idx="3368">
                    <c:v>0</c:v>
                  </c:pt>
                  <c:pt idx="3369">
                    <c:v>7.529191</c:v>
                  </c:pt>
                  <c:pt idx="3370">
                    <c:v>40.40941</c:v>
                  </c:pt>
                  <c:pt idx="3371">
                    <c:v>14.19576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20.38942</c:v>
                  </c:pt>
                  <c:pt idx="3375">
                    <c:v>22.11085</c:v>
                  </c:pt>
                  <c:pt idx="3376">
                    <c:v>29.89012</c:v>
                  </c:pt>
                  <c:pt idx="3377">
                    <c:v>59.59271</c:v>
                  </c:pt>
                  <c:pt idx="3378">
                    <c:v>51.65298</c:v>
                  </c:pt>
                  <c:pt idx="3379">
                    <c:v>62.50075</c:v>
                  </c:pt>
                  <c:pt idx="3380">
                    <c:v>36.85082</c:v>
                  </c:pt>
                  <c:pt idx="3381">
                    <c:v>44.64243</c:v>
                  </c:pt>
                  <c:pt idx="3382">
                    <c:v>60.09708</c:v>
                  </c:pt>
                  <c:pt idx="3383">
                    <c:v>28.93545</c:v>
                  </c:pt>
                  <c:pt idx="3384">
                    <c:v>7.385109</c:v>
                  </c:pt>
                  <c:pt idx="3385">
                    <c:v>7.50569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7.512019</c:v>
                  </c:pt>
                  <c:pt idx="3393">
                    <c:v>6.975502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7.493595</c:v>
                  </c:pt>
                  <c:pt idx="3397">
                    <c:v>7.237428</c:v>
                  </c:pt>
                  <c:pt idx="3398">
                    <c:v>0</c:v>
                  </c:pt>
                  <c:pt idx="3399">
                    <c:v>7.538331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28.74375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7.31872</c:v>
                  </c:pt>
                  <c:pt idx="3410">
                    <c:v>0</c:v>
                  </c:pt>
                  <c:pt idx="3411">
                    <c:v>7.495285</c:v>
                  </c:pt>
                  <c:pt idx="3412">
                    <c:v>14.73201</c:v>
                  </c:pt>
                  <c:pt idx="3413">
                    <c:v>7.507341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7.305478</c:v>
                  </c:pt>
                  <c:pt idx="3417">
                    <c:v>0</c:v>
                  </c:pt>
                  <c:pt idx="3418">
                    <c:v>7.509961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13.23962</c:v>
                  </c:pt>
                  <c:pt idx="3422">
                    <c:v>21.30645</c:v>
                  </c:pt>
                  <c:pt idx="3423">
                    <c:v>37.56013</c:v>
                  </c:pt>
                  <c:pt idx="3424">
                    <c:v>15.01794</c:v>
                  </c:pt>
                  <c:pt idx="3425">
                    <c:v>7.514519</c:v>
                  </c:pt>
                  <c:pt idx="3426">
                    <c:v>0</c:v>
                  </c:pt>
                  <c:pt idx="3427">
                    <c:v>44.22132</c:v>
                  </c:pt>
                  <c:pt idx="3428">
                    <c:v>44.64269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7.301333</c:v>
                  </c:pt>
                  <c:pt idx="3432">
                    <c:v>60.09633</c:v>
                  </c:pt>
                  <c:pt idx="3433">
                    <c:v>7.536746</c:v>
                  </c:pt>
                  <c:pt idx="3434">
                    <c:v>0</c:v>
                  </c:pt>
                  <c:pt idx="3435">
                    <c:v>7.2839</c:v>
                  </c:pt>
                  <c:pt idx="3436">
                    <c:v>7.343963</c:v>
                  </c:pt>
                  <c:pt idx="3437">
                    <c:v>67.60694</c:v>
                  </c:pt>
                  <c:pt idx="3438">
                    <c:v>51.65349</c:v>
                  </c:pt>
                  <c:pt idx="3439">
                    <c:v>58.41083</c:v>
                  </c:pt>
                  <c:pt idx="3440">
                    <c:v>44.64286</c:v>
                  </c:pt>
                  <c:pt idx="3441">
                    <c:v>51.10972</c:v>
                  </c:pt>
                  <c:pt idx="3442">
                    <c:v>52.58419</c:v>
                  </c:pt>
                  <c:pt idx="3443">
                    <c:v>54.34731</c:v>
                  </c:pt>
                  <c:pt idx="3444">
                    <c:v>74.72982</c:v>
                  </c:pt>
                  <c:pt idx="3445">
                    <c:v>7.167438</c:v>
                  </c:pt>
                  <c:pt idx="3446">
                    <c:v>7.411381</c:v>
                  </c:pt>
                  <c:pt idx="3447">
                    <c:v>7.576499</c:v>
                  </c:pt>
                  <c:pt idx="3448">
                    <c:v>0</c:v>
                  </c:pt>
                  <c:pt idx="3449">
                    <c:v>0</c:v>
                  </c:pt>
                  <c:pt idx="3450">
                    <c:v>0</c:v>
                  </c:pt>
                  <c:pt idx="3451">
                    <c:v>0</c:v>
                  </c:pt>
                  <c:pt idx="3452">
                    <c:v>0</c:v>
                  </c:pt>
                  <c:pt idx="3453">
                    <c:v>0</c:v>
                  </c:pt>
                  <c:pt idx="3454">
                    <c:v>6.913704</c:v>
                  </c:pt>
                  <c:pt idx="3455">
                    <c:v>0</c:v>
                  </c:pt>
                  <c:pt idx="3456">
                    <c:v>0</c:v>
                  </c:pt>
                  <c:pt idx="3457">
                    <c:v>7.473809</c:v>
                  </c:pt>
                  <c:pt idx="3458">
                    <c:v>0</c:v>
                  </c:pt>
                  <c:pt idx="3459">
                    <c:v>22.21128</c:v>
                  </c:pt>
                  <c:pt idx="3460">
                    <c:v>0</c:v>
                  </c:pt>
                  <c:pt idx="3461">
                    <c:v>0</c:v>
                  </c:pt>
                  <c:pt idx="3462">
                    <c:v>7.500696</c:v>
                  </c:pt>
                  <c:pt idx="3463">
                    <c:v>0</c:v>
                  </c:pt>
                  <c:pt idx="3464">
                    <c:v>0</c:v>
                  </c:pt>
                  <c:pt idx="3465">
                    <c:v>0</c:v>
                  </c:pt>
                  <c:pt idx="3466">
                    <c:v>7.457024</c:v>
                  </c:pt>
                  <c:pt idx="3467">
                    <c:v>0</c:v>
                  </c:pt>
                  <c:pt idx="3468">
                    <c:v>7.244999</c:v>
                  </c:pt>
                  <c:pt idx="3469">
                    <c:v>7.368768</c:v>
                  </c:pt>
                  <c:pt idx="3470">
                    <c:v>0</c:v>
                  </c:pt>
                  <c:pt idx="3471">
                    <c:v>14.94081</c:v>
                  </c:pt>
                  <c:pt idx="3472">
                    <c:v>0</c:v>
                  </c:pt>
                  <c:pt idx="3473">
                    <c:v>0</c:v>
                  </c:pt>
                  <c:pt idx="3474">
                    <c:v>0</c:v>
                  </c:pt>
                  <c:pt idx="3475">
                    <c:v>0</c:v>
                  </c:pt>
                  <c:pt idx="3476">
                    <c:v>0</c:v>
                  </c:pt>
                  <c:pt idx="3477">
                    <c:v>0</c:v>
                  </c:pt>
                  <c:pt idx="3478">
                    <c:v>22.08352</c:v>
                  </c:pt>
                  <c:pt idx="3479">
                    <c:v>0</c:v>
                  </c:pt>
                  <c:pt idx="3480">
                    <c:v>7.372049</c:v>
                  </c:pt>
                  <c:pt idx="3481">
                    <c:v>0</c:v>
                  </c:pt>
                  <c:pt idx="3482">
                    <c:v>0</c:v>
                  </c:pt>
                  <c:pt idx="3483">
                    <c:v>7.388692</c:v>
                  </c:pt>
                  <c:pt idx="3484">
                    <c:v>36.57339</c:v>
                  </c:pt>
                  <c:pt idx="3485">
                    <c:v>60.09639</c:v>
                  </c:pt>
                  <c:pt idx="3486">
                    <c:v>0</c:v>
                  </c:pt>
                  <c:pt idx="3487">
                    <c:v>21.09339</c:v>
                  </c:pt>
                  <c:pt idx="3488">
                    <c:v>7.222081</c:v>
                  </c:pt>
                  <c:pt idx="3489">
                    <c:v>66.67561</c:v>
                  </c:pt>
                  <c:pt idx="3490">
                    <c:v>22.11068</c:v>
                  </c:pt>
                  <c:pt idx="3491">
                    <c:v>0</c:v>
                  </c:pt>
                  <c:pt idx="3492">
                    <c:v>7.361838</c:v>
                  </c:pt>
                  <c:pt idx="3493">
                    <c:v>7.44439</c:v>
                  </c:pt>
                  <c:pt idx="3494">
                    <c:v>52.58408</c:v>
                  </c:pt>
                  <c:pt idx="3495">
                    <c:v>30.02683</c:v>
                  </c:pt>
                  <c:pt idx="3496">
                    <c:v>0</c:v>
                  </c:pt>
                  <c:pt idx="3497">
                    <c:v>7.301443</c:v>
                  </c:pt>
                  <c:pt idx="3498">
                    <c:v>22.80414</c:v>
                  </c:pt>
                  <c:pt idx="3499">
                    <c:v>66.9632</c:v>
                  </c:pt>
                  <c:pt idx="3500">
                    <c:v>7.512287</c:v>
                  </c:pt>
                  <c:pt idx="3501">
                    <c:v>29.15081</c:v>
                  </c:pt>
                  <c:pt idx="3502">
                    <c:v>52.58408</c:v>
                  </c:pt>
                  <c:pt idx="3503">
                    <c:v>58.10864</c:v>
                  </c:pt>
                  <c:pt idx="3504">
                    <c:v>45.07242</c:v>
                  </c:pt>
                  <c:pt idx="3505">
                    <c:v>44.6426</c:v>
                  </c:pt>
                  <c:pt idx="3506">
                    <c:v>55.30998</c:v>
                  </c:pt>
                  <c:pt idx="3507">
                    <c:v>60.61543</c:v>
                  </c:pt>
                  <c:pt idx="3508">
                    <c:v>54.34688</c:v>
                  </c:pt>
                  <c:pt idx="3509">
                    <c:v>62.50075</c:v>
                  </c:pt>
                  <c:pt idx="3510">
                    <c:v>48.07666</c:v>
                  </c:pt>
                  <c:pt idx="3511">
                    <c:v>53.0944</c:v>
                  </c:pt>
                  <c:pt idx="3512">
                    <c:v>22.11097</c:v>
                  </c:pt>
                  <c:pt idx="3513">
                    <c:v>0</c:v>
                  </c:pt>
                  <c:pt idx="3514">
                    <c:v>7.03832</c:v>
                  </c:pt>
                  <c:pt idx="3515">
                    <c:v>14.88088</c:v>
                  </c:pt>
                  <c:pt idx="3516">
                    <c:v>0</c:v>
                  </c:pt>
                  <c:pt idx="3517">
                    <c:v>15.02381</c:v>
                  </c:pt>
                  <c:pt idx="3518">
                    <c:v>0</c:v>
                  </c:pt>
                  <c:pt idx="3519">
                    <c:v>6.73496</c:v>
                  </c:pt>
                  <c:pt idx="3520">
                    <c:v>0</c:v>
                  </c:pt>
                  <c:pt idx="3521">
                    <c:v>0</c:v>
                  </c:pt>
                  <c:pt idx="3522">
                    <c:v>0</c:v>
                  </c:pt>
                  <c:pt idx="3523">
                    <c:v>0</c:v>
                  </c:pt>
                  <c:pt idx="3524">
                    <c:v>7.516775</c:v>
                  </c:pt>
                  <c:pt idx="3525">
                    <c:v>0</c:v>
                  </c:pt>
                  <c:pt idx="3526">
                    <c:v>0</c:v>
                  </c:pt>
                  <c:pt idx="3527">
                    <c:v>7.419948</c:v>
                  </c:pt>
                  <c:pt idx="3528">
                    <c:v>0</c:v>
                  </c:pt>
                  <c:pt idx="3529">
                    <c:v>0</c:v>
                  </c:pt>
                  <c:pt idx="3530">
                    <c:v>0</c:v>
                  </c:pt>
                  <c:pt idx="3531">
                    <c:v>0</c:v>
                  </c:pt>
                  <c:pt idx="3532">
                    <c:v>0</c:v>
                  </c:pt>
                  <c:pt idx="3533">
                    <c:v>7.280825</c:v>
                  </c:pt>
                  <c:pt idx="3534">
                    <c:v>0</c:v>
                  </c:pt>
                  <c:pt idx="3535">
                    <c:v>0</c:v>
                  </c:pt>
                  <c:pt idx="3536">
                    <c:v>7.540092</c:v>
                  </c:pt>
                  <c:pt idx="3537">
                    <c:v>0</c:v>
                  </c:pt>
                  <c:pt idx="3538">
                    <c:v>7.155385</c:v>
                  </c:pt>
                  <c:pt idx="3539">
                    <c:v>0</c:v>
                  </c:pt>
                  <c:pt idx="3540">
                    <c:v>0</c:v>
                  </c:pt>
                  <c:pt idx="3541">
                    <c:v>7.451646</c:v>
                  </c:pt>
                  <c:pt idx="3542">
                    <c:v>0</c:v>
                  </c:pt>
                  <c:pt idx="3543">
                    <c:v>0</c:v>
                  </c:pt>
                  <c:pt idx="3544">
                    <c:v>0</c:v>
                  </c:pt>
                  <c:pt idx="3545">
                    <c:v>73.70235</c:v>
                  </c:pt>
                  <c:pt idx="3546">
                    <c:v>37.55973</c:v>
                  </c:pt>
                  <c:pt idx="3547">
                    <c:v>0</c:v>
                  </c:pt>
                  <c:pt idx="3548">
                    <c:v>14.38953</c:v>
                  </c:pt>
                  <c:pt idx="3549">
                    <c:v>14.95254</c:v>
                  </c:pt>
                  <c:pt idx="3550">
                    <c:v>51.39035</c:v>
                  </c:pt>
                  <c:pt idx="3551">
                    <c:v>22.11099</c:v>
                  </c:pt>
                  <c:pt idx="3552">
                    <c:v>7.342002</c:v>
                  </c:pt>
                  <c:pt idx="3553">
                    <c:v>14.60289</c:v>
                  </c:pt>
                  <c:pt idx="3554">
                    <c:v>30.197</c:v>
                  </c:pt>
                  <c:pt idx="3555">
                    <c:v>44.63665</c:v>
                  </c:pt>
                  <c:pt idx="3556">
                    <c:v>0</c:v>
                  </c:pt>
                  <c:pt idx="3557">
                    <c:v>32.02803</c:v>
                  </c:pt>
                  <c:pt idx="3558">
                    <c:v>14.74058</c:v>
                  </c:pt>
                  <c:pt idx="3559">
                    <c:v>37.19066</c:v>
                  </c:pt>
                  <c:pt idx="3560">
                    <c:v>15.04588</c:v>
                  </c:pt>
                  <c:pt idx="3561">
                    <c:v>0</c:v>
                  </c:pt>
                  <c:pt idx="3562">
                    <c:v>14.8809</c:v>
                  </c:pt>
                  <c:pt idx="3563">
                    <c:v>0</c:v>
                  </c:pt>
                  <c:pt idx="3564">
                    <c:v>7.511911</c:v>
                  </c:pt>
                  <c:pt idx="3565">
                    <c:v>0</c:v>
                  </c:pt>
                  <c:pt idx="3566">
                    <c:v>0</c:v>
                  </c:pt>
                  <c:pt idx="3567">
                    <c:v>7.167372</c:v>
                  </c:pt>
                  <c:pt idx="3568">
                    <c:v>0</c:v>
                  </c:pt>
                  <c:pt idx="3569">
                    <c:v>0</c:v>
                  </c:pt>
                  <c:pt idx="3570">
                    <c:v>0</c:v>
                  </c:pt>
                  <c:pt idx="3571">
                    <c:v>7.233857</c:v>
                  </c:pt>
                  <c:pt idx="3572">
                    <c:v>0</c:v>
                  </c:pt>
                  <c:pt idx="3573">
                    <c:v>0</c:v>
                  </c:pt>
                  <c:pt idx="3574">
                    <c:v>7.34379</c:v>
                  </c:pt>
                  <c:pt idx="3575">
                    <c:v>0</c:v>
                  </c:pt>
                  <c:pt idx="3576">
                    <c:v>0</c:v>
                  </c:pt>
                  <c:pt idx="3577">
                    <c:v>0</c:v>
                  </c:pt>
                  <c:pt idx="3578">
                    <c:v>7.433078</c:v>
                  </c:pt>
                  <c:pt idx="3579">
                    <c:v>0</c:v>
                  </c:pt>
                  <c:pt idx="3580">
                    <c:v>0</c:v>
                  </c:pt>
                  <c:pt idx="3581">
                    <c:v>0</c:v>
                  </c:pt>
                  <c:pt idx="3582">
                    <c:v>0</c:v>
                  </c:pt>
                  <c:pt idx="3583">
                    <c:v>7.504262</c:v>
                  </c:pt>
                  <c:pt idx="3584">
                    <c:v>0</c:v>
                  </c:pt>
                  <c:pt idx="3585">
                    <c:v>0</c:v>
                  </c:pt>
                  <c:pt idx="3586">
                    <c:v>0</c:v>
                  </c:pt>
                  <c:pt idx="3587">
                    <c:v>0</c:v>
                  </c:pt>
                  <c:pt idx="3588">
                    <c:v>7.513435</c:v>
                  </c:pt>
                  <c:pt idx="3589">
                    <c:v>0</c:v>
                  </c:pt>
                  <c:pt idx="3590">
                    <c:v>7.319626</c:v>
                  </c:pt>
                  <c:pt idx="3591">
                    <c:v>0</c:v>
                  </c:pt>
                  <c:pt idx="3592">
                    <c:v>0</c:v>
                  </c:pt>
                  <c:pt idx="3593">
                    <c:v>7.541059</c:v>
                  </c:pt>
                  <c:pt idx="3594">
                    <c:v>0</c:v>
                  </c:pt>
                  <c:pt idx="3595">
                    <c:v>0</c:v>
                  </c:pt>
                  <c:pt idx="3596">
                    <c:v>0</c:v>
                  </c:pt>
                  <c:pt idx="3597">
                    <c:v>7.494673</c:v>
                  </c:pt>
                  <c:pt idx="3598">
                    <c:v>0</c:v>
                  </c:pt>
                  <c:pt idx="3599">
                    <c:v>14.07296</c:v>
                  </c:pt>
                  <c:pt idx="3600">
                    <c:v>14.73892</c:v>
                  </c:pt>
                  <c:pt idx="3601">
                    <c:v>0</c:v>
                  </c:pt>
                  <c:pt idx="3602">
                    <c:v>22.33685</c:v>
                  </c:pt>
                  <c:pt idx="3603">
                    <c:v>7.505286</c:v>
                  </c:pt>
                  <c:pt idx="3604">
                    <c:v>7.207017</c:v>
                  </c:pt>
                  <c:pt idx="3605">
                    <c:v>0</c:v>
                  </c:pt>
                  <c:pt idx="3606">
                    <c:v>0</c:v>
                  </c:pt>
                  <c:pt idx="3607">
                    <c:v>7.510293</c:v>
                  </c:pt>
                  <c:pt idx="3608">
                    <c:v>0</c:v>
                  </c:pt>
                  <c:pt idx="3609">
                    <c:v>7.423706</c:v>
                  </c:pt>
                  <c:pt idx="3610">
                    <c:v>0</c:v>
                  </c:pt>
                  <c:pt idx="3611">
                    <c:v>0</c:v>
                  </c:pt>
                  <c:pt idx="3612">
                    <c:v>14.83495</c:v>
                  </c:pt>
                  <c:pt idx="3613">
                    <c:v>43.808</c:v>
                  </c:pt>
                  <c:pt idx="3614">
                    <c:v>7.370262</c:v>
                  </c:pt>
                  <c:pt idx="3615">
                    <c:v>0</c:v>
                  </c:pt>
                  <c:pt idx="3616">
                    <c:v>7.335977</c:v>
                  </c:pt>
                  <c:pt idx="3617">
                    <c:v>22.1582</c:v>
                  </c:pt>
                  <c:pt idx="3618">
                    <c:v>34.87835</c:v>
                  </c:pt>
                  <c:pt idx="3619">
                    <c:v>7.233508</c:v>
                  </c:pt>
                  <c:pt idx="3620">
                    <c:v>0</c:v>
                  </c:pt>
                  <c:pt idx="3621">
                    <c:v>7.475769</c:v>
                  </c:pt>
                  <c:pt idx="3622">
                    <c:v>36.93686</c:v>
                  </c:pt>
                  <c:pt idx="3623">
                    <c:v>43.00459</c:v>
                  </c:pt>
                  <c:pt idx="3624">
                    <c:v>7.368496</c:v>
                  </c:pt>
                  <c:pt idx="3625">
                    <c:v>0</c:v>
                  </c:pt>
                  <c:pt idx="3626">
                    <c:v>7.476005</c:v>
                  </c:pt>
                  <c:pt idx="3627">
                    <c:v>44.42956</c:v>
                  </c:pt>
                  <c:pt idx="3628">
                    <c:v>14.74032</c:v>
                  </c:pt>
                  <c:pt idx="3629">
                    <c:v>0</c:v>
                  </c:pt>
                  <c:pt idx="3630">
                    <c:v>42.21117</c:v>
                  </c:pt>
                  <c:pt idx="3631">
                    <c:v>52.08289</c:v>
                  </c:pt>
                  <c:pt idx="3632">
                    <c:v>48.07685</c:v>
                  </c:pt>
                  <c:pt idx="3633">
                    <c:v>65.10387</c:v>
                  </c:pt>
                  <c:pt idx="3634">
                    <c:v>52.58459</c:v>
                  </c:pt>
                  <c:pt idx="3635">
                    <c:v>52.58393</c:v>
                  </c:pt>
                  <c:pt idx="3636">
                    <c:v>47.71036</c:v>
                  </c:pt>
                  <c:pt idx="3637">
                    <c:v>44.10239</c:v>
                  </c:pt>
                  <c:pt idx="3638">
                    <c:v>58.96254</c:v>
                  </c:pt>
                  <c:pt idx="3639">
                    <c:v>37.55309</c:v>
                  </c:pt>
                  <c:pt idx="3640">
                    <c:v>28.4118</c:v>
                  </c:pt>
                  <c:pt idx="3641">
                    <c:v>0</c:v>
                  </c:pt>
                  <c:pt idx="3642">
                    <c:v>0</c:v>
                  </c:pt>
                  <c:pt idx="3643">
                    <c:v>7.512026</c:v>
                  </c:pt>
                  <c:pt idx="3644">
                    <c:v>6.300398</c:v>
                  </c:pt>
                  <c:pt idx="3645">
                    <c:v>21.11502</c:v>
                  </c:pt>
                  <c:pt idx="3646">
                    <c:v>0</c:v>
                  </c:pt>
                  <c:pt idx="3647">
                    <c:v>0</c:v>
                  </c:pt>
                  <c:pt idx="3648">
                    <c:v>0</c:v>
                  </c:pt>
                  <c:pt idx="3649">
                    <c:v>30.03026</c:v>
                  </c:pt>
                  <c:pt idx="3650">
                    <c:v>0</c:v>
                  </c:pt>
                  <c:pt idx="3651">
                    <c:v>0</c:v>
                  </c:pt>
                  <c:pt idx="3652">
                    <c:v>0</c:v>
                  </c:pt>
                  <c:pt idx="3653">
                    <c:v>0</c:v>
                  </c:pt>
                  <c:pt idx="3654">
                    <c:v>22.59945</c:v>
                  </c:pt>
                  <c:pt idx="3655">
                    <c:v>14.74064</c:v>
                  </c:pt>
                  <c:pt idx="3656">
                    <c:v>0</c:v>
                  </c:pt>
                  <c:pt idx="3657">
                    <c:v>0</c:v>
                  </c:pt>
                  <c:pt idx="3658">
                    <c:v>7.509073</c:v>
                  </c:pt>
                  <c:pt idx="3659">
                    <c:v>20.93885</c:v>
                  </c:pt>
                  <c:pt idx="3660">
                    <c:v>0</c:v>
                  </c:pt>
                  <c:pt idx="3661">
                    <c:v>0</c:v>
                  </c:pt>
                  <c:pt idx="3662">
                    <c:v>0</c:v>
                  </c:pt>
                  <c:pt idx="3663">
                    <c:v>30.00967</c:v>
                  </c:pt>
                  <c:pt idx="3664">
                    <c:v>14.61134</c:v>
                  </c:pt>
                  <c:pt idx="3665">
                    <c:v>7.366183</c:v>
                  </c:pt>
                  <c:pt idx="3666">
                    <c:v>14.94529</c:v>
                  </c:pt>
                  <c:pt idx="3667">
                    <c:v>0</c:v>
                  </c:pt>
                  <c:pt idx="3668">
                    <c:v>22.21488</c:v>
                  </c:pt>
                  <c:pt idx="3669">
                    <c:v>0</c:v>
                  </c:pt>
                  <c:pt idx="3670">
                    <c:v>0</c:v>
                  </c:pt>
                  <c:pt idx="3671">
                    <c:v>0</c:v>
                  </c:pt>
                  <c:pt idx="3672">
                    <c:v>7.514563</c:v>
                  </c:pt>
                  <c:pt idx="3673">
                    <c:v>22.32974</c:v>
                  </c:pt>
                  <c:pt idx="3674">
                    <c:v>46.34538</c:v>
                  </c:pt>
                  <c:pt idx="3675">
                    <c:v>29.76216</c:v>
                  </c:pt>
                  <c:pt idx="3676">
                    <c:v>14.79661</c:v>
                  </c:pt>
                  <c:pt idx="3677">
                    <c:v>29.89621</c:v>
                  </c:pt>
                  <c:pt idx="3678">
                    <c:v>18.90671</c:v>
                  </c:pt>
                  <c:pt idx="3679">
                    <c:v>37.5602</c:v>
                  </c:pt>
                  <c:pt idx="3680">
                    <c:v>21.70079</c:v>
                  </c:pt>
                  <c:pt idx="3681">
                    <c:v>0</c:v>
                  </c:pt>
                  <c:pt idx="3682">
                    <c:v>29.57813</c:v>
                  </c:pt>
                  <c:pt idx="3683">
                    <c:v>26.85675</c:v>
                  </c:pt>
                  <c:pt idx="3684">
                    <c:v>60.09661</c:v>
                  </c:pt>
                  <c:pt idx="3685">
                    <c:v>22.47906</c:v>
                  </c:pt>
                  <c:pt idx="3686">
                    <c:v>7.45681</c:v>
                  </c:pt>
                  <c:pt idx="3687">
                    <c:v>21.01014</c:v>
                  </c:pt>
                  <c:pt idx="3688">
                    <c:v>44.64248</c:v>
                  </c:pt>
                  <c:pt idx="3689">
                    <c:v>30.04799</c:v>
                  </c:pt>
                  <c:pt idx="3690">
                    <c:v>52.08388</c:v>
                  </c:pt>
                  <c:pt idx="3691">
                    <c:v>48.82747</c:v>
                  </c:pt>
                  <c:pt idx="3692">
                    <c:v>72.82858</c:v>
                  </c:pt>
                  <c:pt idx="3693">
                    <c:v>13.35474</c:v>
                  </c:pt>
                  <c:pt idx="3694">
                    <c:v>52.08338</c:v>
                  </c:pt>
                  <c:pt idx="3695">
                    <c:v>60.09598</c:v>
                  </c:pt>
                  <c:pt idx="3696">
                    <c:v>57.16519</c:v>
                  </c:pt>
                  <c:pt idx="3697">
                    <c:v>49.99964</c:v>
                  </c:pt>
                  <c:pt idx="3698">
                    <c:v>57.87032</c:v>
                  </c:pt>
                  <c:pt idx="3699">
                    <c:v>37.56002</c:v>
                  </c:pt>
                  <c:pt idx="3700">
                    <c:v>23.49628</c:v>
                  </c:pt>
                  <c:pt idx="3701">
                    <c:v>0</c:v>
                  </c:pt>
                  <c:pt idx="3702">
                    <c:v>7.512019</c:v>
                  </c:pt>
                  <c:pt idx="3703">
                    <c:v>0</c:v>
                  </c:pt>
                  <c:pt idx="3704">
                    <c:v>7.233923</c:v>
                  </c:pt>
                  <c:pt idx="3705">
                    <c:v>14.07646</c:v>
                  </c:pt>
                  <c:pt idx="3706">
                    <c:v>0</c:v>
                  </c:pt>
                  <c:pt idx="3707">
                    <c:v>7.557948</c:v>
                  </c:pt>
                  <c:pt idx="3708">
                    <c:v>0</c:v>
                  </c:pt>
                  <c:pt idx="3709">
                    <c:v>7.39547</c:v>
                  </c:pt>
                  <c:pt idx="3710">
                    <c:v>14.07465</c:v>
                  </c:pt>
                  <c:pt idx="3711">
                    <c:v>7.370346</c:v>
                  </c:pt>
                  <c:pt idx="3712">
                    <c:v>15.12466</c:v>
                  </c:pt>
                  <c:pt idx="3713">
                    <c:v>0</c:v>
                  </c:pt>
                  <c:pt idx="3714">
                    <c:v>7.432336</c:v>
                  </c:pt>
                  <c:pt idx="3715">
                    <c:v>0</c:v>
                  </c:pt>
                  <c:pt idx="3716">
                    <c:v>0</c:v>
                  </c:pt>
                  <c:pt idx="3717">
                    <c:v>7.473001</c:v>
                  </c:pt>
                  <c:pt idx="3718">
                    <c:v>0</c:v>
                  </c:pt>
                  <c:pt idx="3719">
                    <c:v>29.45893</c:v>
                  </c:pt>
                  <c:pt idx="3720">
                    <c:v>14.73855</c:v>
                  </c:pt>
                  <c:pt idx="3721">
                    <c:v>7.500379</c:v>
                  </c:pt>
                  <c:pt idx="3722">
                    <c:v>0</c:v>
                  </c:pt>
                  <c:pt idx="3723">
                    <c:v>7.469037</c:v>
                  </c:pt>
                  <c:pt idx="3724">
                    <c:v>14.64253</c:v>
                  </c:pt>
                  <c:pt idx="3725">
                    <c:v>0</c:v>
                  </c:pt>
                  <c:pt idx="3726">
                    <c:v>0</c:v>
                  </c:pt>
                  <c:pt idx="3727">
                    <c:v>0</c:v>
                  </c:pt>
                  <c:pt idx="3728">
                    <c:v>7.398145</c:v>
                  </c:pt>
                  <c:pt idx="3729">
                    <c:v>21.70057</c:v>
                  </c:pt>
                  <c:pt idx="3730">
                    <c:v>0</c:v>
                  </c:pt>
                  <c:pt idx="3731">
                    <c:v>7.45432</c:v>
                  </c:pt>
                  <c:pt idx="3732">
                    <c:v>0</c:v>
                  </c:pt>
                  <c:pt idx="3733">
                    <c:v>30.0706</c:v>
                  </c:pt>
                  <c:pt idx="3734">
                    <c:v>0</c:v>
                  </c:pt>
                  <c:pt idx="3735">
                    <c:v>43.40258</c:v>
                  </c:pt>
                  <c:pt idx="3736">
                    <c:v>52.08284</c:v>
                  </c:pt>
                  <c:pt idx="3737">
                    <c:v>7.510459</c:v>
                  </c:pt>
                  <c:pt idx="3738">
                    <c:v>21.9067</c:v>
                  </c:pt>
                  <c:pt idx="3739">
                    <c:v>0</c:v>
                  </c:pt>
                  <c:pt idx="3740">
                    <c:v>29.8794</c:v>
                  </c:pt>
                </c:lvl>
                <c:lvl>
                  <c:pt idx="0">
                    <c:v>08:44:19.271</c:v>
                  </c:pt>
                  <c:pt idx="1">
                    <c:v>08:44:19.375</c:v>
                  </c:pt>
                  <c:pt idx="2">
                    <c:v>08:44:19.480</c:v>
                  </c:pt>
                  <c:pt idx="3">
                    <c:v>08:44:19.586</c:v>
                  </c:pt>
                  <c:pt idx="4">
                    <c:v>08:44:19.706</c:v>
                  </c:pt>
                  <c:pt idx="5">
                    <c:v>08:44:19.810</c:v>
                  </c:pt>
                  <c:pt idx="6">
                    <c:v>08:44:19.915</c:v>
                  </c:pt>
                  <c:pt idx="7">
                    <c:v>08:44:20.260</c:v>
                  </c:pt>
                  <c:pt idx="8">
                    <c:v>08:44:20.143</c:v>
                  </c:pt>
                  <c:pt idx="9">
                    <c:v>08:44:20.267</c:v>
                  </c:pt>
                  <c:pt idx="10">
                    <c:v>08:44:20.375</c:v>
                  </c:pt>
                  <c:pt idx="11">
                    <c:v>08:44:20.479</c:v>
                  </c:pt>
                  <c:pt idx="12">
                    <c:v>08:44:20.586</c:v>
                  </c:pt>
                  <c:pt idx="13">
                    <c:v>08:44:20.733</c:v>
                  </c:pt>
                  <c:pt idx="14">
                    <c:v>08:44:20.838</c:v>
                  </c:pt>
                  <c:pt idx="15">
                    <c:v>08:44:20.943</c:v>
                  </c:pt>
                  <c:pt idx="16">
                    <c:v>08:44:21.490</c:v>
                  </c:pt>
                  <c:pt idx="17">
                    <c:v>08:44:21.159</c:v>
                  </c:pt>
                  <c:pt idx="18">
                    <c:v>08:44:21.262</c:v>
                  </c:pt>
                  <c:pt idx="19">
                    <c:v>08:44:21.368</c:v>
                  </c:pt>
                  <c:pt idx="20">
                    <c:v>08:44:21.472</c:v>
                  </c:pt>
                  <c:pt idx="21">
                    <c:v>08:44:21.579</c:v>
                  </c:pt>
                  <c:pt idx="22">
                    <c:v>08:44:21.684</c:v>
                  </c:pt>
                  <c:pt idx="23">
                    <c:v>08:44:21.789</c:v>
                  </c:pt>
                  <c:pt idx="24">
                    <c:v>08:44:21.892</c:v>
                  </c:pt>
                  <c:pt idx="25">
                    <c:v>08:44:21.996</c:v>
                  </c:pt>
                  <c:pt idx="26">
                    <c:v>08:44:22.103</c:v>
                  </c:pt>
                  <c:pt idx="27">
                    <c:v>08:44:22.206</c:v>
                  </c:pt>
                  <c:pt idx="28">
                    <c:v>08:44:22.310</c:v>
                  </c:pt>
                  <c:pt idx="29">
                    <c:v>08:44:22.420</c:v>
                  </c:pt>
                  <c:pt idx="30">
                    <c:v>08:44:22.526</c:v>
                  </c:pt>
                  <c:pt idx="31">
                    <c:v>08:44:22.634</c:v>
                  </c:pt>
                  <c:pt idx="32">
                    <c:v>08:44:22.739</c:v>
                  </c:pt>
                  <c:pt idx="33">
                    <c:v>08:44:22.842</c:v>
                  </c:pt>
                  <c:pt idx="34">
                    <c:v>08:44:22.947</c:v>
                  </c:pt>
                  <c:pt idx="35">
                    <c:v>08:44:23.530</c:v>
                  </c:pt>
                  <c:pt idx="36">
                    <c:v>08:44:23.161</c:v>
                  </c:pt>
                  <c:pt idx="37">
                    <c:v>08:44:23.265</c:v>
                  </c:pt>
                  <c:pt idx="38">
                    <c:v>08:44:23.372</c:v>
                  </c:pt>
                  <c:pt idx="39">
                    <c:v>08:44:23.478</c:v>
                  </c:pt>
                  <c:pt idx="40">
                    <c:v>08:44:23.582</c:v>
                  </c:pt>
                  <c:pt idx="41">
                    <c:v>08:44:23.688</c:v>
                  </c:pt>
                  <c:pt idx="42">
                    <c:v>08:44:23.794</c:v>
                  </c:pt>
                  <c:pt idx="43">
                    <c:v>08:44:23.898</c:v>
                  </c:pt>
                  <c:pt idx="44">
                    <c:v>08:44:24.300</c:v>
                  </c:pt>
                  <c:pt idx="45">
                    <c:v>08:44:24.113</c:v>
                  </c:pt>
                  <c:pt idx="46">
                    <c:v>08:44:24.218</c:v>
                  </c:pt>
                  <c:pt idx="47">
                    <c:v>08:44:24.322</c:v>
                  </c:pt>
                  <c:pt idx="48">
                    <c:v>08:44:24.426</c:v>
                  </c:pt>
                  <c:pt idx="49">
                    <c:v>08:44:24.534</c:v>
                  </c:pt>
                  <c:pt idx="50">
                    <c:v>08:44:24.653</c:v>
                  </c:pt>
                  <c:pt idx="51">
                    <c:v>08:44:24.758</c:v>
                  </c:pt>
                  <c:pt idx="52">
                    <c:v>08:44:24.861</c:v>
                  </c:pt>
                  <c:pt idx="53">
                    <c:v>08:44:24.968</c:v>
                  </c:pt>
                  <c:pt idx="54">
                    <c:v>08:44:25.740</c:v>
                  </c:pt>
                  <c:pt idx="55">
                    <c:v>08:44:25.188</c:v>
                  </c:pt>
                  <c:pt idx="56">
                    <c:v>08:44:25.292</c:v>
                  </c:pt>
                  <c:pt idx="57">
                    <c:v>08:44:25.395</c:v>
                  </c:pt>
                  <c:pt idx="58">
                    <c:v>08:44:25.511</c:v>
                  </c:pt>
                  <c:pt idx="59">
                    <c:v>08:44:25.616</c:v>
                  </c:pt>
                  <c:pt idx="60">
                    <c:v>08:44:25.722</c:v>
                  </c:pt>
                  <c:pt idx="61">
                    <c:v>08:44:25.831</c:v>
                  </c:pt>
                  <c:pt idx="62">
                    <c:v>08:44:25.938</c:v>
                  </c:pt>
                  <c:pt idx="63">
                    <c:v>08:44:26.460</c:v>
                  </c:pt>
                  <c:pt idx="64">
                    <c:v>08:44:26.170</c:v>
                  </c:pt>
                  <c:pt idx="65">
                    <c:v>08:44:26.275</c:v>
                  </c:pt>
                  <c:pt idx="66">
                    <c:v>08:44:26.380</c:v>
                  </c:pt>
                  <c:pt idx="67">
                    <c:v>08:44:26.484</c:v>
                  </c:pt>
                  <c:pt idx="68">
                    <c:v>08:44:26.682</c:v>
                  </c:pt>
                  <c:pt idx="69">
                    <c:v>08:44:26.795</c:v>
                  </c:pt>
                  <c:pt idx="70">
                    <c:v>08:44:26.899</c:v>
                  </c:pt>
                  <c:pt idx="71">
                    <c:v>08:44:27.300</c:v>
                  </c:pt>
                  <c:pt idx="72">
                    <c:v>08:44:27.127</c:v>
                  </c:pt>
                  <c:pt idx="73">
                    <c:v>08:44:27.242</c:v>
                  </c:pt>
                  <c:pt idx="74">
                    <c:v>08:44:27.346</c:v>
                  </c:pt>
                  <c:pt idx="75">
                    <c:v>08:44:27.450</c:v>
                  </c:pt>
                  <c:pt idx="76">
                    <c:v>08:44:27.554</c:v>
                  </c:pt>
                  <c:pt idx="77">
                    <c:v>08:44:27.674</c:v>
                  </c:pt>
                  <c:pt idx="78">
                    <c:v>08:44:27.779</c:v>
                  </c:pt>
                  <c:pt idx="79">
                    <c:v>08:44:27.883</c:v>
                  </c:pt>
                  <c:pt idx="80">
                    <c:v>08:44:27.990</c:v>
                  </c:pt>
                  <c:pt idx="81">
                    <c:v>08:44:28.980</c:v>
                  </c:pt>
                  <c:pt idx="82">
                    <c:v>08:44:28.206</c:v>
                  </c:pt>
                  <c:pt idx="83">
                    <c:v>08:44:28.311</c:v>
                  </c:pt>
                  <c:pt idx="84">
                    <c:v>08:44:28.416</c:v>
                  </c:pt>
                  <c:pt idx="85">
                    <c:v>08:44:28.519</c:v>
                  </c:pt>
                  <c:pt idx="86">
                    <c:v>08:44:28.627</c:v>
                  </c:pt>
                  <c:pt idx="87">
                    <c:v>08:44:28.731</c:v>
                  </c:pt>
                  <c:pt idx="88">
                    <c:v>08:44:28.835</c:v>
                  </c:pt>
                  <c:pt idx="89">
                    <c:v>08:44:28.943</c:v>
                  </c:pt>
                  <c:pt idx="90">
                    <c:v>08:44:29.480</c:v>
                  </c:pt>
                  <c:pt idx="91">
                    <c:v>08:44:29.154</c:v>
                  </c:pt>
                  <c:pt idx="92">
                    <c:v>08:44:29.258</c:v>
                  </c:pt>
                  <c:pt idx="93">
                    <c:v>08:44:29.364</c:v>
                  </c:pt>
                  <c:pt idx="94">
                    <c:v>08:44:29.469</c:v>
                  </c:pt>
                  <c:pt idx="95">
                    <c:v>08:44:29.575</c:v>
                  </c:pt>
                  <c:pt idx="96">
                    <c:v>08:44:29.685</c:v>
                  </c:pt>
                  <c:pt idx="97">
                    <c:v>08:44:29.794</c:v>
                  </c:pt>
                  <c:pt idx="98">
                    <c:v>08:44:29.899</c:v>
                  </c:pt>
                  <c:pt idx="99">
                    <c:v>08:44:30.400</c:v>
                  </c:pt>
                  <c:pt idx="100">
                    <c:v>08:44:30.109</c:v>
                  </c:pt>
                  <c:pt idx="101">
                    <c:v>08:44:30.214</c:v>
                  </c:pt>
                  <c:pt idx="102">
                    <c:v>08:44:30.319</c:v>
                  </c:pt>
                  <c:pt idx="103">
                    <c:v>08:44:30.423</c:v>
                  </c:pt>
                  <c:pt idx="104">
                    <c:v>08:44:30.526</c:v>
                  </c:pt>
                  <c:pt idx="105">
                    <c:v>08:44:30.649</c:v>
                  </c:pt>
                  <c:pt idx="106">
                    <c:v>08:44:30.756</c:v>
                  </c:pt>
                  <c:pt idx="107">
                    <c:v>08:44:30.861</c:v>
                  </c:pt>
                  <c:pt idx="108">
                    <c:v>08:44:30.966</c:v>
                  </c:pt>
                  <c:pt idx="109">
                    <c:v>08:44:31.740</c:v>
                  </c:pt>
                  <c:pt idx="110">
                    <c:v>08:44:31.184</c:v>
                  </c:pt>
                  <c:pt idx="111">
                    <c:v>08:44:31.289</c:v>
                  </c:pt>
                  <c:pt idx="112">
                    <c:v>08:44:31.393</c:v>
                  </c:pt>
                  <c:pt idx="113">
                    <c:v>08:44:31.497</c:v>
                  </c:pt>
                  <c:pt idx="114">
                    <c:v>08:44:31.608</c:v>
                  </c:pt>
                  <c:pt idx="115">
                    <c:v>08:44:31.717</c:v>
                  </c:pt>
                  <c:pt idx="116">
                    <c:v>08:44:31.823</c:v>
                  </c:pt>
                  <c:pt idx="117">
                    <c:v>08:44:31.930</c:v>
                  </c:pt>
                  <c:pt idx="118">
                    <c:v>08:44:32.390</c:v>
                  </c:pt>
                  <c:pt idx="119">
                    <c:v>08:44:32.163</c:v>
                  </c:pt>
                  <c:pt idx="120">
                    <c:v>08:44:32.298</c:v>
                  </c:pt>
                  <c:pt idx="121">
                    <c:v>08:44:32.403</c:v>
                  </c:pt>
                  <c:pt idx="122">
                    <c:v>08:44:32.507</c:v>
                  </c:pt>
                  <c:pt idx="123">
                    <c:v>08:44:32.623</c:v>
                  </c:pt>
                  <c:pt idx="124">
                    <c:v>08:44:32.727</c:v>
                  </c:pt>
                  <c:pt idx="125">
                    <c:v>08:44:32.834</c:v>
                  </c:pt>
                  <c:pt idx="126">
                    <c:v>08:44:32.939</c:v>
                  </c:pt>
                  <c:pt idx="127">
                    <c:v>08:44:33.430</c:v>
                  </c:pt>
                  <c:pt idx="128">
                    <c:v>08:44:33.164</c:v>
                  </c:pt>
                  <c:pt idx="129">
                    <c:v>08:44:33.268</c:v>
                  </c:pt>
                  <c:pt idx="130">
                    <c:v>08:44:33.375</c:v>
                  </c:pt>
                  <c:pt idx="131">
                    <c:v>08:44:33.482</c:v>
                  </c:pt>
                  <c:pt idx="132">
                    <c:v>08:44:33.589</c:v>
                  </c:pt>
                  <c:pt idx="133">
                    <c:v>08:44:33.698</c:v>
                  </c:pt>
                  <c:pt idx="134">
                    <c:v>08:44:33.802</c:v>
                  </c:pt>
                  <c:pt idx="135">
                    <c:v>08:44:33.907</c:v>
                  </c:pt>
                  <c:pt idx="136">
                    <c:v>08:44:34.100</c:v>
                  </c:pt>
                  <c:pt idx="137">
                    <c:v>08:44:34.120</c:v>
                  </c:pt>
                  <c:pt idx="138">
                    <c:v>08:44:34.226</c:v>
                  </c:pt>
                  <c:pt idx="139">
                    <c:v>08:44:34.329</c:v>
                  </c:pt>
                  <c:pt idx="140">
                    <c:v>08:44:34.436</c:v>
                  </c:pt>
                  <c:pt idx="141">
                    <c:v>08:44:34.542</c:v>
                  </c:pt>
                  <c:pt idx="142">
                    <c:v>08:44:34.652</c:v>
                  </c:pt>
                  <c:pt idx="143">
                    <c:v>08:44:34.757</c:v>
                  </c:pt>
                  <c:pt idx="144">
                    <c:v>08:44:34.862</c:v>
                  </c:pt>
                  <c:pt idx="145">
                    <c:v>08:44:34.967</c:v>
                  </c:pt>
                  <c:pt idx="146">
                    <c:v>08:44:35.710</c:v>
                  </c:pt>
                  <c:pt idx="147">
                    <c:v>08:44:35.181</c:v>
                  </c:pt>
                  <c:pt idx="148">
                    <c:v>08:44:35.289</c:v>
                  </c:pt>
                  <c:pt idx="149">
                    <c:v>08:44:35.393</c:v>
                  </c:pt>
                  <c:pt idx="150">
                    <c:v>08:44:35.497</c:v>
                  </c:pt>
                  <c:pt idx="151">
                    <c:v>08:44:35.606</c:v>
                  </c:pt>
                  <c:pt idx="152">
                    <c:v>08:44:35.711</c:v>
                  </c:pt>
                  <c:pt idx="153">
                    <c:v>08:44:35.815</c:v>
                  </c:pt>
                  <c:pt idx="154">
                    <c:v>08:44:35.921</c:v>
                  </c:pt>
                  <c:pt idx="155">
                    <c:v>08:44:36.270</c:v>
                  </c:pt>
                  <c:pt idx="156">
                    <c:v>08:44:36.137</c:v>
                  </c:pt>
                  <c:pt idx="157">
                    <c:v>08:44:36.241</c:v>
                  </c:pt>
                  <c:pt idx="158">
                    <c:v>08:44:36.346</c:v>
                  </c:pt>
                  <c:pt idx="159">
                    <c:v>08:44:36.453</c:v>
                  </c:pt>
                  <c:pt idx="160">
                    <c:v>08:44:36.557</c:v>
                  </c:pt>
                  <c:pt idx="161">
                    <c:v>08:44:36.668</c:v>
                  </c:pt>
                  <c:pt idx="162">
                    <c:v>08:44:36.776</c:v>
                  </c:pt>
                  <c:pt idx="163">
                    <c:v>08:44:36.881</c:v>
                  </c:pt>
                  <c:pt idx="164">
                    <c:v>08:44:36.984</c:v>
                  </c:pt>
                  <c:pt idx="165">
                    <c:v>08:44:37.920</c:v>
                  </c:pt>
                  <c:pt idx="166">
                    <c:v>08:44:37.203</c:v>
                  </c:pt>
                  <c:pt idx="167">
                    <c:v>08:44:37.310</c:v>
                  </c:pt>
                  <c:pt idx="168">
                    <c:v>08:44:37.422</c:v>
                  </c:pt>
                  <c:pt idx="169">
                    <c:v>08:44:37.527</c:v>
                  </c:pt>
                  <c:pt idx="170">
                    <c:v>08:44:37.638</c:v>
                  </c:pt>
                  <c:pt idx="171">
                    <c:v>08:44:37.743</c:v>
                  </c:pt>
                  <c:pt idx="172">
                    <c:v>08:44:37.849</c:v>
                  </c:pt>
                  <c:pt idx="173">
                    <c:v>08:44:37.954</c:v>
                  </c:pt>
                  <c:pt idx="174">
                    <c:v>08:44:38.610</c:v>
                  </c:pt>
                  <c:pt idx="175">
                    <c:v>08:44:38.203</c:v>
                  </c:pt>
                  <c:pt idx="176">
                    <c:v>08:44:38.315</c:v>
                  </c:pt>
                  <c:pt idx="177">
                    <c:v>08:44:38.425</c:v>
                  </c:pt>
                  <c:pt idx="178">
                    <c:v>08:44:38.530</c:v>
                  </c:pt>
                  <c:pt idx="179">
                    <c:v>08:44:38.641</c:v>
                  </c:pt>
                  <c:pt idx="180">
                    <c:v>08:44:38.746</c:v>
                  </c:pt>
                  <c:pt idx="181">
                    <c:v>08:44:38.855</c:v>
                  </c:pt>
                  <c:pt idx="182">
                    <c:v>08:44:38.961</c:v>
                  </c:pt>
                  <c:pt idx="183">
                    <c:v>08:44:39.690</c:v>
                  </c:pt>
                  <c:pt idx="184">
                    <c:v>08:44:39.186</c:v>
                  </c:pt>
                  <c:pt idx="185">
                    <c:v>08:44:39.294</c:v>
                  </c:pt>
                  <c:pt idx="186">
                    <c:v>08:44:39.404</c:v>
                  </c:pt>
                  <c:pt idx="187">
                    <c:v>08:44:39.508</c:v>
                  </c:pt>
                  <c:pt idx="188">
                    <c:v>08:44:39.628</c:v>
                  </c:pt>
                  <c:pt idx="189">
                    <c:v>08:44:39.732</c:v>
                  </c:pt>
                  <c:pt idx="190">
                    <c:v>08:44:39.836</c:v>
                  </c:pt>
                  <c:pt idx="191">
                    <c:v>08:44:39.943</c:v>
                  </c:pt>
                  <c:pt idx="192">
                    <c:v>08:44:40.510</c:v>
                  </c:pt>
                  <c:pt idx="193">
                    <c:v>08:44:40.164</c:v>
                  </c:pt>
                  <c:pt idx="194">
                    <c:v>08:44:40.267</c:v>
                  </c:pt>
                  <c:pt idx="195">
                    <c:v>08:44:40.372</c:v>
                  </c:pt>
                  <c:pt idx="196">
                    <c:v>08:44:40.476</c:v>
                  </c:pt>
                  <c:pt idx="197">
                    <c:v>08:44:40.580</c:v>
                  </c:pt>
                  <c:pt idx="198">
                    <c:v>08:44:40.691</c:v>
                  </c:pt>
                  <c:pt idx="199">
                    <c:v>08:44:40.797</c:v>
                  </c:pt>
                  <c:pt idx="200">
                    <c:v>08:44:40.902</c:v>
                  </c:pt>
                  <c:pt idx="201">
                    <c:v>08:44:41.700</c:v>
                  </c:pt>
                  <c:pt idx="202">
                    <c:v>08:44:41.116</c:v>
                  </c:pt>
                  <c:pt idx="203">
                    <c:v>08:44:41.220</c:v>
                  </c:pt>
                  <c:pt idx="204">
                    <c:v>08:44:41.324</c:v>
                  </c:pt>
                  <c:pt idx="205">
                    <c:v>08:44:41.429</c:v>
                  </c:pt>
                  <c:pt idx="206">
                    <c:v>08:44:41.533</c:v>
                  </c:pt>
                  <c:pt idx="207">
                    <c:v>08:44:41.643</c:v>
                  </c:pt>
                  <c:pt idx="208">
                    <c:v>08:44:41.749</c:v>
                  </c:pt>
                  <c:pt idx="209">
                    <c:v>08:44:41.854</c:v>
                  </c:pt>
                  <c:pt idx="210">
                    <c:v>08:44:41.958</c:v>
                  </c:pt>
                  <c:pt idx="211">
                    <c:v>08:44:42.640</c:v>
                  </c:pt>
                  <c:pt idx="212">
                    <c:v>08:44:42.173</c:v>
                  </c:pt>
                  <c:pt idx="213">
                    <c:v>08:44:42.277</c:v>
                  </c:pt>
                  <c:pt idx="214">
                    <c:v>08:44:42.382</c:v>
                  </c:pt>
                  <c:pt idx="215">
                    <c:v>08:44:42.487</c:v>
                  </c:pt>
                  <c:pt idx="216">
                    <c:v>08:44:42.594</c:v>
                  </c:pt>
                  <c:pt idx="217">
                    <c:v>08:44:42.698</c:v>
                  </c:pt>
                  <c:pt idx="218">
                    <c:v>08:44:42.803</c:v>
                  </c:pt>
                  <c:pt idx="219">
                    <c:v>08:44:42.908</c:v>
                  </c:pt>
                  <c:pt idx="220">
                    <c:v>08:44:43.130</c:v>
                  </c:pt>
                  <c:pt idx="221">
                    <c:v>08:44:43.123</c:v>
                  </c:pt>
                  <c:pt idx="222">
                    <c:v>08:44:43.226</c:v>
                  </c:pt>
                  <c:pt idx="223">
                    <c:v>08:44:43.330</c:v>
                  </c:pt>
                  <c:pt idx="224">
                    <c:v>08:44:43.435</c:v>
                  </c:pt>
                  <c:pt idx="225">
                    <c:v>08:44:43.543</c:v>
                  </c:pt>
                  <c:pt idx="226">
                    <c:v>08:44:43.654</c:v>
                  </c:pt>
                  <c:pt idx="227">
                    <c:v>08:44:43.758</c:v>
                  </c:pt>
                  <c:pt idx="228">
                    <c:v>08:44:43.864</c:v>
                  </c:pt>
                  <c:pt idx="229">
                    <c:v>08:44:43.968</c:v>
                  </c:pt>
                  <c:pt idx="230">
                    <c:v>08:44:44.720</c:v>
                  </c:pt>
                  <c:pt idx="231">
                    <c:v>08:44:44.204</c:v>
                  </c:pt>
                  <c:pt idx="232">
                    <c:v>08:44:44.310</c:v>
                  </c:pt>
                  <c:pt idx="233">
                    <c:v>08:44:44.417</c:v>
                  </c:pt>
                  <c:pt idx="234">
                    <c:v>08:44:44.522</c:v>
                  </c:pt>
                  <c:pt idx="235">
                    <c:v>08:44:44.631</c:v>
                  </c:pt>
                  <c:pt idx="236">
                    <c:v>08:44:44.735</c:v>
                  </c:pt>
                  <c:pt idx="237">
                    <c:v>08:44:44.840</c:v>
                  </c:pt>
                  <c:pt idx="238">
                    <c:v>08:44:44.946</c:v>
                  </c:pt>
                  <c:pt idx="239">
                    <c:v>08:44:45.530</c:v>
                  </c:pt>
                  <c:pt idx="240">
                    <c:v>08:44:45.173</c:v>
                  </c:pt>
                  <c:pt idx="241">
                    <c:v>08:44:45.278</c:v>
                  </c:pt>
                  <c:pt idx="242">
                    <c:v>08:44:45.384</c:v>
                  </c:pt>
                  <c:pt idx="243">
                    <c:v>08:44:45.488</c:v>
                  </c:pt>
                  <c:pt idx="244">
                    <c:v>08:44:45.595</c:v>
                  </c:pt>
                  <c:pt idx="245">
                    <c:v>08:44:45.699</c:v>
                  </c:pt>
                  <c:pt idx="246">
                    <c:v>08:44:45.803</c:v>
                  </c:pt>
                  <c:pt idx="247">
                    <c:v>08:44:45.908</c:v>
                  </c:pt>
                  <c:pt idx="248">
                    <c:v>08:44:46.120</c:v>
                  </c:pt>
                  <c:pt idx="249">
                    <c:v>08:44:46.123</c:v>
                  </c:pt>
                  <c:pt idx="250">
                    <c:v>08:44:46.228</c:v>
                  </c:pt>
                  <c:pt idx="251">
                    <c:v>08:44:46.333</c:v>
                  </c:pt>
                  <c:pt idx="252">
                    <c:v>08:44:46.437</c:v>
                  </c:pt>
                  <c:pt idx="253">
                    <c:v>08:44:46.542</c:v>
                  </c:pt>
                  <c:pt idx="254">
                    <c:v>08:44:46.653</c:v>
                  </c:pt>
                  <c:pt idx="255">
                    <c:v>08:44:46.759</c:v>
                  </c:pt>
                  <c:pt idx="256">
                    <c:v>08:44:46.864</c:v>
                  </c:pt>
                  <c:pt idx="257">
                    <c:v>08:44:46.969</c:v>
                  </c:pt>
                  <c:pt idx="258">
                    <c:v>08:44:47.720</c:v>
                  </c:pt>
                  <c:pt idx="259">
                    <c:v>08:44:47.184</c:v>
                  </c:pt>
                  <c:pt idx="260">
                    <c:v>08:44:47.289</c:v>
                  </c:pt>
                  <c:pt idx="261">
                    <c:v>08:44:47.395</c:v>
                  </c:pt>
                  <c:pt idx="262">
                    <c:v>08:44:47.500</c:v>
                  </c:pt>
                  <c:pt idx="263">
                    <c:v>08:44:47.608</c:v>
                  </c:pt>
                  <c:pt idx="264">
                    <c:v>08:44:47.712</c:v>
                  </c:pt>
                  <c:pt idx="265">
                    <c:v>08:44:47.817</c:v>
                  </c:pt>
                  <c:pt idx="266">
                    <c:v>08:44:47.921</c:v>
                  </c:pt>
                  <c:pt idx="267">
                    <c:v>08:44:48.280</c:v>
                  </c:pt>
                  <c:pt idx="268">
                    <c:v>08:44:48.136</c:v>
                  </c:pt>
                  <c:pt idx="269">
                    <c:v>08:44:48.240</c:v>
                  </c:pt>
                  <c:pt idx="270">
                    <c:v>08:44:48.344</c:v>
                  </c:pt>
                  <c:pt idx="271">
                    <c:v>08:44:48.449</c:v>
                  </c:pt>
                  <c:pt idx="272">
                    <c:v>08:44:48.565</c:v>
                  </c:pt>
                  <c:pt idx="273">
                    <c:v>08:44:48.677</c:v>
                  </c:pt>
                  <c:pt idx="274">
                    <c:v>08:44:48.781</c:v>
                  </c:pt>
                  <c:pt idx="275">
                    <c:v>08:44:48.886</c:v>
                  </c:pt>
                  <c:pt idx="276">
                    <c:v>08:44:48.996</c:v>
                  </c:pt>
                  <c:pt idx="277">
                    <c:v>08:44:49.107</c:v>
                  </c:pt>
                  <c:pt idx="278">
                    <c:v>08:44:49.211</c:v>
                  </c:pt>
                  <c:pt idx="279">
                    <c:v>08:44:49.320</c:v>
                  </c:pt>
                  <c:pt idx="280">
                    <c:v>08:44:49.425</c:v>
                  </c:pt>
                  <c:pt idx="281">
                    <c:v>08:44:49.529</c:v>
                  </c:pt>
                  <c:pt idx="282">
                    <c:v>08:44:49.639</c:v>
                  </c:pt>
                  <c:pt idx="283">
                    <c:v>08:44:49.743</c:v>
                  </c:pt>
                  <c:pt idx="284">
                    <c:v>08:44:49.851</c:v>
                  </c:pt>
                  <c:pt idx="285">
                    <c:v>08:44:49.956</c:v>
                  </c:pt>
                  <c:pt idx="286">
                    <c:v>08:44:50.600</c:v>
                  </c:pt>
                  <c:pt idx="287">
                    <c:v>08:44:50.197</c:v>
                  </c:pt>
                  <c:pt idx="288">
                    <c:v>08:44:50.320</c:v>
                  </c:pt>
                  <c:pt idx="289">
                    <c:v>08:44:50.426</c:v>
                  </c:pt>
                  <c:pt idx="290">
                    <c:v>08:44:50.530</c:v>
                  </c:pt>
                  <c:pt idx="291">
                    <c:v>08:44:50.664</c:v>
                  </c:pt>
                  <c:pt idx="292">
                    <c:v>08:44:50.768</c:v>
                  </c:pt>
                  <c:pt idx="293">
                    <c:v>08:44:50.874</c:v>
                  </c:pt>
                  <c:pt idx="294">
                    <c:v>08:44:50.978</c:v>
                  </c:pt>
                  <c:pt idx="295">
                    <c:v>08:44:51.820</c:v>
                  </c:pt>
                  <c:pt idx="296">
                    <c:v>08:44:51.192</c:v>
                  </c:pt>
                  <c:pt idx="297">
                    <c:v>08:44:51.296</c:v>
                  </c:pt>
                  <c:pt idx="298">
                    <c:v>08:44:51.400</c:v>
                  </c:pt>
                  <c:pt idx="299">
                    <c:v>08:44:51.505</c:v>
                  </c:pt>
                  <c:pt idx="300">
                    <c:v>08:44:51.614</c:v>
                  </c:pt>
                  <c:pt idx="301">
                    <c:v>08:44:51.720</c:v>
                  </c:pt>
                  <c:pt idx="302">
                    <c:v>08:44:51.824</c:v>
                  </c:pt>
                  <c:pt idx="303">
                    <c:v>08:44:51.928</c:v>
                  </c:pt>
                  <c:pt idx="304">
                    <c:v>08:44:52.320</c:v>
                  </c:pt>
                  <c:pt idx="305">
                    <c:v>08:44:52.142</c:v>
                  </c:pt>
                  <c:pt idx="306">
                    <c:v>08:44:52.246</c:v>
                  </c:pt>
                  <c:pt idx="307">
                    <c:v>08:44:52.351</c:v>
                  </c:pt>
                  <c:pt idx="308">
                    <c:v>08:44:52.456</c:v>
                  </c:pt>
                  <c:pt idx="309">
                    <c:v>08:44:52.561</c:v>
                  </c:pt>
                  <c:pt idx="310">
                    <c:v>08:44:52.674</c:v>
                  </c:pt>
                  <c:pt idx="311">
                    <c:v>08:44:52.778</c:v>
                  </c:pt>
                  <c:pt idx="312">
                    <c:v>08:44:52.883</c:v>
                  </c:pt>
                  <c:pt idx="313">
                    <c:v>08:44:52.986</c:v>
                  </c:pt>
                  <c:pt idx="314">
                    <c:v>08:44:53.900</c:v>
                  </c:pt>
                  <c:pt idx="315">
                    <c:v>08:44:53.195</c:v>
                  </c:pt>
                  <c:pt idx="316">
                    <c:v>08:44:53.299</c:v>
                  </c:pt>
                  <c:pt idx="317">
                    <c:v>08:44:53.402</c:v>
                  </c:pt>
                  <c:pt idx="318">
                    <c:v>08:44:53.508</c:v>
                  </c:pt>
                  <c:pt idx="319">
                    <c:v>08:44:53.619</c:v>
                  </c:pt>
                  <c:pt idx="320">
                    <c:v>08:44:53.723</c:v>
                  </c:pt>
                  <c:pt idx="321">
                    <c:v>08:44:53.829</c:v>
                  </c:pt>
                  <c:pt idx="322">
                    <c:v>08:44:53.933</c:v>
                  </c:pt>
                  <c:pt idx="323">
                    <c:v>08:44:54.360</c:v>
                  </c:pt>
                  <c:pt idx="324">
                    <c:v>08:44:54.149</c:v>
                  </c:pt>
                  <c:pt idx="325">
                    <c:v>08:44:54.253</c:v>
                  </c:pt>
                  <c:pt idx="326">
                    <c:v>08:44:54.358</c:v>
                  </c:pt>
                  <c:pt idx="327">
                    <c:v>08:44:54.463</c:v>
                  </c:pt>
                  <c:pt idx="328">
                    <c:v>08:44:54.567</c:v>
                  </c:pt>
                  <c:pt idx="329">
                    <c:v>08:44:54.677</c:v>
                  </c:pt>
                  <c:pt idx="330">
                    <c:v>08:44:54.780</c:v>
                  </c:pt>
                  <c:pt idx="331">
                    <c:v>08:44:54.886</c:v>
                  </c:pt>
                  <c:pt idx="332">
                    <c:v>08:44:54.989</c:v>
                  </c:pt>
                  <c:pt idx="333">
                    <c:v>08:44:55.950</c:v>
                  </c:pt>
                  <c:pt idx="334">
                    <c:v>08:44:55.200</c:v>
                  </c:pt>
                  <c:pt idx="335">
                    <c:v>08:44:55.306</c:v>
                  </c:pt>
                  <c:pt idx="336">
                    <c:v>08:44:55.414</c:v>
                  </c:pt>
                  <c:pt idx="337">
                    <c:v>08:44:55.519</c:v>
                  </c:pt>
                  <c:pt idx="338">
                    <c:v>08:44:55.628</c:v>
                  </c:pt>
                  <c:pt idx="339">
                    <c:v>08:44:55.732</c:v>
                  </c:pt>
                  <c:pt idx="340">
                    <c:v>08:44:55.836</c:v>
                  </c:pt>
                  <c:pt idx="341">
                    <c:v>08:44:55.941</c:v>
                  </c:pt>
                  <c:pt idx="342">
                    <c:v>08:44:56.460</c:v>
                  </c:pt>
                  <c:pt idx="343">
                    <c:v>08:44:56.155</c:v>
                  </c:pt>
                  <c:pt idx="344">
                    <c:v>08:44:56.261</c:v>
                  </c:pt>
                  <c:pt idx="345">
                    <c:v>08:44:56.367</c:v>
                  </c:pt>
                  <c:pt idx="346">
                    <c:v>08:44:56.471</c:v>
                  </c:pt>
                  <c:pt idx="347">
                    <c:v>08:44:56.575</c:v>
                  </c:pt>
                  <c:pt idx="348">
                    <c:v>08:44:56.689</c:v>
                  </c:pt>
                  <c:pt idx="349">
                    <c:v>08:44:56.793</c:v>
                  </c:pt>
                  <c:pt idx="350">
                    <c:v>08:44:56.898</c:v>
                  </c:pt>
                  <c:pt idx="351">
                    <c:v>08:44:57.100</c:v>
                  </c:pt>
                  <c:pt idx="352">
                    <c:v>08:44:57.115</c:v>
                  </c:pt>
                  <c:pt idx="353">
                    <c:v>08:44:57.219</c:v>
                  </c:pt>
                  <c:pt idx="354">
                    <c:v>08:44:57.323</c:v>
                  </c:pt>
                  <c:pt idx="355">
                    <c:v>08:44:57.427</c:v>
                  </c:pt>
                  <c:pt idx="356">
                    <c:v>08:44:57.531</c:v>
                  </c:pt>
                  <c:pt idx="357">
                    <c:v>08:44:57.641</c:v>
                  </c:pt>
                  <c:pt idx="358">
                    <c:v>08:44:57.748</c:v>
                  </c:pt>
                  <c:pt idx="359">
                    <c:v>08:44:57.853</c:v>
                  </c:pt>
                  <c:pt idx="360">
                    <c:v>08:44:57.957</c:v>
                  </c:pt>
                  <c:pt idx="361">
                    <c:v>08:44:58.630</c:v>
                  </c:pt>
                  <c:pt idx="362">
                    <c:v>08:44:58.173</c:v>
                  </c:pt>
                  <c:pt idx="363">
                    <c:v>08:44:58.278</c:v>
                  </c:pt>
                  <c:pt idx="364">
                    <c:v>08:44:58.383</c:v>
                  </c:pt>
                  <c:pt idx="365">
                    <c:v>08:44:58.491</c:v>
                  </c:pt>
                  <c:pt idx="366">
                    <c:v>08:44:58.637</c:v>
                  </c:pt>
                  <c:pt idx="367">
                    <c:v>08:44:58.764</c:v>
                  </c:pt>
                  <c:pt idx="368">
                    <c:v>08:44:58.893</c:v>
                  </c:pt>
                  <c:pt idx="369">
                    <c:v>08:44:59.600</c:v>
                  </c:pt>
                  <c:pt idx="370">
                    <c:v>08:44:59.119</c:v>
                  </c:pt>
                  <c:pt idx="371">
                    <c:v>08:44:59.235</c:v>
                  </c:pt>
                  <c:pt idx="372">
                    <c:v>08:44:59.344</c:v>
                  </c:pt>
                  <c:pt idx="373">
                    <c:v>08:44:59.454</c:v>
                  </c:pt>
                  <c:pt idx="374">
                    <c:v>08:44:59.563</c:v>
                  </c:pt>
                  <c:pt idx="375">
                    <c:v>08:44:59.671</c:v>
                  </c:pt>
                  <c:pt idx="376">
                    <c:v>08:44:59.775</c:v>
                  </c:pt>
                  <c:pt idx="377">
                    <c:v>08:44:59.880</c:v>
                  </c:pt>
                  <c:pt idx="378">
                    <c:v>08:44:59.990</c:v>
                  </c:pt>
                  <c:pt idx="379">
                    <c:v>08:45:00.970</c:v>
                  </c:pt>
                  <c:pt idx="380">
                    <c:v>08:45:00.213</c:v>
                  </c:pt>
                  <c:pt idx="381">
                    <c:v>08:45:00.317</c:v>
                  </c:pt>
                  <c:pt idx="382">
                    <c:v>08:45:00.424</c:v>
                  </c:pt>
                  <c:pt idx="383">
                    <c:v>08:45:00.532</c:v>
                  </c:pt>
                  <c:pt idx="384">
                    <c:v>08:45:00.655</c:v>
                  </c:pt>
                  <c:pt idx="385">
                    <c:v>08:45:00.761</c:v>
                  </c:pt>
                  <c:pt idx="386">
                    <c:v>08:45:00.869</c:v>
                  </c:pt>
                  <c:pt idx="387">
                    <c:v>08:45:00.974</c:v>
                  </c:pt>
                  <c:pt idx="388">
                    <c:v>08:45:01.800</c:v>
                  </c:pt>
                  <c:pt idx="389">
                    <c:v>08:45:01.194</c:v>
                  </c:pt>
                  <c:pt idx="390">
                    <c:v>08:45:01.298</c:v>
                  </c:pt>
                  <c:pt idx="391">
                    <c:v>08:45:01.402</c:v>
                  </c:pt>
                  <c:pt idx="392">
                    <c:v>08:45:01.509</c:v>
                  </c:pt>
                  <c:pt idx="393">
                    <c:v>08:45:01.631</c:v>
                  </c:pt>
                  <c:pt idx="394">
                    <c:v>08:45:01.738</c:v>
                  </c:pt>
                  <c:pt idx="395">
                    <c:v>08:45:01.845</c:v>
                  </c:pt>
                  <c:pt idx="396">
                    <c:v>08:45:01.955</c:v>
                  </c:pt>
                  <c:pt idx="397">
                    <c:v>08:45:02.600</c:v>
                  </c:pt>
                  <c:pt idx="398">
                    <c:v>08:45:02.179</c:v>
                  </c:pt>
                  <c:pt idx="399">
                    <c:v>08:45:02.283</c:v>
                  </c:pt>
                  <c:pt idx="400">
                    <c:v>08:45:02.387</c:v>
                  </c:pt>
                  <c:pt idx="401">
                    <c:v>08:45:02.496</c:v>
                  </c:pt>
                  <c:pt idx="402">
                    <c:v>08:45:02.601</c:v>
                  </c:pt>
                  <c:pt idx="403">
                    <c:v>08:45:02.742</c:v>
                  </c:pt>
                  <c:pt idx="404">
                    <c:v>08:45:02.846</c:v>
                  </c:pt>
                  <c:pt idx="405">
                    <c:v>08:45:02.953</c:v>
                  </c:pt>
                  <c:pt idx="406">
                    <c:v>08:45:03.620</c:v>
                  </c:pt>
                  <c:pt idx="407">
                    <c:v>08:45:03.166</c:v>
                  </c:pt>
                  <c:pt idx="408">
                    <c:v>08:45:03.271</c:v>
                  </c:pt>
                  <c:pt idx="409">
                    <c:v>08:45:03.391</c:v>
                  </c:pt>
                  <c:pt idx="410">
                    <c:v>08:45:03.497</c:v>
                  </c:pt>
                  <c:pt idx="411">
                    <c:v>08:45:03.636</c:v>
                  </c:pt>
                  <c:pt idx="412">
                    <c:v>08:45:03.745</c:v>
                  </c:pt>
                  <c:pt idx="413">
                    <c:v>08:45:03.860</c:v>
                  </c:pt>
                  <c:pt idx="414">
                    <c:v>08:45:03.969</c:v>
                  </c:pt>
                  <c:pt idx="415">
                    <c:v>08:45:04.870</c:v>
                  </c:pt>
                  <c:pt idx="416">
                    <c:v>08:45:04.236</c:v>
                  </c:pt>
                  <c:pt idx="417">
                    <c:v>08:45:04.341</c:v>
                  </c:pt>
                  <c:pt idx="418">
                    <c:v>08:45:04.446</c:v>
                  </c:pt>
                  <c:pt idx="419">
                    <c:v>08:45:04.550</c:v>
                  </c:pt>
                  <c:pt idx="420">
                    <c:v>08:45:04.675</c:v>
                  </c:pt>
                  <c:pt idx="421">
                    <c:v>08:45:04.779</c:v>
                  </c:pt>
                  <c:pt idx="422">
                    <c:v>08:45:04.884</c:v>
                  </c:pt>
                  <c:pt idx="423">
                    <c:v>08:45:04.989</c:v>
                  </c:pt>
                  <c:pt idx="424">
                    <c:v>08:45:05.940</c:v>
                  </c:pt>
                  <c:pt idx="425">
                    <c:v>08:45:05.198</c:v>
                  </c:pt>
                  <c:pt idx="426">
                    <c:v>08:45:05.303</c:v>
                  </c:pt>
                  <c:pt idx="427">
                    <c:v>08:45:05.407</c:v>
                  </c:pt>
                  <c:pt idx="428">
                    <c:v>08:45:05.513</c:v>
                  </c:pt>
                  <c:pt idx="429">
                    <c:v>08:45:05.627</c:v>
                  </c:pt>
                  <c:pt idx="430">
                    <c:v>08:45:05.731</c:v>
                  </c:pt>
                  <c:pt idx="431">
                    <c:v>08:45:05.837</c:v>
                  </c:pt>
                  <c:pt idx="432">
                    <c:v>08:45:05.941</c:v>
                  </c:pt>
                  <c:pt idx="433">
                    <c:v>08:45:06.460</c:v>
                  </c:pt>
                  <c:pt idx="434">
                    <c:v>08:45:06.156</c:v>
                  </c:pt>
                  <c:pt idx="435">
                    <c:v>08:45:06.260</c:v>
                  </c:pt>
                  <c:pt idx="436">
                    <c:v>08:45:06.364</c:v>
                  </c:pt>
                  <c:pt idx="437">
                    <c:v>08:45:06.470</c:v>
                  </c:pt>
                  <c:pt idx="438">
                    <c:v>08:45:06.575</c:v>
                  </c:pt>
                  <c:pt idx="439">
                    <c:v>08:45:06.689</c:v>
                  </c:pt>
                  <c:pt idx="440">
                    <c:v>08:45:06.795</c:v>
                  </c:pt>
                  <c:pt idx="441">
                    <c:v>08:45:06.901</c:v>
                  </c:pt>
                  <c:pt idx="442">
                    <c:v>08:45:07.600</c:v>
                  </c:pt>
                  <c:pt idx="443">
                    <c:v>08:45:07.120</c:v>
                  </c:pt>
                  <c:pt idx="444">
                    <c:v>08:45:07.224</c:v>
                  </c:pt>
                  <c:pt idx="445">
                    <c:v>08:45:07.328</c:v>
                  </c:pt>
                  <c:pt idx="446">
                    <c:v>08:45:07.434</c:v>
                  </c:pt>
                  <c:pt idx="447">
                    <c:v>08:45:07.543</c:v>
                  </c:pt>
                  <c:pt idx="448">
                    <c:v>08:45:07.651</c:v>
                  </c:pt>
                  <c:pt idx="449">
                    <c:v>08:45:07.757</c:v>
                  </c:pt>
                  <c:pt idx="450">
                    <c:v>08:45:07.862</c:v>
                  </c:pt>
                  <c:pt idx="451">
                    <c:v>08:45:07.966</c:v>
                  </c:pt>
                  <c:pt idx="452">
                    <c:v>08:45:08.710</c:v>
                  </c:pt>
                  <c:pt idx="453">
                    <c:v>08:45:08.186</c:v>
                  </c:pt>
                  <c:pt idx="454">
                    <c:v>08:45:08.292</c:v>
                  </c:pt>
                  <c:pt idx="455">
                    <c:v>08:45:08.397</c:v>
                  </c:pt>
                  <c:pt idx="456">
                    <c:v>08:45:08.501</c:v>
                  </c:pt>
                  <c:pt idx="457">
                    <c:v>08:45:08.643</c:v>
                  </c:pt>
                  <c:pt idx="458">
                    <c:v>08:45:08.753</c:v>
                  </c:pt>
                  <c:pt idx="459">
                    <c:v>08:45:08.858</c:v>
                  </c:pt>
                  <c:pt idx="460">
                    <c:v>08:45:08.963</c:v>
                  </c:pt>
                  <c:pt idx="461">
                    <c:v>08:45:09.660</c:v>
                  </c:pt>
                  <c:pt idx="462">
                    <c:v>08:45:09.211</c:v>
                  </c:pt>
                  <c:pt idx="463">
                    <c:v>08:45:09.316</c:v>
                  </c:pt>
                  <c:pt idx="464">
                    <c:v>08:45:09.419</c:v>
                  </c:pt>
                  <c:pt idx="465">
                    <c:v>08:45:09.524</c:v>
                  </c:pt>
                  <c:pt idx="466">
                    <c:v>08:45:09.632</c:v>
                  </c:pt>
                  <c:pt idx="467">
                    <c:v>08:45:09.738</c:v>
                  </c:pt>
                  <c:pt idx="468">
                    <c:v>08:45:09.843</c:v>
                  </c:pt>
                  <c:pt idx="469">
                    <c:v>08:45:09.948</c:v>
                  </c:pt>
                  <c:pt idx="470">
                    <c:v>08:45:10.510</c:v>
                  </c:pt>
                  <c:pt idx="471">
                    <c:v>08:45:10.172</c:v>
                  </c:pt>
                  <c:pt idx="472">
                    <c:v>08:45:10.277</c:v>
                  </c:pt>
                  <c:pt idx="473">
                    <c:v>08:45:10.381</c:v>
                  </c:pt>
                  <c:pt idx="474">
                    <c:v>08:45:10.500</c:v>
                  </c:pt>
                  <c:pt idx="475">
                    <c:v>08:45:10.666</c:v>
                  </c:pt>
                  <c:pt idx="476">
                    <c:v>08:45:10.778</c:v>
                  </c:pt>
                  <c:pt idx="477">
                    <c:v>08:45:10.886</c:v>
                  </c:pt>
                  <c:pt idx="478">
                    <c:v>08:45:10.992</c:v>
                  </c:pt>
                  <c:pt idx="479">
                    <c:v>08:45:11.103</c:v>
                  </c:pt>
                  <c:pt idx="480">
                    <c:v>08:45:11.238</c:v>
                  </c:pt>
                  <c:pt idx="481">
                    <c:v>08:45:11.343</c:v>
                  </c:pt>
                  <c:pt idx="482">
                    <c:v>08:45:11.448</c:v>
                  </c:pt>
                  <c:pt idx="483">
                    <c:v>08:45:11.584</c:v>
                  </c:pt>
                  <c:pt idx="484">
                    <c:v>08:45:11.701</c:v>
                  </c:pt>
                  <c:pt idx="485">
                    <c:v>08:45:11.805</c:v>
                  </c:pt>
                  <c:pt idx="486">
                    <c:v>08:45:11.909</c:v>
                  </c:pt>
                  <c:pt idx="487">
                    <c:v>08:45:12.130</c:v>
                  </c:pt>
                  <c:pt idx="488">
                    <c:v>08:45:12.135</c:v>
                  </c:pt>
                  <c:pt idx="489">
                    <c:v>08:45:12.239</c:v>
                  </c:pt>
                  <c:pt idx="490">
                    <c:v>08:45:12.343</c:v>
                  </c:pt>
                  <c:pt idx="491">
                    <c:v>08:45:12.447</c:v>
                  </c:pt>
                  <c:pt idx="492">
                    <c:v>08:45:12.553</c:v>
                  </c:pt>
                  <c:pt idx="493">
                    <c:v>08:45:12.663</c:v>
                  </c:pt>
                  <c:pt idx="494">
                    <c:v>08:45:12.767</c:v>
                  </c:pt>
                  <c:pt idx="495">
                    <c:v>08:45:12.871</c:v>
                  </c:pt>
                  <c:pt idx="496">
                    <c:v>08:45:12.977</c:v>
                  </c:pt>
                  <c:pt idx="497">
                    <c:v>08:45:13.840</c:v>
                  </c:pt>
                  <c:pt idx="498">
                    <c:v>08:45:13.193</c:v>
                  </c:pt>
                  <c:pt idx="499">
                    <c:v>08:45:13.297</c:v>
                  </c:pt>
                  <c:pt idx="500">
                    <c:v>08:45:13.401</c:v>
                  </c:pt>
                  <c:pt idx="501">
                    <c:v>08:45:13.505</c:v>
                  </c:pt>
                  <c:pt idx="502">
                    <c:v>08:45:13.617</c:v>
                  </c:pt>
                  <c:pt idx="503">
                    <c:v>08:45:13.721</c:v>
                  </c:pt>
                  <c:pt idx="504">
                    <c:v>08:45:13.826</c:v>
                  </c:pt>
                  <c:pt idx="505">
                    <c:v>08:45:13.931</c:v>
                  </c:pt>
                  <c:pt idx="506">
                    <c:v>08:45:14.360</c:v>
                  </c:pt>
                  <c:pt idx="507">
                    <c:v>08:45:14.145</c:v>
                  </c:pt>
                  <c:pt idx="508">
                    <c:v>08:45:14.249</c:v>
                  </c:pt>
                  <c:pt idx="509">
                    <c:v>08:45:14.353</c:v>
                  </c:pt>
                  <c:pt idx="510">
                    <c:v>08:45:14.457</c:v>
                  </c:pt>
                  <c:pt idx="511">
                    <c:v>08:45:14.563</c:v>
                  </c:pt>
                  <c:pt idx="512">
                    <c:v>08:45:14.672</c:v>
                  </c:pt>
                  <c:pt idx="513">
                    <c:v>08:45:14.776</c:v>
                  </c:pt>
                  <c:pt idx="514">
                    <c:v>08:45:14.882</c:v>
                  </c:pt>
                  <c:pt idx="515">
                    <c:v>08:45:14.987</c:v>
                  </c:pt>
                  <c:pt idx="516">
                    <c:v>08:45:15.920</c:v>
                  </c:pt>
                  <c:pt idx="517">
                    <c:v>08:45:15.205</c:v>
                  </c:pt>
                  <c:pt idx="518">
                    <c:v>08:45:15.313</c:v>
                  </c:pt>
                  <c:pt idx="519">
                    <c:v>08:45:15.417</c:v>
                  </c:pt>
                  <c:pt idx="520">
                    <c:v>08:45:15.521</c:v>
                  </c:pt>
                  <c:pt idx="521">
                    <c:v>08:45:15.632</c:v>
                  </c:pt>
                  <c:pt idx="522">
                    <c:v>08:45:15.739</c:v>
                  </c:pt>
                  <c:pt idx="523">
                    <c:v>08:45:15.843</c:v>
                  </c:pt>
                  <c:pt idx="524">
                    <c:v>08:45:15.946</c:v>
                  </c:pt>
                  <c:pt idx="525">
                    <c:v>08:45:16.530</c:v>
                  </c:pt>
                  <c:pt idx="526">
                    <c:v>08:45:16.168</c:v>
                  </c:pt>
                  <c:pt idx="527">
                    <c:v>08:45:16.272</c:v>
                  </c:pt>
                  <c:pt idx="528">
                    <c:v>08:45:16.376</c:v>
                  </c:pt>
                  <c:pt idx="529">
                    <c:v>08:45:16.480</c:v>
                  </c:pt>
                  <c:pt idx="530">
                    <c:v>08:45:16.585</c:v>
                  </c:pt>
                  <c:pt idx="531">
                    <c:v>08:45:16.695</c:v>
                  </c:pt>
                  <c:pt idx="532">
                    <c:v>08:45:16.802</c:v>
                  </c:pt>
                  <c:pt idx="533">
                    <c:v>08:45:16.907</c:v>
                  </c:pt>
                  <c:pt idx="534">
                    <c:v>08:45:17.120</c:v>
                  </c:pt>
                  <c:pt idx="535">
                    <c:v>08:45:17.192</c:v>
                  </c:pt>
                  <c:pt idx="536">
                    <c:v>08:45:17.328</c:v>
                  </c:pt>
                  <c:pt idx="537">
                    <c:v>08:45:17.434</c:v>
                  </c:pt>
                  <c:pt idx="538">
                    <c:v>08:45:17.540</c:v>
                  </c:pt>
                  <c:pt idx="539">
                    <c:v>08:45:17.686</c:v>
                  </c:pt>
                  <c:pt idx="540">
                    <c:v>08:45:17.792</c:v>
                  </c:pt>
                  <c:pt idx="541">
                    <c:v>08:45:17.900</c:v>
                  </c:pt>
                  <c:pt idx="542">
                    <c:v>08:45:18.400</c:v>
                  </c:pt>
                  <c:pt idx="543">
                    <c:v>08:45:18.110</c:v>
                  </c:pt>
                  <c:pt idx="544">
                    <c:v>08:45:18.214</c:v>
                  </c:pt>
                  <c:pt idx="545">
                    <c:v>08:45:18.318</c:v>
                  </c:pt>
                  <c:pt idx="546">
                    <c:v>08:45:18.422</c:v>
                  </c:pt>
                  <c:pt idx="547">
                    <c:v>08:45:18.529</c:v>
                  </c:pt>
                  <c:pt idx="548">
                    <c:v>08:45:18.654</c:v>
                  </c:pt>
                  <c:pt idx="549">
                    <c:v>08:45:18.762</c:v>
                  </c:pt>
                  <c:pt idx="550">
                    <c:v>08:45:18.870</c:v>
                  </c:pt>
                  <c:pt idx="551">
                    <c:v>08:45:18.975</c:v>
                  </c:pt>
                  <c:pt idx="552">
                    <c:v>08:45:19.810</c:v>
                  </c:pt>
                  <c:pt idx="553">
                    <c:v>08:45:19.190</c:v>
                  </c:pt>
                  <c:pt idx="554">
                    <c:v>08:45:19.296</c:v>
                  </c:pt>
                  <c:pt idx="555">
                    <c:v>08:45:19.399</c:v>
                  </c:pt>
                  <c:pt idx="556">
                    <c:v>08:45:19.505</c:v>
                  </c:pt>
                  <c:pt idx="557">
                    <c:v>08:45:19.615</c:v>
                  </c:pt>
                  <c:pt idx="558">
                    <c:v>08:45:19.719</c:v>
                  </c:pt>
                  <c:pt idx="559">
                    <c:v>08:45:19.831</c:v>
                  </c:pt>
                  <c:pt idx="560">
                    <c:v>08:45:19.936</c:v>
                  </c:pt>
                  <c:pt idx="561">
                    <c:v>08:45:20.420</c:v>
                  </c:pt>
                  <c:pt idx="562">
                    <c:v>08:45:20.151</c:v>
                  </c:pt>
                  <c:pt idx="563">
                    <c:v>08:45:20.256</c:v>
                  </c:pt>
                  <c:pt idx="564">
                    <c:v>08:45:20.360</c:v>
                  </c:pt>
                  <c:pt idx="565">
                    <c:v>08:45:20.466</c:v>
                  </c:pt>
                  <c:pt idx="566">
                    <c:v>08:45:20.574</c:v>
                  </c:pt>
                  <c:pt idx="567">
                    <c:v>08:45:20.685</c:v>
                  </c:pt>
                  <c:pt idx="568">
                    <c:v>08:45:20.790</c:v>
                  </c:pt>
                  <c:pt idx="569">
                    <c:v>08:45:20.893</c:v>
                  </c:pt>
                  <c:pt idx="570">
                    <c:v>08:45:20.996</c:v>
                  </c:pt>
                  <c:pt idx="571">
                    <c:v>08:45:21.108</c:v>
                  </c:pt>
                  <c:pt idx="572">
                    <c:v>08:45:21.211</c:v>
                  </c:pt>
                  <c:pt idx="573">
                    <c:v>08:45:21.320</c:v>
                  </c:pt>
                  <c:pt idx="574">
                    <c:v>08:45:21.425</c:v>
                  </c:pt>
                  <c:pt idx="575">
                    <c:v>08:45:21.528</c:v>
                  </c:pt>
                  <c:pt idx="576">
                    <c:v>08:45:21.637</c:v>
                  </c:pt>
                  <c:pt idx="577">
                    <c:v>08:45:21.741</c:v>
                  </c:pt>
                  <c:pt idx="578">
                    <c:v>08:45:21.846</c:v>
                  </c:pt>
                  <c:pt idx="579">
                    <c:v>08:45:21.950</c:v>
                  </c:pt>
                  <c:pt idx="580">
                    <c:v>08:45:22.550</c:v>
                  </c:pt>
                  <c:pt idx="581">
                    <c:v>08:45:22.164</c:v>
                  </c:pt>
                  <c:pt idx="582">
                    <c:v>08:45:22.272</c:v>
                  </c:pt>
                  <c:pt idx="583">
                    <c:v>08:45:22.376</c:v>
                  </c:pt>
                  <c:pt idx="584">
                    <c:v>08:45:22.480</c:v>
                  </c:pt>
                  <c:pt idx="585">
                    <c:v>08:45:22.587</c:v>
                  </c:pt>
                  <c:pt idx="586">
                    <c:v>08:45:22.695</c:v>
                  </c:pt>
                  <c:pt idx="587">
                    <c:v>08:45:22.803</c:v>
                  </c:pt>
                  <c:pt idx="588">
                    <c:v>08:45:22.907</c:v>
                  </c:pt>
                  <c:pt idx="589">
                    <c:v>08:45:23.110</c:v>
                  </c:pt>
                  <c:pt idx="590">
                    <c:v>08:45:23.125</c:v>
                  </c:pt>
                  <c:pt idx="591">
                    <c:v>08:45:23.229</c:v>
                  </c:pt>
                  <c:pt idx="592">
                    <c:v>08:45:23.334</c:v>
                  </c:pt>
                  <c:pt idx="593">
                    <c:v>08:45:23.440</c:v>
                  </c:pt>
                  <c:pt idx="594">
                    <c:v>08:45:23.554</c:v>
                  </c:pt>
                  <c:pt idx="595">
                    <c:v>08:45:23.664</c:v>
                  </c:pt>
                  <c:pt idx="596">
                    <c:v>08:45:23.768</c:v>
                  </c:pt>
                  <c:pt idx="597">
                    <c:v>08:45:23.873</c:v>
                  </c:pt>
                  <c:pt idx="598">
                    <c:v>08:45:23.981</c:v>
                  </c:pt>
                  <c:pt idx="599">
                    <c:v>08:45:24.207</c:v>
                  </c:pt>
                  <c:pt idx="600">
                    <c:v>08:45:24.315</c:v>
                  </c:pt>
                  <c:pt idx="601">
                    <c:v>08:45:24.423</c:v>
                  </c:pt>
                  <c:pt idx="602">
                    <c:v>08:45:24.536</c:v>
                  </c:pt>
                  <c:pt idx="603">
                    <c:v>08:45:24.658</c:v>
                  </c:pt>
                  <c:pt idx="604">
                    <c:v>08:45:24.762</c:v>
                  </c:pt>
                  <c:pt idx="605">
                    <c:v>08:45:24.866</c:v>
                  </c:pt>
                  <c:pt idx="606">
                    <c:v>08:45:24.971</c:v>
                  </c:pt>
                  <c:pt idx="607">
                    <c:v>08:45:25.770</c:v>
                  </c:pt>
                  <c:pt idx="608">
                    <c:v>08:45:25.181</c:v>
                  </c:pt>
                  <c:pt idx="609">
                    <c:v>08:45:25.285</c:v>
                  </c:pt>
                  <c:pt idx="610">
                    <c:v>08:45:25.389</c:v>
                  </c:pt>
                  <c:pt idx="611">
                    <c:v>08:45:25.493</c:v>
                  </c:pt>
                  <c:pt idx="612">
                    <c:v>08:45:25.597</c:v>
                  </c:pt>
                  <c:pt idx="613">
                    <c:v>08:45:25.705</c:v>
                  </c:pt>
                  <c:pt idx="614">
                    <c:v>08:45:25.809</c:v>
                  </c:pt>
                  <c:pt idx="615">
                    <c:v>08:45:25.916</c:v>
                  </c:pt>
                  <c:pt idx="616">
                    <c:v>08:45:26.220</c:v>
                  </c:pt>
                  <c:pt idx="617">
                    <c:v>08:45:26.130</c:v>
                  </c:pt>
                  <c:pt idx="618">
                    <c:v>08:45:26.234</c:v>
                  </c:pt>
                  <c:pt idx="619">
                    <c:v>08:45:26.340</c:v>
                  </c:pt>
                  <c:pt idx="620">
                    <c:v>08:45:26.447</c:v>
                  </c:pt>
                  <c:pt idx="621">
                    <c:v>08:45:26.551</c:v>
                  </c:pt>
                  <c:pt idx="622">
                    <c:v>08:45:26.661</c:v>
                  </c:pt>
                  <c:pt idx="623">
                    <c:v>08:45:26.764</c:v>
                  </c:pt>
                  <c:pt idx="624">
                    <c:v>08:45:26.871</c:v>
                  </c:pt>
                  <c:pt idx="625">
                    <c:v>08:45:26.974</c:v>
                  </c:pt>
                  <c:pt idx="626">
                    <c:v>08:45:27.780</c:v>
                  </c:pt>
                  <c:pt idx="627">
                    <c:v>08:45:27.190</c:v>
                  </c:pt>
                  <c:pt idx="628">
                    <c:v>08:45:27.295</c:v>
                  </c:pt>
                  <c:pt idx="629">
                    <c:v>08:45:27.398</c:v>
                  </c:pt>
                  <c:pt idx="630">
                    <c:v>08:45:27.511</c:v>
                  </c:pt>
                  <c:pt idx="631">
                    <c:v>08:45:27.620</c:v>
                  </c:pt>
                  <c:pt idx="632">
                    <c:v>08:45:27.724</c:v>
                  </c:pt>
                  <c:pt idx="633">
                    <c:v>08:45:27.830</c:v>
                  </c:pt>
                  <c:pt idx="634">
                    <c:v>08:45:27.939</c:v>
                  </c:pt>
                  <c:pt idx="635">
                    <c:v>08:45:28.430</c:v>
                  </c:pt>
                  <c:pt idx="636">
                    <c:v>08:45:28.149</c:v>
                  </c:pt>
                  <c:pt idx="637">
                    <c:v>08:45:28.253</c:v>
                  </c:pt>
                  <c:pt idx="638">
                    <c:v>08:45:28.358</c:v>
                  </c:pt>
                  <c:pt idx="639">
                    <c:v>08:45:28.462</c:v>
                  </c:pt>
                  <c:pt idx="640">
                    <c:v>08:45:28.566</c:v>
                  </c:pt>
                  <c:pt idx="641">
                    <c:v>08:45:28.681</c:v>
                  </c:pt>
                  <c:pt idx="642">
                    <c:v>08:45:28.786</c:v>
                  </c:pt>
                  <c:pt idx="643">
                    <c:v>08:45:28.894</c:v>
                  </c:pt>
                  <c:pt idx="644">
                    <c:v>08:45:28.998</c:v>
                  </c:pt>
                  <c:pt idx="645">
                    <c:v>08:45:29.108</c:v>
                  </c:pt>
                  <c:pt idx="646">
                    <c:v>08:45:29.212</c:v>
                  </c:pt>
                  <c:pt idx="647">
                    <c:v>08:45:29.317</c:v>
                  </c:pt>
                  <c:pt idx="648">
                    <c:v>08:45:29.423</c:v>
                  </c:pt>
                  <c:pt idx="649">
                    <c:v>08:45:29.528</c:v>
                  </c:pt>
                  <c:pt idx="650">
                    <c:v>08:45:29.643</c:v>
                  </c:pt>
                  <c:pt idx="651">
                    <c:v>08:45:29.748</c:v>
                  </c:pt>
                  <c:pt idx="652">
                    <c:v>08:45:29.856</c:v>
                  </c:pt>
                  <c:pt idx="653">
                    <c:v>08:45:29.961</c:v>
                  </c:pt>
                  <c:pt idx="654">
                    <c:v>08:45:30.660</c:v>
                  </c:pt>
                  <c:pt idx="655">
                    <c:v>08:45:30.173</c:v>
                  </c:pt>
                  <c:pt idx="656">
                    <c:v>08:45:30.278</c:v>
                  </c:pt>
                  <c:pt idx="657">
                    <c:v>08:45:30.383</c:v>
                  </c:pt>
                  <c:pt idx="658">
                    <c:v>08:45:30.489</c:v>
                  </c:pt>
                  <c:pt idx="659">
                    <c:v>08:45:30.594</c:v>
                  </c:pt>
                  <c:pt idx="660">
                    <c:v>08:45:30.741</c:v>
                  </c:pt>
                  <c:pt idx="661">
                    <c:v>08:45:30.847</c:v>
                  </c:pt>
                  <c:pt idx="662">
                    <c:v>08:45:30.957</c:v>
                  </c:pt>
                  <c:pt idx="663">
                    <c:v>08:45:31.600</c:v>
                  </c:pt>
                  <c:pt idx="664">
                    <c:v>08:45:31.176</c:v>
                  </c:pt>
                  <c:pt idx="665">
                    <c:v>08:45:31.281</c:v>
                  </c:pt>
                  <c:pt idx="666">
                    <c:v>08:45:31.386</c:v>
                  </c:pt>
                  <c:pt idx="667">
                    <c:v>08:45:31.493</c:v>
                  </c:pt>
                  <c:pt idx="668">
                    <c:v>08:45:31.599</c:v>
                  </c:pt>
                  <c:pt idx="669">
                    <c:v>08:45:31.703</c:v>
                  </c:pt>
                  <c:pt idx="670">
                    <c:v>08:45:31.807</c:v>
                  </c:pt>
                  <c:pt idx="671">
                    <c:v>08:45:31.911</c:v>
                  </c:pt>
                  <c:pt idx="672">
                    <c:v>08:45:32.160</c:v>
                  </c:pt>
                  <c:pt idx="673">
                    <c:v>08:45:32.138</c:v>
                  </c:pt>
                  <c:pt idx="674">
                    <c:v>08:45:32.242</c:v>
                  </c:pt>
                  <c:pt idx="675">
                    <c:v>08:45:32.348</c:v>
                  </c:pt>
                  <c:pt idx="676">
                    <c:v>08:45:32.452</c:v>
                  </c:pt>
                  <c:pt idx="677">
                    <c:v>08:45:32.556</c:v>
                  </c:pt>
                  <c:pt idx="678">
                    <c:v>08:45:32.669</c:v>
                  </c:pt>
                  <c:pt idx="679">
                    <c:v>08:45:32.773</c:v>
                  </c:pt>
                  <c:pt idx="680">
                    <c:v>08:45:32.876</c:v>
                  </c:pt>
                  <c:pt idx="681">
                    <c:v>08:45:32.982</c:v>
                  </c:pt>
                  <c:pt idx="682">
                    <c:v>08:45:33.850</c:v>
                  </c:pt>
                  <c:pt idx="683">
                    <c:v>08:45:33.195</c:v>
                  </c:pt>
                  <c:pt idx="684">
                    <c:v>08:45:33.299</c:v>
                  </c:pt>
                  <c:pt idx="685">
                    <c:v>08:45:33.404</c:v>
                  </c:pt>
                  <c:pt idx="686">
                    <c:v>08:45:33.508</c:v>
                  </c:pt>
                  <c:pt idx="687">
                    <c:v>08:45:33.618</c:v>
                  </c:pt>
                  <c:pt idx="688">
                    <c:v>08:45:33.722</c:v>
                  </c:pt>
                  <c:pt idx="689">
                    <c:v>08:45:33.828</c:v>
                  </c:pt>
                  <c:pt idx="690">
                    <c:v>08:45:33.933</c:v>
                  </c:pt>
                  <c:pt idx="691">
                    <c:v>08:45:34.360</c:v>
                  </c:pt>
                  <c:pt idx="692">
                    <c:v>08:45:34.145</c:v>
                  </c:pt>
                  <c:pt idx="693">
                    <c:v>08:45:34.249</c:v>
                  </c:pt>
                  <c:pt idx="694">
                    <c:v>08:45:34.354</c:v>
                  </c:pt>
                  <c:pt idx="695">
                    <c:v>08:45:34.457</c:v>
                  </c:pt>
                  <c:pt idx="696">
                    <c:v>08:45:34.562</c:v>
                  </c:pt>
                  <c:pt idx="697">
                    <c:v>08:45:34.670</c:v>
                  </c:pt>
                  <c:pt idx="698">
                    <c:v>08:45:34.774</c:v>
                  </c:pt>
                  <c:pt idx="699">
                    <c:v>08:45:34.878</c:v>
                  </c:pt>
                  <c:pt idx="700">
                    <c:v>08:45:34.982</c:v>
                  </c:pt>
                  <c:pt idx="701">
                    <c:v>08:45:35.880</c:v>
                  </c:pt>
                  <c:pt idx="702">
                    <c:v>08:45:35.195</c:v>
                  </c:pt>
                  <c:pt idx="703">
                    <c:v>08:45:35.299</c:v>
                  </c:pt>
                  <c:pt idx="704">
                    <c:v>08:45:35.403</c:v>
                  </c:pt>
                  <c:pt idx="705">
                    <c:v>08:45:35.507</c:v>
                  </c:pt>
                  <c:pt idx="706">
                    <c:v>08:45:35.618</c:v>
                  </c:pt>
                  <c:pt idx="707">
                    <c:v>08:45:35.722</c:v>
                  </c:pt>
                  <c:pt idx="708">
                    <c:v>08:45:35.827</c:v>
                  </c:pt>
                  <c:pt idx="709">
                    <c:v>08:45:35.933</c:v>
                  </c:pt>
                  <c:pt idx="710">
                    <c:v>08:45:36.370</c:v>
                  </c:pt>
                  <c:pt idx="711">
                    <c:v>08:45:36.146</c:v>
                  </c:pt>
                  <c:pt idx="712">
                    <c:v>08:45:36.249</c:v>
                  </c:pt>
                  <c:pt idx="713">
                    <c:v>08:45:36.360</c:v>
                  </c:pt>
                  <c:pt idx="714">
                    <c:v>08:45:36.465</c:v>
                  </c:pt>
                  <c:pt idx="715">
                    <c:v>08:45:36.574</c:v>
                  </c:pt>
                  <c:pt idx="716">
                    <c:v>08:45:36.683</c:v>
                  </c:pt>
                  <c:pt idx="717">
                    <c:v>08:45:36.787</c:v>
                  </c:pt>
                  <c:pt idx="718">
                    <c:v>08:45:36.893</c:v>
                  </c:pt>
                  <c:pt idx="719">
                    <c:v>08:45:36.997</c:v>
                  </c:pt>
                  <c:pt idx="720">
                    <c:v>08:45:37.105</c:v>
                  </c:pt>
                  <c:pt idx="721">
                    <c:v>08:45:37.209</c:v>
                  </c:pt>
                  <c:pt idx="722">
                    <c:v>08:45:37.313</c:v>
                  </c:pt>
                  <c:pt idx="723">
                    <c:v>08:45:37.423</c:v>
                  </c:pt>
                  <c:pt idx="724">
                    <c:v>08:45:37.532</c:v>
                  </c:pt>
                  <c:pt idx="725">
                    <c:v>08:45:37.636</c:v>
                  </c:pt>
                  <c:pt idx="726">
                    <c:v>08:45:37.778</c:v>
                  </c:pt>
                  <c:pt idx="727">
                    <c:v>08:45:37.885</c:v>
                  </c:pt>
                  <c:pt idx="728">
                    <c:v>08:45:37.993</c:v>
                  </c:pt>
                  <c:pt idx="729">
                    <c:v>08:45:38.114</c:v>
                  </c:pt>
                  <c:pt idx="730">
                    <c:v>08:45:38.226</c:v>
                  </c:pt>
                  <c:pt idx="731">
                    <c:v>08:45:38.337</c:v>
                  </c:pt>
                  <c:pt idx="732">
                    <c:v>08:45:38.443</c:v>
                  </c:pt>
                  <c:pt idx="733">
                    <c:v>08:45:38.546</c:v>
                  </c:pt>
                  <c:pt idx="734">
                    <c:v>08:45:38.731</c:v>
                  </c:pt>
                  <c:pt idx="735">
                    <c:v>08:45:38.837</c:v>
                  </c:pt>
                  <c:pt idx="736">
                    <c:v>08:45:38.945</c:v>
                  </c:pt>
                  <c:pt idx="737">
                    <c:v>08:45:39.500</c:v>
                  </c:pt>
                  <c:pt idx="738">
                    <c:v>08:45:39.171</c:v>
                  </c:pt>
                  <c:pt idx="739">
                    <c:v>08:45:39.275</c:v>
                  </c:pt>
                  <c:pt idx="740">
                    <c:v>08:45:39.380</c:v>
                  </c:pt>
                  <c:pt idx="741">
                    <c:v>08:45:39.487</c:v>
                  </c:pt>
                  <c:pt idx="742">
                    <c:v>08:45:39.590</c:v>
                  </c:pt>
                  <c:pt idx="743">
                    <c:v>08:45:39.701</c:v>
                  </c:pt>
                  <c:pt idx="744">
                    <c:v>08:45:39.805</c:v>
                  </c:pt>
                  <c:pt idx="745">
                    <c:v>08:45:39.910</c:v>
                  </c:pt>
                  <c:pt idx="746">
                    <c:v>08:45:40.140</c:v>
                  </c:pt>
                  <c:pt idx="747">
                    <c:v>08:45:40.124</c:v>
                  </c:pt>
                  <c:pt idx="748">
                    <c:v>08:45:40.228</c:v>
                  </c:pt>
                  <c:pt idx="749">
                    <c:v>08:45:40.333</c:v>
                  </c:pt>
                  <c:pt idx="750">
                    <c:v>08:45:40.437</c:v>
                  </c:pt>
                  <c:pt idx="751">
                    <c:v>08:45:40.542</c:v>
                  </c:pt>
                  <c:pt idx="752">
                    <c:v>08:45:40.657</c:v>
                  </c:pt>
                  <c:pt idx="753">
                    <c:v>08:45:40.761</c:v>
                  </c:pt>
                  <c:pt idx="754">
                    <c:v>08:45:40.865</c:v>
                  </c:pt>
                  <c:pt idx="755">
                    <c:v>08:45:40.970</c:v>
                  </c:pt>
                  <c:pt idx="756">
                    <c:v>08:45:41.740</c:v>
                  </c:pt>
                  <c:pt idx="757">
                    <c:v>08:45:41.201</c:v>
                  </c:pt>
                  <c:pt idx="758">
                    <c:v>08:45:41.305</c:v>
                  </c:pt>
                  <c:pt idx="759">
                    <c:v>08:45:41.408</c:v>
                  </c:pt>
                  <c:pt idx="760">
                    <c:v>08:45:41.514</c:v>
                  </c:pt>
                  <c:pt idx="761">
                    <c:v>08:45:41.625</c:v>
                  </c:pt>
                  <c:pt idx="762">
                    <c:v>08:45:41.733</c:v>
                  </c:pt>
                  <c:pt idx="763">
                    <c:v>08:45:41.838</c:v>
                  </c:pt>
                  <c:pt idx="764">
                    <c:v>08:45:41.944</c:v>
                  </c:pt>
                  <c:pt idx="765">
                    <c:v>08:45:42.480</c:v>
                  </c:pt>
                  <c:pt idx="766">
                    <c:v>08:45:42.158</c:v>
                  </c:pt>
                  <c:pt idx="767">
                    <c:v>08:45:42.262</c:v>
                  </c:pt>
                  <c:pt idx="768">
                    <c:v>08:45:42.365</c:v>
                  </c:pt>
                  <c:pt idx="769">
                    <c:v>08:45:42.474</c:v>
                  </c:pt>
                  <c:pt idx="770">
                    <c:v>08:45:42.578</c:v>
                  </c:pt>
                  <c:pt idx="771">
                    <c:v>08:45:42.692</c:v>
                  </c:pt>
                  <c:pt idx="772">
                    <c:v>08:45:42.796</c:v>
                  </c:pt>
                  <c:pt idx="773">
                    <c:v>08:45:42.900</c:v>
                  </c:pt>
                  <c:pt idx="774">
                    <c:v>08:45:43.500</c:v>
                  </c:pt>
                  <c:pt idx="775">
                    <c:v>08:45:43.115</c:v>
                  </c:pt>
                  <c:pt idx="776">
                    <c:v>08:45:43.219</c:v>
                  </c:pt>
                  <c:pt idx="777">
                    <c:v>08:45:43.325</c:v>
                  </c:pt>
                  <c:pt idx="778">
                    <c:v>08:45:43.432</c:v>
                  </c:pt>
                  <c:pt idx="779">
                    <c:v>08:45:43.537</c:v>
                  </c:pt>
                  <c:pt idx="780">
                    <c:v>08:45:43.648</c:v>
                  </c:pt>
                  <c:pt idx="781">
                    <c:v>08:45:43.752</c:v>
                  </c:pt>
                  <c:pt idx="782">
                    <c:v>08:45:43.856</c:v>
                  </c:pt>
                  <c:pt idx="783">
                    <c:v>08:45:43.960</c:v>
                  </c:pt>
                  <c:pt idx="784">
                    <c:v>08:45:44.640</c:v>
                  </c:pt>
                  <c:pt idx="785">
                    <c:v>08:45:44.176</c:v>
                  </c:pt>
                  <c:pt idx="786">
                    <c:v>08:45:44.282</c:v>
                  </c:pt>
                  <c:pt idx="787">
                    <c:v>08:45:44.388</c:v>
                  </c:pt>
                  <c:pt idx="788">
                    <c:v>08:45:44.514</c:v>
                  </c:pt>
                  <c:pt idx="789">
                    <c:v>08:45:44.623</c:v>
                  </c:pt>
                  <c:pt idx="790">
                    <c:v>08:45:44.754</c:v>
                  </c:pt>
                  <c:pt idx="791">
                    <c:v>08:45:44.864</c:v>
                  </c:pt>
                  <c:pt idx="792">
                    <c:v>08:45:44.976</c:v>
                  </c:pt>
                  <c:pt idx="793">
                    <c:v>08:45:45.830</c:v>
                  </c:pt>
                  <c:pt idx="794">
                    <c:v>08:45:45.226</c:v>
                  </c:pt>
                  <c:pt idx="795">
                    <c:v>08:45:45.331</c:v>
                  </c:pt>
                  <c:pt idx="796">
                    <c:v>08:45:45.436</c:v>
                  </c:pt>
                  <c:pt idx="797">
                    <c:v>08:45:45.540</c:v>
                  </c:pt>
                  <c:pt idx="798">
                    <c:v>08:45:45.644</c:v>
                  </c:pt>
                  <c:pt idx="799">
                    <c:v>08:45:45.748</c:v>
                  </c:pt>
                  <c:pt idx="800">
                    <c:v>08:45:45.853</c:v>
                  </c:pt>
                  <c:pt idx="801">
                    <c:v>08:45:45.957</c:v>
                  </c:pt>
                  <c:pt idx="802">
                    <c:v>08:45:46.610</c:v>
                  </c:pt>
                  <c:pt idx="803">
                    <c:v>08:45:46.176</c:v>
                  </c:pt>
                  <c:pt idx="804">
                    <c:v>08:45:46.280</c:v>
                  </c:pt>
                  <c:pt idx="805">
                    <c:v>08:45:46.385</c:v>
                  </c:pt>
                  <c:pt idx="806">
                    <c:v>08:45:46.489</c:v>
                  </c:pt>
                  <c:pt idx="807">
                    <c:v>08:45:46.594</c:v>
                  </c:pt>
                  <c:pt idx="808">
                    <c:v>08:45:46.701</c:v>
                  </c:pt>
                  <c:pt idx="809">
                    <c:v>08:45:46.805</c:v>
                  </c:pt>
                  <c:pt idx="810">
                    <c:v>08:45:46.910</c:v>
                  </c:pt>
                  <c:pt idx="811">
                    <c:v>08:45:47.150</c:v>
                  </c:pt>
                  <c:pt idx="812">
                    <c:v>08:45:47.127</c:v>
                  </c:pt>
                  <c:pt idx="813">
                    <c:v>08:45:47.231</c:v>
                  </c:pt>
                  <c:pt idx="814">
                    <c:v>08:45:47.336</c:v>
                  </c:pt>
                  <c:pt idx="815">
                    <c:v>08:45:47.440</c:v>
                  </c:pt>
                  <c:pt idx="816">
                    <c:v>08:45:47.544</c:v>
                  </c:pt>
                  <c:pt idx="817">
                    <c:v>08:45:47.653</c:v>
                  </c:pt>
                  <c:pt idx="818">
                    <c:v>08:45:47.757</c:v>
                  </c:pt>
                  <c:pt idx="819">
                    <c:v>08:45:47.862</c:v>
                  </c:pt>
                  <c:pt idx="820">
                    <c:v>08:45:47.969</c:v>
                  </c:pt>
                  <c:pt idx="821">
                    <c:v>08:45:48.720</c:v>
                  </c:pt>
                  <c:pt idx="822">
                    <c:v>08:45:48.181</c:v>
                  </c:pt>
                  <c:pt idx="823">
                    <c:v>08:45:48.285</c:v>
                  </c:pt>
                  <c:pt idx="824">
                    <c:v>08:45:48.390</c:v>
                  </c:pt>
                  <c:pt idx="825">
                    <c:v>08:45:48.494</c:v>
                  </c:pt>
                  <c:pt idx="826">
                    <c:v>08:45:48.600</c:v>
                  </c:pt>
                  <c:pt idx="827">
                    <c:v>08:45:48.704</c:v>
                  </c:pt>
                  <c:pt idx="828">
                    <c:v>08:45:48.812</c:v>
                  </c:pt>
                  <c:pt idx="829">
                    <c:v>08:45:48.918</c:v>
                  </c:pt>
                  <c:pt idx="830">
                    <c:v>08:45:49.220</c:v>
                  </c:pt>
                  <c:pt idx="831">
                    <c:v>08:45:49.136</c:v>
                  </c:pt>
                  <c:pt idx="832">
                    <c:v>08:45:49.240</c:v>
                  </c:pt>
                  <c:pt idx="833">
                    <c:v>08:45:49.346</c:v>
                  </c:pt>
                  <c:pt idx="834">
                    <c:v>08:45:49.449</c:v>
                  </c:pt>
                  <c:pt idx="835">
                    <c:v>08:45:49.556</c:v>
                  </c:pt>
                  <c:pt idx="836">
                    <c:v>08:45:49.671</c:v>
                  </c:pt>
                  <c:pt idx="837">
                    <c:v>08:45:49.776</c:v>
                  </c:pt>
                  <c:pt idx="838">
                    <c:v>08:45:49.880</c:v>
                  </c:pt>
                  <c:pt idx="839">
                    <c:v>08:45:49.986</c:v>
                  </c:pt>
                  <c:pt idx="840">
                    <c:v>08:45:50.910</c:v>
                  </c:pt>
                  <c:pt idx="841">
                    <c:v>08:45:50.203</c:v>
                  </c:pt>
                  <c:pt idx="842">
                    <c:v>08:45:50.306</c:v>
                  </c:pt>
                  <c:pt idx="843">
                    <c:v>08:45:50.410</c:v>
                  </c:pt>
                  <c:pt idx="844">
                    <c:v>08:45:50.514</c:v>
                  </c:pt>
                  <c:pt idx="845">
                    <c:v>08:45:50.633</c:v>
                  </c:pt>
                  <c:pt idx="846">
                    <c:v>08:45:50.737</c:v>
                  </c:pt>
                  <c:pt idx="847">
                    <c:v>08:45:50.843</c:v>
                  </c:pt>
                  <c:pt idx="848">
                    <c:v>08:45:50.954</c:v>
                  </c:pt>
                  <c:pt idx="849">
                    <c:v>08:45:51.650</c:v>
                  </c:pt>
                  <c:pt idx="850">
                    <c:v>08:45:51.177</c:v>
                  </c:pt>
                  <c:pt idx="851">
                    <c:v>08:45:51.283</c:v>
                  </c:pt>
                  <c:pt idx="852">
                    <c:v>08:45:51.390</c:v>
                  </c:pt>
                  <c:pt idx="853">
                    <c:v>08:45:51.494</c:v>
                  </c:pt>
                  <c:pt idx="854">
                    <c:v>08:45:51.604</c:v>
                  </c:pt>
                  <c:pt idx="855">
                    <c:v>08:45:51.707</c:v>
                  </c:pt>
                  <c:pt idx="856">
                    <c:v>08:45:51.813</c:v>
                  </c:pt>
                  <c:pt idx="857">
                    <c:v>08:45:51.920</c:v>
                  </c:pt>
                  <c:pt idx="858">
                    <c:v>08:45:52.240</c:v>
                  </c:pt>
                  <c:pt idx="859">
                    <c:v>08:45:52.140</c:v>
                  </c:pt>
                  <c:pt idx="860">
                    <c:v>08:45:52.244</c:v>
                  </c:pt>
                  <c:pt idx="861">
                    <c:v>08:45:52.348</c:v>
                  </c:pt>
                  <c:pt idx="862">
                    <c:v>08:45:52.453</c:v>
                  </c:pt>
                  <c:pt idx="863">
                    <c:v>08:45:52.557</c:v>
                  </c:pt>
                  <c:pt idx="864">
                    <c:v>08:45:52.668</c:v>
                  </c:pt>
                  <c:pt idx="865">
                    <c:v>08:45:52.772</c:v>
                  </c:pt>
                  <c:pt idx="866">
                    <c:v>08:45:52.876</c:v>
                  </c:pt>
                  <c:pt idx="867">
                    <c:v>08:45:52.981</c:v>
                  </c:pt>
                  <c:pt idx="868">
                    <c:v>08:45:53.850</c:v>
                  </c:pt>
                  <c:pt idx="869">
                    <c:v>08:45:53.195</c:v>
                  </c:pt>
                  <c:pt idx="870">
                    <c:v>08:45:53.299</c:v>
                  </c:pt>
                  <c:pt idx="871">
                    <c:v>08:45:53.405</c:v>
                  </c:pt>
                  <c:pt idx="872">
                    <c:v>08:45:53.508</c:v>
                  </c:pt>
                  <c:pt idx="873">
                    <c:v>08:45:53.617</c:v>
                  </c:pt>
                  <c:pt idx="874">
                    <c:v>08:45:53.721</c:v>
                  </c:pt>
                  <c:pt idx="875">
                    <c:v>08:45:53.826</c:v>
                  </c:pt>
                  <c:pt idx="876">
                    <c:v>08:45:53.931</c:v>
                  </c:pt>
                  <c:pt idx="877">
                    <c:v>08:45:54.350</c:v>
                  </c:pt>
                  <c:pt idx="878">
                    <c:v>08:45:54.144</c:v>
                  </c:pt>
                  <c:pt idx="879">
                    <c:v>08:45:54.249</c:v>
                  </c:pt>
                  <c:pt idx="880">
                    <c:v>08:45:54.354</c:v>
                  </c:pt>
                  <c:pt idx="881">
                    <c:v>08:45:54.458</c:v>
                  </c:pt>
                  <c:pt idx="882">
                    <c:v>08:45:54.562</c:v>
                  </c:pt>
                  <c:pt idx="883">
                    <c:v>08:45:54.673</c:v>
                  </c:pt>
                  <c:pt idx="884">
                    <c:v>08:45:54.777</c:v>
                  </c:pt>
                  <c:pt idx="885">
                    <c:v>08:45:54.883</c:v>
                  </c:pt>
                  <c:pt idx="886">
                    <c:v>08:45:54.986</c:v>
                  </c:pt>
                  <c:pt idx="887">
                    <c:v>08:45:55.910</c:v>
                  </c:pt>
                  <c:pt idx="888">
                    <c:v>08:45:55.197</c:v>
                  </c:pt>
                  <c:pt idx="889">
                    <c:v>08:45:55.301</c:v>
                  </c:pt>
                  <c:pt idx="890">
                    <c:v>08:45:55.405</c:v>
                  </c:pt>
                  <c:pt idx="891">
                    <c:v>08:45:55.510</c:v>
                  </c:pt>
                  <c:pt idx="892">
                    <c:v>08:45:55.622</c:v>
                  </c:pt>
                  <c:pt idx="893">
                    <c:v>08:45:55.745</c:v>
                  </c:pt>
                  <c:pt idx="894">
                    <c:v>08:45:55.848</c:v>
                  </c:pt>
                  <c:pt idx="895">
                    <c:v>08:45:55.953</c:v>
                  </c:pt>
                  <c:pt idx="896">
                    <c:v>08:45:56.590</c:v>
                  </c:pt>
                  <c:pt idx="897">
                    <c:v>08:45:56.182</c:v>
                  </c:pt>
                  <c:pt idx="898">
                    <c:v>08:45:56.286</c:v>
                  </c:pt>
                  <c:pt idx="899">
                    <c:v>08:45:56.393</c:v>
                  </c:pt>
                  <c:pt idx="900">
                    <c:v>08:45:56.496</c:v>
                  </c:pt>
                  <c:pt idx="901">
                    <c:v>08:45:56.608</c:v>
                  </c:pt>
                  <c:pt idx="902">
                    <c:v>08:45:56.719</c:v>
                  </c:pt>
                  <c:pt idx="903">
                    <c:v>08:45:56.823</c:v>
                  </c:pt>
                  <c:pt idx="904">
                    <c:v>08:45:56.928</c:v>
                  </c:pt>
                  <c:pt idx="905">
                    <c:v>08:45:57.340</c:v>
                  </c:pt>
                  <c:pt idx="906">
                    <c:v>08:45:57.159</c:v>
                  </c:pt>
                  <c:pt idx="907">
                    <c:v>08:45:57.263</c:v>
                  </c:pt>
                  <c:pt idx="908">
                    <c:v>08:45:57.367</c:v>
                  </c:pt>
                  <c:pt idx="909">
                    <c:v>08:45:57.476</c:v>
                  </c:pt>
                  <c:pt idx="910">
                    <c:v>08:45:57.580</c:v>
                  </c:pt>
                  <c:pt idx="911">
                    <c:v>08:45:57.688</c:v>
                  </c:pt>
                  <c:pt idx="912">
                    <c:v>08:45:57.792</c:v>
                  </c:pt>
                  <c:pt idx="913">
                    <c:v>08:45:57.899</c:v>
                  </c:pt>
                  <c:pt idx="914">
                    <c:v>08:45:58.300</c:v>
                  </c:pt>
                  <c:pt idx="915">
                    <c:v>08:45:58.114</c:v>
                  </c:pt>
                  <c:pt idx="916">
                    <c:v>08:45:58.223</c:v>
                  </c:pt>
                  <c:pt idx="917">
                    <c:v>08:45:58.327</c:v>
                  </c:pt>
                  <c:pt idx="918">
                    <c:v>08:45:58.431</c:v>
                  </c:pt>
                  <c:pt idx="919">
                    <c:v>08:45:58.535</c:v>
                  </c:pt>
                  <c:pt idx="920">
                    <c:v>08:45:58.654</c:v>
                  </c:pt>
                  <c:pt idx="921">
                    <c:v>08:45:58.758</c:v>
                  </c:pt>
                  <c:pt idx="922">
                    <c:v>08:45:58.866</c:v>
                  </c:pt>
                  <c:pt idx="923">
                    <c:v>08:45:58.971</c:v>
                  </c:pt>
                  <c:pt idx="924">
                    <c:v>08:45:59.750</c:v>
                  </c:pt>
                  <c:pt idx="925">
                    <c:v>08:45:59.183</c:v>
                  </c:pt>
                  <c:pt idx="926">
                    <c:v>08:45:59.288</c:v>
                  </c:pt>
                  <c:pt idx="927">
                    <c:v>08:45:59.397</c:v>
                  </c:pt>
                  <c:pt idx="928">
                    <c:v>08:45:59.500</c:v>
                  </c:pt>
                  <c:pt idx="929">
                    <c:v>08:45:59.608</c:v>
                  </c:pt>
                  <c:pt idx="930">
                    <c:v>08:45:59.715</c:v>
                  </c:pt>
                  <c:pt idx="931">
                    <c:v>08:45:59.819</c:v>
                  </c:pt>
                  <c:pt idx="932">
                    <c:v>08:45:59.925</c:v>
                  </c:pt>
                  <c:pt idx="933">
                    <c:v>08:46:00.290</c:v>
                  </c:pt>
                  <c:pt idx="934">
                    <c:v>08:46:00.139</c:v>
                  </c:pt>
                  <c:pt idx="935">
                    <c:v>08:46:00.243</c:v>
                  </c:pt>
                  <c:pt idx="936">
                    <c:v>08:46:00.348</c:v>
                  </c:pt>
                  <c:pt idx="937">
                    <c:v>08:46:00.452</c:v>
                  </c:pt>
                  <c:pt idx="938">
                    <c:v>08:46:00.555</c:v>
                  </c:pt>
                  <c:pt idx="939">
                    <c:v>08:46:00.672</c:v>
                  </c:pt>
                  <c:pt idx="940">
                    <c:v>08:46:00.776</c:v>
                  </c:pt>
                  <c:pt idx="941">
                    <c:v>08:46:00.879</c:v>
                  </c:pt>
                  <c:pt idx="942">
                    <c:v>08:46:00.984</c:v>
                  </c:pt>
                  <c:pt idx="943">
                    <c:v>08:46:01.880</c:v>
                  </c:pt>
                  <c:pt idx="944">
                    <c:v>08:46:01.197</c:v>
                  </c:pt>
                  <c:pt idx="945">
                    <c:v>08:46:01.301</c:v>
                  </c:pt>
                  <c:pt idx="946">
                    <c:v>08:46:01.404</c:v>
                  </c:pt>
                  <c:pt idx="947">
                    <c:v>08:46:01.510</c:v>
                  </c:pt>
                  <c:pt idx="948">
                    <c:v>08:46:01.618</c:v>
                  </c:pt>
                  <c:pt idx="949">
                    <c:v>08:46:01.722</c:v>
                  </c:pt>
                  <c:pt idx="950">
                    <c:v>08:46:01.826</c:v>
                  </c:pt>
                  <c:pt idx="951">
                    <c:v>08:46:01.931</c:v>
                  </c:pt>
                  <c:pt idx="952">
                    <c:v>08:46:02.360</c:v>
                  </c:pt>
                  <c:pt idx="953">
                    <c:v>08:46:02.143</c:v>
                  </c:pt>
                  <c:pt idx="954">
                    <c:v>08:46:02.251</c:v>
                  </c:pt>
                  <c:pt idx="955">
                    <c:v>08:46:02.355</c:v>
                  </c:pt>
                  <c:pt idx="956">
                    <c:v>08:46:02.468</c:v>
                  </c:pt>
                  <c:pt idx="957">
                    <c:v>08:46:02.572</c:v>
                  </c:pt>
                  <c:pt idx="958">
                    <c:v>08:46:02.681</c:v>
                  </c:pt>
                  <c:pt idx="959">
                    <c:v>08:46:02.786</c:v>
                  </c:pt>
                  <c:pt idx="960">
                    <c:v>08:46:02.890</c:v>
                  </c:pt>
                  <c:pt idx="961">
                    <c:v>08:46:02.993</c:v>
                  </c:pt>
                  <c:pt idx="962">
                    <c:v>08:46:03.102</c:v>
                  </c:pt>
                  <c:pt idx="963">
                    <c:v>08:46:03.207</c:v>
                  </c:pt>
                  <c:pt idx="964">
                    <c:v>08:46:03.315</c:v>
                  </c:pt>
                  <c:pt idx="965">
                    <c:v>08:46:03.422</c:v>
                  </c:pt>
                  <c:pt idx="966">
                    <c:v>08:46:03.526</c:v>
                  </c:pt>
                  <c:pt idx="967">
                    <c:v>08:46:03.634</c:v>
                  </c:pt>
                  <c:pt idx="968">
                    <c:v>08:46:03.738</c:v>
                  </c:pt>
                  <c:pt idx="969">
                    <c:v>08:46:03.860</c:v>
                  </c:pt>
                  <c:pt idx="970">
                    <c:v>08:46:03.964</c:v>
                  </c:pt>
                  <c:pt idx="971">
                    <c:v>08:46:04.680</c:v>
                  </c:pt>
                  <c:pt idx="972">
                    <c:v>08:46:04.172</c:v>
                  </c:pt>
                  <c:pt idx="973">
                    <c:v>08:46:04.326</c:v>
                  </c:pt>
                  <c:pt idx="974">
                    <c:v>08:46:04.430</c:v>
                  </c:pt>
                  <c:pt idx="975">
                    <c:v>08:46:04.535</c:v>
                  </c:pt>
                  <c:pt idx="976">
                    <c:v>08:46:04.644</c:v>
                  </c:pt>
                  <c:pt idx="977">
                    <c:v>08:46:04.748</c:v>
                  </c:pt>
                  <c:pt idx="978">
                    <c:v>08:46:04.852</c:v>
                  </c:pt>
                  <c:pt idx="979">
                    <c:v>08:46:04.955</c:v>
                  </c:pt>
                  <c:pt idx="980">
                    <c:v>08:46:05.600</c:v>
                  </c:pt>
                  <c:pt idx="981">
                    <c:v>08:46:05.171</c:v>
                  </c:pt>
                  <c:pt idx="982">
                    <c:v>08:46:05.275</c:v>
                  </c:pt>
                  <c:pt idx="983">
                    <c:v>08:46:05.380</c:v>
                  </c:pt>
                  <c:pt idx="984">
                    <c:v>08:46:05.484</c:v>
                  </c:pt>
                  <c:pt idx="985">
                    <c:v>08:46:05.589</c:v>
                  </c:pt>
                  <c:pt idx="986">
                    <c:v>08:46:05.697</c:v>
                  </c:pt>
                  <c:pt idx="987">
                    <c:v>08:46:05.801</c:v>
                  </c:pt>
                  <c:pt idx="988">
                    <c:v>08:46:05.905</c:v>
                  </c:pt>
                  <c:pt idx="989">
                    <c:v>08:46:06.900</c:v>
                  </c:pt>
                  <c:pt idx="990">
                    <c:v>08:46:06.122</c:v>
                  </c:pt>
                  <c:pt idx="991">
                    <c:v>08:46:06.226</c:v>
                  </c:pt>
                  <c:pt idx="992">
                    <c:v>08:46:06.329</c:v>
                  </c:pt>
                  <c:pt idx="993">
                    <c:v>08:46:06.436</c:v>
                  </c:pt>
                  <c:pt idx="994">
                    <c:v>08:46:06.540</c:v>
                  </c:pt>
                  <c:pt idx="995">
                    <c:v>08:46:06.650</c:v>
                  </c:pt>
                  <c:pt idx="996">
                    <c:v>08:46:06.754</c:v>
                  </c:pt>
                  <c:pt idx="997">
                    <c:v>08:46:06.860</c:v>
                  </c:pt>
                  <c:pt idx="998">
                    <c:v>08:46:06.965</c:v>
                  </c:pt>
                  <c:pt idx="999">
                    <c:v>08:46:07.710</c:v>
                  </c:pt>
                  <c:pt idx="1000">
                    <c:v>08:46:07.180</c:v>
                  </c:pt>
                  <c:pt idx="1001">
                    <c:v>08:46:07.285</c:v>
                  </c:pt>
                  <c:pt idx="1002">
                    <c:v>08:46:07.389</c:v>
                  </c:pt>
                  <c:pt idx="1003">
                    <c:v>08:46:07.495</c:v>
                  </c:pt>
                  <c:pt idx="1004">
                    <c:v>08:46:07.601</c:v>
                  </c:pt>
                  <c:pt idx="1005">
                    <c:v>08:46:07.706</c:v>
                  </c:pt>
                  <c:pt idx="1006">
                    <c:v>08:46:07.810</c:v>
                  </c:pt>
                  <c:pt idx="1007">
                    <c:v>08:46:07.922</c:v>
                  </c:pt>
                  <c:pt idx="1008">
                    <c:v>08:46:08.260</c:v>
                  </c:pt>
                  <c:pt idx="1009">
                    <c:v>08:46:08.135</c:v>
                  </c:pt>
                  <c:pt idx="1010">
                    <c:v>08:46:08.239</c:v>
                  </c:pt>
                  <c:pt idx="1011">
                    <c:v>08:46:08.344</c:v>
                  </c:pt>
                  <c:pt idx="1012">
                    <c:v>08:46:08.448</c:v>
                  </c:pt>
                  <c:pt idx="1013">
                    <c:v>08:46:08.552</c:v>
                  </c:pt>
                  <c:pt idx="1014">
                    <c:v>08:46:08.666</c:v>
                  </c:pt>
                  <c:pt idx="1015">
                    <c:v>08:46:08.773</c:v>
                  </c:pt>
                  <c:pt idx="1016">
                    <c:v>08:46:08.879</c:v>
                  </c:pt>
                  <c:pt idx="1017">
                    <c:v>08:46:08.983</c:v>
                  </c:pt>
                  <c:pt idx="1018">
                    <c:v>08:46:09.870</c:v>
                  </c:pt>
                  <c:pt idx="1019">
                    <c:v>08:46:09.194</c:v>
                  </c:pt>
                  <c:pt idx="1020">
                    <c:v>08:46:09.300</c:v>
                  </c:pt>
                  <c:pt idx="1021">
                    <c:v>08:46:09.404</c:v>
                  </c:pt>
                  <c:pt idx="1022">
                    <c:v>08:46:09.508</c:v>
                  </c:pt>
                  <c:pt idx="1023">
                    <c:v>08:46:09.618</c:v>
                  </c:pt>
                  <c:pt idx="1024">
                    <c:v>08:46:09.724</c:v>
                  </c:pt>
                  <c:pt idx="1025">
                    <c:v>08:46:09.828</c:v>
                  </c:pt>
                  <c:pt idx="1026">
                    <c:v>08:46:09.935</c:v>
                  </c:pt>
                  <c:pt idx="1027">
                    <c:v>08:46:10.390</c:v>
                  </c:pt>
                  <c:pt idx="1028">
                    <c:v>08:46:10.143</c:v>
                  </c:pt>
                  <c:pt idx="1029">
                    <c:v>08:46:10.330</c:v>
                  </c:pt>
                  <c:pt idx="1030">
                    <c:v>08:46:10.438</c:v>
                  </c:pt>
                  <c:pt idx="1031">
                    <c:v>08:46:10.542</c:v>
                  </c:pt>
                  <c:pt idx="1032">
                    <c:v>08:46:10.664</c:v>
                  </c:pt>
                  <c:pt idx="1033">
                    <c:v>08:46:10.768</c:v>
                  </c:pt>
                  <c:pt idx="1034">
                    <c:v>08:46:10.874</c:v>
                  </c:pt>
                  <c:pt idx="1035">
                    <c:v>08:46:10.984</c:v>
                  </c:pt>
                  <c:pt idx="1036">
                    <c:v>08:46:11.870</c:v>
                  </c:pt>
                  <c:pt idx="1037">
                    <c:v>08:46:11.191</c:v>
                  </c:pt>
                  <c:pt idx="1038">
                    <c:v>08:46:11.295</c:v>
                  </c:pt>
                  <c:pt idx="1039">
                    <c:v>08:46:11.400</c:v>
                  </c:pt>
                  <c:pt idx="1040">
                    <c:v>08:46:11.506</c:v>
                  </c:pt>
                  <c:pt idx="1041">
                    <c:v>08:46:11.629</c:v>
                  </c:pt>
                  <c:pt idx="1042">
                    <c:v>08:46:11.733</c:v>
                  </c:pt>
                  <c:pt idx="1043">
                    <c:v>08:46:11.837</c:v>
                  </c:pt>
                  <c:pt idx="1044">
                    <c:v>08:46:11.942</c:v>
                  </c:pt>
                  <c:pt idx="1045">
                    <c:v>08:46:12.460</c:v>
                  </c:pt>
                  <c:pt idx="1046">
                    <c:v>08:46:12.155</c:v>
                  </c:pt>
                  <c:pt idx="1047">
                    <c:v>08:46:12.259</c:v>
                  </c:pt>
                  <c:pt idx="1048">
                    <c:v>08:46:12.364</c:v>
                  </c:pt>
                  <c:pt idx="1049">
                    <c:v>08:46:12.470</c:v>
                  </c:pt>
                  <c:pt idx="1050">
                    <c:v>08:46:12.573</c:v>
                  </c:pt>
                  <c:pt idx="1051">
                    <c:v>08:46:12.682</c:v>
                  </c:pt>
                  <c:pt idx="1052">
                    <c:v>08:46:12.786</c:v>
                  </c:pt>
                  <c:pt idx="1053">
                    <c:v>08:46:12.892</c:v>
                  </c:pt>
                  <c:pt idx="1054">
                    <c:v>08:46:12.997</c:v>
                  </c:pt>
                  <c:pt idx="1055">
                    <c:v>08:46:13.105</c:v>
                  </c:pt>
                  <c:pt idx="1056">
                    <c:v>08:46:13.210</c:v>
                  </c:pt>
                  <c:pt idx="1057">
                    <c:v>08:46:13.314</c:v>
                  </c:pt>
                  <c:pt idx="1058">
                    <c:v>08:46:13.423</c:v>
                  </c:pt>
                  <c:pt idx="1059">
                    <c:v>08:46:13.527</c:v>
                  </c:pt>
                  <c:pt idx="1060">
                    <c:v>08:46:13.636</c:v>
                  </c:pt>
                  <c:pt idx="1061">
                    <c:v>08:46:13.740</c:v>
                  </c:pt>
                  <c:pt idx="1062">
                    <c:v>08:46:13.846</c:v>
                  </c:pt>
                  <c:pt idx="1063">
                    <c:v>08:46:13.949</c:v>
                  </c:pt>
                  <c:pt idx="1064">
                    <c:v>08:46:14.530</c:v>
                  </c:pt>
                  <c:pt idx="1065">
                    <c:v>08:46:14.169</c:v>
                  </c:pt>
                  <c:pt idx="1066">
                    <c:v>08:46:14.274</c:v>
                  </c:pt>
                  <c:pt idx="1067">
                    <c:v>08:46:14.378</c:v>
                  </c:pt>
                  <c:pt idx="1068">
                    <c:v>08:46:14.483</c:v>
                  </c:pt>
                  <c:pt idx="1069">
                    <c:v>08:46:14.587</c:v>
                  </c:pt>
                  <c:pt idx="1070">
                    <c:v>08:46:14.692</c:v>
                  </c:pt>
                  <c:pt idx="1071">
                    <c:v>08:46:14.796</c:v>
                  </c:pt>
                  <c:pt idx="1072">
                    <c:v>08:46:14.899</c:v>
                  </c:pt>
                  <c:pt idx="1073">
                    <c:v>08:46:15.300</c:v>
                  </c:pt>
                  <c:pt idx="1074">
                    <c:v>08:46:15.113</c:v>
                  </c:pt>
                  <c:pt idx="1075">
                    <c:v>08:46:15.219</c:v>
                  </c:pt>
                  <c:pt idx="1076">
                    <c:v>08:46:15.324</c:v>
                  </c:pt>
                  <c:pt idx="1077">
                    <c:v>08:46:15.432</c:v>
                  </c:pt>
                  <c:pt idx="1078">
                    <c:v>08:46:15.536</c:v>
                  </c:pt>
                  <c:pt idx="1079">
                    <c:v>08:46:15.646</c:v>
                  </c:pt>
                  <c:pt idx="1080">
                    <c:v>08:46:15.750</c:v>
                  </c:pt>
                  <c:pt idx="1081">
                    <c:v>08:46:15.857</c:v>
                  </c:pt>
                  <c:pt idx="1082">
                    <c:v>08:46:15.961</c:v>
                  </c:pt>
                  <c:pt idx="1083">
                    <c:v>08:46:16.670</c:v>
                  </c:pt>
                  <c:pt idx="1084">
                    <c:v>08:46:16.177</c:v>
                  </c:pt>
                  <c:pt idx="1085">
                    <c:v>08:46:16.282</c:v>
                  </c:pt>
                  <c:pt idx="1086">
                    <c:v>08:46:16.387</c:v>
                  </c:pt>
                  <c:pt idx="1087">
                    <c:v>08:46:16.491</c:v>
                  </c:pt>
                  <c:pt idx="1088">
                    <c:v>08:46:16.599</c:v>
                  </c:pt>
                  <c:pt idx="1089">
                    <c:v>08:46:16.703</c:v>
                  </c:pt>
                  <c:pt idx="1090">
                    <c:v>08:46:16.807</c:v>
                  </c:pt>
                  <c:pt idx="1091">
                    <c:v>08:46:16.912</c:v>
                  </c:pt>
                  <c:pt idx="1092">
                    <c:v>08:46:17.180</c:v>
                  </c:pt>
                  <c:pt idx="1093">
                    <c:v>08:46:17.128</c:v>
                  </c:pt>
                  <c:pt idx="1094">
                    <c:v>08:46:17.232</c:v>
                  </c:pt>
                  <c:pt idx="1095">
                    <c:v>08:46:17.336</c:v>
                  </c:pt>
                  <c:pt idx="1096">
                    <c:v>08:46:17.441</c:v>
                  </c:pt>
                  <c:pt idx="1097">
                    <c:v>08:46:17.566</c:v>
                  </c:pt>
                  <c:pt idx="1098">
                    <c:v>08:46:17.670</c:v>
                  </c:pt>
                  <c:pt idx="1099">
                    <c:v>08:46:17.781</c:v>
                  </c:pt>
                  <c:pt idx="1100">
                    <c:v>08:46:17.889</c:v>
                  </c:pt>
                  <c:pt idx="1101">
                    <c:v>08:46:18.200</c:v>
                  </c:pt>
                  <c:pt idx="1102">
                    <c:v>08:46:18.112</c:v>
                  </c:pt>
                  <c:pt idx="1103">
                    <c:v>08:46:18.216</c:v>
                  </c:pt>
                  <c:pt idx="1104">
                    <c:v>08:46:18.329</c:v>
                  </c:pt>
                  <c:pt idx="1105">
                    <c:v>08:46:18.437</c:v>
                  </c:pt>
                  <c:pt idx="1106">
                    <c:v>08:46:18.542</c:v>
                  </c:pt>
                  <c:pt idx="1107">
                    <c:v>08:46:18.648</c:v>
                  </c:pt>
                  <c:pt idx="1108">
                    <c:v>08:46:18.752</c:v>
                  </c:pt>
                  <c:pt idx="1109">
                    <c:v>08:46:18.859</c:v>
                  </c:pt>
                  <c:pt idx="1110">
                    <c:v>08:46:18.963</c:v>
                  </c:pt>
                  <c:pt idx="1111">
                    <c:v>08:46:19.670</c:v>
                  </c:pt>
                  <c:pt idx="1112">
                    <c:v>08:46:19.183</c:v>
                  </c:pt>
                  <c:pt idx="1113">
                    <c:v>08:46:19.287</c:v>
                  </c:pt>
                  <c:pt idx="1114">
                    <c:v>08:46:19.392</c:v>
                  </c:pt>
                  <c:pt idx="1115">
                    <c:v>08:46:19.495</c:v>
                  </c:pt>
                  <c:pt idx="1116">
                    <c:v>08:46:19.600</c:v>
                  </c:pt>
                  <c:pt idx="1117">
                    <c:v>08:46:19.706</c:v>
                  </c:pt>
                  <c:pt idx="1118">
                    <c:v>08:46:19.810</c:v>
                  </c:pt>
                  <c:pt idx="1119">
                    <c:v>08:46:19.916</c:v>
                  </c:pt>
                  <c:pt idx="1120">
                    <c:v>08:46:20.190</c:v>
                  </c:pt>
                  <c:pt idx="1121">
                    <c:v>08:46:20.128</c:v>
                  </c:pt>
                  <c:pt idx="1122">
                    <c:v>08:46:20.233</c:v>
                  </c:pt>
                  <c:pt idx="1123">
                    <c:v>08:46:20.339</c:v>
                  </c:pt>
                  <c:pt idx="1124">
                    <c:v>08:46:20.443</c:v>
                  </c:pt>
                  <c:pt idx="1125">
                    <c:v>08:46:20.553</c:v>
                  </c:pt>
                  <c:pt idx="1126">
                    <c:v>08:46:20.663</c:v>
                  </c:pt>
                  <c:pt idx="1127">
                    <c:v>08:46:20.766</c:v>
                  </c:pt>
                  <c:pt idx="1128">
                    <c:v>08:46:20.871</c:v>
                  </c:pt>
                  <c:pt idx="1129">
                    <c:v>08:46:20.975</c:v>
                  </c:pt>
                  <c:pt idx="1130">
                    <c:v>08:46:21.790</c:v>
                  </c:pt>
                  <c:pt idx="1131">
                    <c:v>08:46:21.185</c:v>
                  </c:pt>
                  <c:pt idx="1132">
                    <c:v>08:46:21.290</c:v>
                  </c:pt>
                  <c:pt idx="1133">
                    <c:v>08:46:21.394</c:v>
                  </c:pt>
                  <c:pt idx="1134">
                    <c:v>08:46:21.502</c:v>
                  </c:pt>
                  <c:pt idx="1135">
                    <c:v>08:46:21.611</c:v>
                  </c:pt>
                  <c:pt idx="1136">
                    <c:v>08:46:21.714</c:v>
                  </c:pt>
                  <c:pt idx="1137">
                    <c:v>08:46:21.820</c:v>
                  </c:pt>
                  <c:pt idx="1138">
                    <c:v>08:46:21.923</c:v>
                  </c:pt>
                  <c:pt idx="1139">
                    <c:v>08:46:22.270</c:v>
                  </c:pt>
                  <c:pt idx="1140">
                    <c:v>08:46:22.137</c:v>
                  </c:pt>
                  <c:pt idx="1141">
                    <c:v>08:46:22.241</c:v>
                  </c:pt>
                  <c:pt idx="1142">
                    <c:v>08:46:22.345</c:v>
                  </c:pt>
                  <c:pt idx="1143">
                    <c:v>08:46:22.451</c:v>
                  </c:pt>
                  <c:pt idx="1144">
                    <c:v>08:46:22.555</c:v>
                  </c:pt>
                  <c:pt idx="1145">
                    <c:v>08:46:22.667</c:v>
                  </c:pt>
                  <c:pt idx="1146">
                    <c:v>08:46:22.771</c:v>
                  </c:pt>
                  <c:pt idx="1147">
                    <c:v>08:46:22.875</c:v>
                  </c:pt>
                  <c:pt idx="1148">
                    <c:v>08:46:22.983</c:v>
                  </c:pt>
                  <c:pt idx="1149">
                    <c:v>08:46:23.870</c:v>
                  </c:pt>
                  <c:pt idx="1150">
                    <c:v>08:46:23.191</c:v>
                  </c:pt>
                  <c:pt idx="1151">
                    <c:v>08:46:23.298</c:v>
                  </c:pt>
                  <c:pt idx="1152">
                    <c:v>08:46:23.402</c:v>
                  </c:pt>
                  <c:pt idx="1153">
                    <c:v>08:46:23.508</c:v>
                  </c:pt>
                  <c:pt idx="1154">
                    <c:v>08:46:23.627</c:v>
                  </c:pt>
                  <c:pt idx="1155">
                    <c:v>08:46:23.761</c:v>
                  </c:pt>
                  <c:pt idx="1156">
                    <c:v>08:46:23.873</c:v>
                  </c:pt>
                  <c:pt idx="1157">
                    <c:v>08:46:23.978</c:v>
                  </c:pt>
                  <c:pt idx="1158">
                    <c:v>08:46:24.820</c:v>
                  </c:pt>
                  <c:pt idx="1159">
                    <c:v>08:46:24.191</c:v>
                  </c:pt>
                  <c:pt idx="1160">
                    <c:v>08:46:24.297</c:v>
                  </c:pt>
                  <c:pt idx="1161">
                    <c:v>08:46:24.400</c:v>
                  </c:pt>
                  <c:pt idx="1162">
                    <c:v>08:46:24.504</c:v>
                  </c:pt>
                  <c:pt idx="1163">
                    <c:v>08:46:24.609</c:v>
                  </c:pt>
                  <c:pt idx="1164">
                    <c:v>08:46:24.717</c:v>
                  </c:pt>
                  <c:pt idx="1165">
                    <c:v>08:46:24.821</c:v>
                  </c:pt>
                  <c:pt idx="1166">
                    <c:v>08:46:24.927</c:v>
                  </c:pt>
                  <c:pt idx="1167">
                    <c:v>08:46:25.320</c:v>
                  </c:pt>
                  <c:pt idx="1168">
                    <c:v>08:46:25.152</c:v>
                  </c:pt>
                  <c:pt idx="1169">
                    <c:v>08:46:25.257</c:v>
                  </c:pt>
                  <c:pt idx="1170">
                    <c:v>08:46:25.364</c:v>
                  </c:pt>
                  <c:pt idx="1171">
                    <c:v>08:46:25.468</c:v>
                  </c:pt>
                  <c:pt idx="1172">
                    <c:v>08:46:25.572</c:v>
                  </c:pt>
                  <c:pt idx="1173">
                    <c:v>08:46:25.683</c:v>
                  </c:pt>
                  <c:pt idx="1174">
                    <c:v>08:46:25.788</c:v>
                  </c:pt>
                  <c:pt idx="1175">
                    <c:v>08:46:25.893</c:v>
                  </c:pt>
                  <c:pt idx="1176">
                    <c:v>08:46:25.998</c:v>
                  </c:pt>
                  <c:pt idx="1177">
                    <c:v>08:46:26.112</c:v>
                  </c:pt>
                  <c:pt idx="1178">
                    <c:v>08:46:26.215</c:v>
                  </c:pt>
                  <c:pt idx="1179">
                    <c:v>08:46:26.319</c:v>
                  </c:pt>
                  <c:pt idx="1180">
                    <c:v>08:46:26.423</c:v>
                  </c:pt>
                  <c:pt idx="1181">
                    <c:v>08:46:26.526</c:v>
                  </c:pt>
                  <c:pt idx="1182">
                    <c:v>08:46:26.635</c:v>
                  </c:pt>
                  <c:pt idx="1183">
                    <c:v>08:46:26.740</c:v>
                  </c:pt>
                  <c:pt idx="1184">
                    <c:v>08:46:26.845</c:v>
                  </c:pt>
                  <c:pt idx="1185">
                    <c:v>08:46:26.951</c:v>
                  </c:pt>
                  <c:pt idx="1186">
                    <c:v>08:46:27.560</c:v>
                  </c:pt>
                  <c:pt idx="1187">
                    <c:v>08:46:27.166</c:v>
                  </c:pt>
                  <c:pt idx="1188">
                    <c:v>08:46:27.270</c:v>
                  </c:pt>
                  <c:pt idx="1189">
                    <c:v>08:46:27.375</c:v>
                  </c:pt>
                  <c:pt idx="1190">
                    <c:v>08:46:27.479</c:v>
                  </c:pt>
                  <c:pt idx="1191">
                    <c:v>08:46:27.583</c:v>
                  </c:pt>
                  <c:pt idx="1192">
                    <c:v>08:46:27.690</c:v>
                  </c:pt>
                  <c:pt idx="1193">
                    <c:v>08:46:27.795</c:v>
                  </c:pt>
                  <c:pt idx="1194">
                    <c:v>08:46:27.901</c:v>
                  </c:pt>
                  <c:pt idx="1195">
                    <c:v>08:46:28.600</c:v>
                  </c:pt>
                  <c:pt idx="1196">
                    <c:v>08:46:28.114</c:v>
                  </c:pt>
                  <c:pt idx="1197">
                    <c:v>08:46:28.218</c:v>
                  </c:pt>
                  <c:pt idx="1198">
                    <c:v>08:46:28.322</c:v>
                  </c:pt>
                  <c:pt idx="1199">
                    <c:v>08:46:28.426</c:v>
                  </c:pt>
                  <c:pt idx="1200">
                    <c:v>08:46:28.531</c:v>
                  </c:pt>
                  <c:pt idx="1201">
                    <c:v>08:46:28.641</c:v>
                  </c:pt>
                  <c:pt idx="1202">
                    <c:v>08:46:28.749</c:v>
                  </c:pt>
                  <c:pt idx="1203">
                    <c:v>08:46:28.854</c:v>
                  </c:pt>
                  <c:pt idx="1204">
                    <c:v>08:46:28.960</c:v>
                  </c:pt>
                  <c:pt idx="1205">
                    <c:v>08:46:29.670</c:v>
                  </c:pt>
                  <c:pt idx="1206">
                    <c:v>08:46:29.177</c:v>
                  </c:pt>
                  <c:pt idx="1207">
                    <c:v>08:46:29.280</c:v>
                  </c:pt>
                  <c:pt idx="1208">
                    <c:v>08:46:29.385</c:v>
                  </c:pt>
                  <c:pt idx="1209">
                    <c:v>08:46:29.489</c:v>
                  </c:pt>
                  <c:pt idx="1210">
                    <c:v>08:46:29.595</c:v>
                  </c:pt>
                  <c:pt idx="1211">
                    <c:v>08:46:29.717</c:v>
                  </c:pt>
                  <c:pt idx="1212">
                    <c:v>08:46:29.838</c:v>
                  </c:pt>
                  <c:pt idx="1213">
                    <c:v>08:46:29.946</c:v>
                  </c:pt>
                  <c:pt idx="1214">
                    <c:v>08:46:30.500</c:v>
                  </c:pt>
                  <c:pt idx="1215">
                    <c:v>08:46:30.159</c:v>
                  </c:pt>
                  <c:pt idx="1216">
                    <c:v>08:46:30.264</c:v>
                  </c:pt>
                  <c:pt idx="1217">
                    <c:v>08:46:30.368</c:v>
                  </c:pt>
                  <c:pt idx="1218">
                    <c:v>08:46:30.473</c:v>
                  </c:pt>
                  <c:pt idx="1219">
                    <c:v>08:46:30.578</c:v>
                  </c:pt>
                  <c:pt idx="1220">
                    <c:v>08:46:30.703</c:v>
                  </c:pt>
                  <c:pt idx="1221">
                    <c:v>08:46:30.807</c:v>
                  </c:pt>
                  <c:pt idx="1222">
                    <c:v>08:46:30.912</c:v>
                  </c:pt>
                  <c:pt idx="1223">
                    <c:v>08:46:31.160</c:v>
                  </c:pt>
                  <c:pt idx="1224">
                    <c:v>08:46:31.137</c:v>
                  </c:pt>
                  <c:pt idx="1225">
                    <c:v>08:46:31.241</c:v>
                  </c:pt>
                  <c:pt idx="1226">
                    <c:v>08:46:31.345</c:v>
                  </c:pt>
                  <c:pt idx="1227">
                    <c:v>08:46:31.448</c:v>
                  </c:pt>
                  <c:pt idx="1228">
                    <c:v>08:46:31.553</c:v>
                  </c:pt>
                  <c:pt idx="1229">
                    <c:v>08:46:31.663</c:v>
                  </c:pt>
                  <c:pt idx="1230">
                    <c:v>08:46:31.767</c:v>
                  </c:pt>
                  <c:pt idx="1231">
                    <c:v>08:46:31.871</c:v>
                  </c:pt>
                  <c:pt idx="1232">
                    <c:v>08:46:31.976</c:v>
                  </c:pt>
                  <c:pt idx="1233">
                    <c:v>08:46:32.810</c:v>
                  </c:pt>
                  <c:pt idx="1234">
                    <c:v>08:46:32.189</c:v>
                  </c:pt>
                  <c:pt idx="1235">
                    <c:v>08:46:32.294</c:v>
                  </c:pt>
                  <c:pt idx="1236">
                    <c:v>08:46:32.401</c:v>
                  </c:pt>
                  <c:pt idx="1237">
                    <c:v>08:46:32.505</c:v>
                  </c:pt>
                  <c:pt idx="1238">
                    <c:v>08:46:32.616</c:v>
                  </c:pt>
                  <c:pt idx="1239">
                    <c:v>08:46:32.720</c:v>
                  </c:pt>
                  <c:pt idx="1240">
                    <c:v>08:46:32.825</c:v>
                  </c:pt>
                  <c:pt idx="1241">
                    <c:v>08:46:32.930</c:v>
                  </c:pt>
                  <c:pt idx="1242">
                    <c:v>08:46:33.320</c:v>
                  </c:pt>
                  <c:pt idx="1243">
                    <c:v>08:46:33.142</c:v>
                  </c:pt>
                  <c:pt idx="1244">
                    <c:v>08:46:33.246</c:v>
                  </c:pt>
                  <c:pt idx="1245">
                    <c:v>08:46:33.352</c:v>
                  </c:pt>
                  <c:pt idx="1246">
                    <c:v>08:46:33.456</c:v>
                  </c:pt>
                  <c:pt idx="1247">
                    <c:v>08:46:33.560</c:v>
                  </c:pt>
                  <c:pt idx="1248">
                    <c:v>08:46:33.670</c:v>
                  </c:pt>
                  <c:pt idx="1249">
                    <c:v>08:46:33.774</c:v>
                  </c:pt>
                  <c:pt idx="1250">
                    <c:v>08:46:33.878</c:v>
                  </c:pt>
                  <c:pt idx="1251">
                    <c:v>08:46:33.983</c:v>
                  </c:pt>
                  <c:pt idx="1252">
                    <c:v>08:46:34.880</c:v>
                  </c:pt>
                  <c:pt idx="1253">
                    <c:v>08:46:34.194</c:v>
                  </c:pt>
                  <c:pt idx="1254">
                    <c:v>08:46:34.298</c:v>
                  </c:pt>
                  <c:pt idx="1255">
                    <c:v>08:46:34.402</c:v>
                  </c:pt>
                  <c:pt idx="1256">
                    <c:v>08:46:34.506</c:v>
                  </c:pt>
                  <c:pt idx="1257">
                    <c:v>08:46:34.616</c:v>
                  </c:pt>
                  <c:pt idx="1258">
                    <c:v>08:46:34.720</c:v>
                  </c:pt>
                  <c:pt idx="1259">
                    <c:v>08:46:34.824</c:v>
                  </c:pt>
                  <c:pt idx="1260">
                    <c:v>08:46:34.928</c:v>
                  </c:pt>
                  <c:pt idx="1261">
                    <c:v>08:46:35.340</c:v>
                  </c:pt>
                  <c:pt idx="1262">
                    <c:v>08:46:35.147</c:v>
                  </c:pt>
                  <c:pt idx="1263">
                    <c:v>08:46:35.251</c:v>
                  </c:pt>
                  <c:pt idx="1264">
                    <c:v>08:46:35.356</c:v>
                  </c:pt>
                  <c:pt idx="1265">
                    <c:v>08:46:35.460</c:v>
                  </c:pt>
                  <c:pt idx="1266">
                    <c:v>08:46:35.566</c:v>
                  </c:pt>
                  <c:pt idx="1267">
                    <c:v>08:46:35.676</c:v>
                  </c:pt>
                  <c:pt idx="1268">
                    <c:v>08:46:35.779</c:v>
                  </c:pt>
                  <c:pt idx="1269">
                    <c:v>08:46:35.884</c:v>
                  </c:pt>
                  <c:pt idx="1270">
                    <c:v>08:46:35.991</c:v>
                  </c:pt>
                  <c:pt idx="1271">
                    <c:v>08:46:36.990</c:v>
                  </c:pt>
                  <c:pt idx="1272">
                    <c:v>08:46:36.212</c:v>
                  </c:pt>
                  <c:pt idx="1273">
                    <c:v>08:46:36.315</c:v>
                  </c:pt>
                  <c:pt idx="1274">
                    <c:v>08:46:36.420</c:v>
                  </c:pt>
                  <c:pt idx="1275">
                    <c:v>08:46:36.526</c:v>
                  </c:pt>
                  <c:pt idx="1276">
                    <c:v>08:46:36.665</c:v>
                  </c:pt>
                  <c:pt idx="1277">
                    <c:v>08:46:36.769</c:v>
                  </c:pt>
                  <c:pt idx="1278">
                    <c:v>08:46:36.877</c:v>
                  </c:pt>
                  <c:pt idx="1279">
                    <c:v>08:46:36.984</c:v>
                  </c:pt>
                  <c:pt idx="1280">
                    <c:v>08:46:37.910</c:v>
                  </c:pt>
                  <c:pt idx="1281">
                    <c:v>08:46:37.209</c:v>
                  </c:pt>
                  <c:pt idx="1282">
                    <c:v>08:46:37.313</c:v>
                  </c:pt>
                  <c:pt idx="1283">
                    <c:v>08:46:37.419</c:v>
                  </c:pt>
                  <c:pt idx="1284">
                    <c:v>08:46:37.523</c:v>
                  </c:pt>
                  <c:pt idx="1285">
                    <c:v>08:46:37.633</c:v>
                  </c:pt>
                  <c:pt idx="1286">
                    <c:v>08:46:37.737</c:v>
                  </c:pt>
                  <c:pt idx="1287">
                    <c:v>08:46:37.842</c:v>
                  </c:pt>
                  <c:pt idx="1288">
                    <c:v>08:46:37.948</c:v>
                  </c:pt>
                  <c:pt idx="1289">
                    <c:v>08:46:38.520</c:v>
                  </c:pt>
                  <c:pt idx="1290">
                    <c:v>08:46:38.168</c:v>
                  </c:pt>
                  <c:pt idx="1291">
                    <c:v>08:46:38.272</c:v>
                  </c:pt>
                  <c:pt idx="1292">
                    <c:v>08:46:38.376</c:v>
                  </c:pt>
                  <c:pt idx="1293">
                    <c:v>08:46:38.480</c:v>
                  </c:pt>
                  <c:pt idx="1294">
                    <c:v>08:46:38.584</c:v>
                  </c:pt>
                  <c:pt idx="1295">
                    <c:v>08:46:38.691</c:v>
                  </c:pt>
                  <c:pt idx="1296">
                    <c:v>08:46:38.797</c:v>
                  </c:pt>
                  <c:pt idx="1297">
                    <c:v>08:46:38.902</c:v>
                  </c:pt>
                  <c:pt idx="1298">
                    <c:v>08:46:39.600</c:v>
                  </c:pt>
                  <c:pt idx="1299">
                    <c:v>08:46:39.115</c:v>
                  </c:pt>
                  <c:pt idx="1300">
                    <c:v>08:46:39.220</c:v>
                  </c:pt>
                  <c:pt idx="1301">
                    <c:v>08:46:39.323</c:v>
                  </c:pt>
                  <c:pt idx="1302">
                    <c:v>08:46:39.428</c:v>
                  </c:pt>
                  <c:pt idx="1303">
                    <c:v>08:46:39.532</c:v>
                  </c:pt>
                  <c:pt idx="1304">
                    <c:v>08:46:39.645</c:v>
                  </c:pt>
                  <c:pt idx="1305">
                    <c:v>08:46:39.749</c:v>
                  </c:pt>
                  <c:pt idx="1306">
                    <c:v>08:46:39.853</c:v>
                  </c:pt>
                  <c:pt idx="1307">
                    <c:v>08:46:39.958</c:v>
                  </c:pt>
                  <c:pt idx="1308">
                    <c:v>08:46:40.620</c:v>
                  </c:pt>
                  <c:pt idx="1309">
                    <c:v>08:46:40.170</c:v>
                  </c:pt>
                  <c:pt idx="1310">
                    <c:v>08:46:40.275</c:v>
                  </c:pt>
                  <c:pt idx="1311">
                    <c:v>08:46:40.379</c:v>
                  </c:pt>
                  <c:pt idx="1312">
                    <c:v>08:46:40.482</c:v>
                  </c:pt>
                  <c:pt idx="1313">
                    <c:v>08:46:40.588</c:v>
                  </c:pt>
                  <c:pt idx="1314">
                    <c:v>08:46:40.692</c:v>
                  </c:pt>
                  <c:pt idx="1315">
                    <c:v>08:46:40.796</c:v>
                  </c:pt>
                  <c:pt idx="1316">
                    <c:v>08:46:40.901</c:v>
                  </c:pt>
                  <c:pt idx="1317">
                    <c:v>08:46:41.400</c:v>
                  </c:pt>
                  <c:pt idx="1318">
                    <c:v>08:46:41.113</c:v>
                  </c:pt>
                  <c:pt idx="1319">
                    <c:v>08:46:41.218</c:v>
                  </c:pt>
                  <c:pt idx="1320">
                    <c:v>08:46:41.321</c:v>
                  </c:pt>
                  <c:pt idx="1321">
                    <c:v>08:46:41.428</c:v>
                  </c:pt>
                  <c:pt idx="1322">
                    <c:v>08:46:41.533</c:v>
                  </c:pt>
                  <c:pt idx="1323">
                    <c:v>08:46:41.649</c:v>
                  </c:pt>
                  <c:pt idx="1324">
                    <c:v>08:46:41.753</c:v>
                  </c:pt>
                  <c:pt idx="1325">
                    <c:v>08:46:41.862</c:v>
                  </c:pt>
                  <c:pt idx="1326">
                    <c:v>08:46:41.966</c:v>
                  </c:pt>
                  <c:pt idx="1327">
                    <c:v>08:46:42.700</c:v>
                  </c:pt>
                  <c:pt idx="1328">
                    <c:v>08:46:42.184</c:v>
                  </c:pt>
                  <c:pt idx="1329">
                    <c:v>08:46:42.288</c:v>
                  </c:pt>
                  <c:pt idx="1330">
                    <c:v>08:46:42.394</c:v>
                  </c:pt>
                  <c:pt idx="1331">
                    <c:v>08:46:42.498</c:v>
                  </c:pt>
                  <c:pt idx="1332">
                    <c:v>08:46:42.603</c:v>
                  </c:pt>
                  <c:pt idx="1333">
                    <c:v>08:46:42.713</c:v>
                  </c:pt>
                  <c:pt idx="1334">
                    <c:v>08:46:42.817</c:v>
                  </c:pt>
                  <c:pt idx="1335">
                    <c:v>08:46:42.921</c:v>
                  </c:pt>
                  <c:pt idx="1336">
                    <c:v>08:46:43.250</c:v>
                  </c:pt>
                  <c:pt idx="1337">
                    <c:v>08:46:43.134</c:v>
                  </c:pt>
                  <c:pt idx="1338">
                    <c:v>08:46:43.240</c:v>
                  </c:pt>
                  <c:pt idx="1339">
                    <c:v>08:46:43.344</c:v>
                  </c:pt>
                  <c:pt idx="1340">
                    <c:v>08:46:43.480</c:v>
                  </c:pt>
                  <c:pt idx="1341">
                    <c:v>08:46:43.612</c:v>
                  </c:pt>
                  <c:pt idx="1342">
                    <c:v>08:46:43.725</c:v>
                  </c:pt>
                  <c:pt idx="1343">
                    <c:v>08:46:43.829</c:v>
                  </c:pt>
                  <c:pt idx="1344">
                    <c:v>08:46:43.933</c:v>
                  </c:pt>
                  <c:pt idx="1345">
                    <c:v>08:46:44.390</c:v>
                  </c:pt>
                  <c:pt idx="1346">
                    <c:v>08:46:44.148</c:v>
                  </c:pt>
                  <c:pt idx="1347">
                    <c:v>08:46:44.253</c:v>
                  </c:pt>
                  <c:pt idx="1348">
                    <c:v>08:46:44.360</c:v>
                  </c:pt>
                  <c:pt idx="1349">
                    <c:v>08:46:44.464</c:v>
                  </c:pt>
                  <c:pt idx="1350">
                    <c:v>08:46:44.568</c:v>
                  </c:pt>
                  <c:pt idx="1351">
                    <c:v>08:46:44.684</c:v>
                  </c:pt>
                  <c:pt idx="1352">
                    <c:v>08:46:44.792</c:v>
                  </c:pt>
                  <c:pt idx="1353">
                    <c:v>08:46:44.900</c:v>
                  </c:pt>
                  <c:pt idx="1354">
                    <c:v>08:46:45.400</c:v>
                  </c:pt>
                  <c:pt idx="1355">
                    <c:v>08:46:45.117</c:v>
                  </c:pt>
                  <c:pt idx="1356">
                    <c:v>08:46:45.220</c:v>
                  </c:pt>
                  <c:pt idx="1357">
                    <c:v>08:46:45.324</c:v>
                  </c:pt>
                  <c:pt idx="1358">
                    <c:v>08:46:45.429</c:v>
                  </c:pt>
                  <c:pt idx="1359">
                    <c:v>08:46:45.532</c:v>
                  </c:pt>
                  <c:pt idx="1360">
                    <c:v>08:46:45.641</c:v>
                  </c:pt>
                  <c:pt idx="1361">
                    <c:v>08:46:45.745</c:v>
                  </c:pt>
                  <c:pt idx="1362">
                    <c:v>08:46:45.850</c:v>
                  </c:pt>
                  <c:pt idx="1363">
                    <c:v>08:46:45.953</c:v>
                  </c:pt>
                  <c:pt idx="1364">
                    <c:v>08:46:46.580</c:v>
                  </c:pt>
                  <c:pt idx="1365">
                    <c:v>08:46:46.169</c:v>
                  </c:pt>
                  <c:pt idx="1366">
                    <c:v>08:46:46.273</c:v>
                  </c:pt>
                  <c:pt idx="1367">
                    <c:v>08:46:46.376</c:v>
                  </c:pt>
                  <c:pt idx="1368">
                    <c:v>08:46:46.480</c:v>
                  </c:pt>
                  <c:pt idx="1369">
                    <c:v>08:46:46.584</c:v>
                  </c:pt>
                  <c:pt idx="1370">
                    <c:v>08:46:46.692</c:v>
                  </c:pt>
                  <c:pt idx="1371">
                    <c:v>08:46:46.797</c:v>
                  </c:pt>
                  <c:pt idx="1372">
                    <c:v>08:46:46.903</c:v>
                  </c:pt>
                  <c:pt idx="1373">
                    <c:v>08:46:47.600</c:v>
                  </c:pt>
                  <c:pt idx="1374">
                    <c:v>08:46:47.117</c:v>
                  </c:pt>
                  <c:pt idx="1375">
                    <c:v>08:46:47.221</c:v>
                  </c:pt>
                  <c:pt idx="1376">
                    <c:v>08:46:47.325</c:v>
                  </c:pt>
                  <c:pt idx="1377">
                    <c:v>08:46:47.428</c:v>
                  </c:pt>
                  <c:pt idx="1378">
                    <c:v>08:46:47.533</c:v>
                  </c:pt>
                  <c:pt idx="1379">
                    <c:v>08:46:47.642</c:v>
                  </c:pt>
                  <c:pt idx="1380">
                    <c:v>08:46:47.746</c:v>
                  </c:pt>
                  <c:pt idx="1381">
                    <c:v>08:46:47.852</c:v>
                  </c:pt>
                  <c:pt idx="1382">
                    <c:v>08:46:47.956</c:v>
                  </c:pt>
                  <c:pt idx="1383">
                    <c:v>08:46:48.600</c:v>
                  </c:pt>
                  <c:pt idx="1384">
                    <c:v>08:46:48.171</c:v>
                  </c:pt>
                  <c:pt idx="1385">
                    <c:v>08:46:48.276</c:v>
                  </c:pt>
                  <c:pt idx="1386">
                    <c:v>08:46:48.381</c:v>
                  </c:pt>
                  <c:pt idx="1387">
                    <c:v>08:46:48.485</c:v>
                  </c:pt>
                  <c:pt idx="1388">
                    <c:v>08:46:48.589</c:v>
                  </c:pt>
                  <c:pt idx="1389">
                    <c:v>08:46:48.698</c:v>
                  </c:pt>
                  <c:pt idx="1390">
                    <c:v>08:46:48.809</c:v>
                  </c:pt>
                  <c:pt idx="1391">
                    <c:v>08:46:48.914</c:v>
                  </c:pt>
                  <c:pt idx="1392">
                    <c:v>08:46:49.190</c:v>
                  </c:pt>
                  <c:pt idx="1393">
                    <c:v>08:46:49.135</c:v>
                  </c:pt>
                  <c:pt idx="1394">
                    <c:v>08:46:49.240</c:v>
                  </c:pt>
                  <c:pt idx="1395">
                    <c:v>08:46:49.345</c:v>
                  </c:pt>
                  <c:pt idx="1396">
                    <c:v>08:46:49.449</c:v>
                  </c:pt>
                  <c:pt idx="1397">
                    <c:v>08:46:49.553</c:v>
                  </c:pt>
                  <c:pt idx="1398">
                    <c:v>08:46:49.666</c:v>
                  </c:pt>
                  <c:pt idx="1399">
                    <c:v>08:46:49.770</c:v>
                  </c:pt>
                  <c:pt idx="1400">
                    <c:v>08:46:49.876</c:v>
                  </c:pt>
                  <c:pt idx="1401">
                    <c:v>08:46:49.982</c:v>
                  </c:pt>
                  <c:pt idx="1402">
                    <c:v>08:46:50.860</c:v>
                  </c:pt>
                  <c:pt idx="1403">
                    <c:v>08:46:50.263</c:v>
                  </c:pt>
                  <c:pt idx="1404">
                    <c:v>08:46:50.368</c:v>
                  </c:pt>
                  <c:pt idx="1405">
                    <c:v>08:46:50.472</c:v>
                  </c:pt>
                  <c:pt idx="1406">
                    <c:v>08:46:50.577</c:v>
                  </c:pt>
                  <c:pt idx="1407">
                    <c:v>08:46:50.685</c:v>
                  </c:pt>
                  <c:pt idx="1408">
                    <c:v>08:46:50.790</c:v>
                  </c:pt>
                  <c:pt idx="1409">
                    <c:v>08:46:50.893</c:v>
                  </c:pt>
                  <c:pt idx="1410">
                    <c:v>08:46:50.998</c:v>
                  </c:pt>
                  <c:pt idx="1411">
                    <c:v>08:46:51.102</c:v>
                  </c:pt>
                  <c:pt idx="1412">
                    <c:v>08:46:51.206</c:v>
                  </c:pt>
                  <c:pt idx="1413">
                    <c:v>08:46:51.310</c:v>
                  </c:pt>
                  <c:pt idx="1414">
                    <c:v>08:46:51.415</c:v>
                  </c:pt>
                  <c:pt idx="1415">
                    <c:v>08:46:51.521</c:v>
                  </c:pt>
                  <c:pt idx="1416">
                    <c:v>08:46:51.625</c:v>
                  </c:pt>
                  <c:pt idx="1417">
                    <c:v>08:46:51.729</c:v>
                  </c:pt>
                  <c:pt idx="1418">
                    <c:v>08:46:51.834</c:v>
                  </c:pt>
                  <c:pt idx="1419">
                    <c:v>08:46:51.939</c:v>
                  </c:pt>
                  <c:pt idx="1420">
                    <c:v>08:46:52.440</c:v>
                  </c:pt>
                  <c:pt idx="1421">
                    <c:v>08:46:52.154</c:v>
                  </c:pt>
                  <c:pt idx="1422">
                    <c:v>08:46:52.259</c:v>
                  </c:pt>
                  <c:pt idx="1423">
                    <c:v>08:46:52.365</c:v>
                  </c:pt>
                  <c:pt idx="1424">
                    <c:v>08:46:52.469</c:v>
                  </c:pt>
                  <c:pt idx="1425">
                    <c:v>08:46:52.572</c:v>
                  </c:pt>
                  <c:pt idx="1426">
                    <c:v>08:46:52.681</c:v>
                  </c:pt>
                  <c:pt idx="1427">
                    <c:v>08:46:52.786</c:v>
                  </c:pt>
                  <c:pt idx="1428">
                    <c:v>08:46:52.892</c:v>
                  </c:pt>
                  <c:pt idx="1429">
                    <c:v>08:46:52.996</c:v>
                  </c:pt>
                  <c:pt idx="1430">
                    <c:v>08:46:53.105</c:v>
                  </c:pt>
                  <c:pt idx="1431">
                    <c:v>08:46:53.209</c:v>
                  </c:pt>
                  <c:pt idx="1432">
                    <c:v>08:46:53.314</c:v>
                  </c:pt>
                  <c:pt idx="1433">
                    <c:v>08:46:53.419</c:v>
                  </c:pt>
                  <c:pt idx="1434">
                    <c:v>08:46:53.523</c:v>
                  </c:pt>
                  <c:pt idx="1435">
                    <c:v>08:46:53.632</c:v>
                  </c:pt>
                  <c:pt idx="1436">
                    <c:v>08:46:53.736</c:v>
                  </c:pt>
                  <c:pt idx="1437">
                    <c:v>08:46:53.840</c:v>
                  </c:pt>
                  <c:pt idx="1438">
                    <c:v>08:46:53.944</c:v>
                  </c:pt>
                  <c:pt idx="1439">
                    <c:v>08:46:54.500</c:v>
                  </c:pt>
                  <c:pt idx="1440">
                    <c:v>08:46:54.163</c:v>
                  </c:pt>
                  <c:pt idx="1441">
                    <c:v>08:46:54.266</c:v>
                  </c:pt>
                  <c:pt idx="1442">
                    <c:v>08:46:54.371</c:v>
                  </c:pt>
                  <c:pt idx="1443">
                    <c:v>08:46:54.476</c:v>
                  </c:pt>
                  <c:pt idx="1444">
                    <c:v>08:46:54.579</c:v>
                  </c:pt>
                  <c:pt idx="1445">
                    <c:v>08:46:54.688</c:v>
                  </c:pt>
                  <c:pt idx="1446">
                    <c:v>08:46:54.796</c:v>
                  </c:pt>
                  <c:pt idx="1447">
                    <c:v>08:46:54.901</c:v>
                  </c:pt>
                  <c:pt idx="1448">
                    <c:v>08:46:55.900</c:v>
                  </c:pt>
                  <c:pt idx="1449">
                    <c:v>08:46:55.122</c:v>
                  </c:pt>
                  <c:pt idx="1450">
                    <c:v>08:46:55.226</c:v>
                  </c:pt>
                  <c:pt idx="1451">
                    <c:v>08:46:55.330</c:v>
                  </c:pt>
                  <c:pt idx="1452">
                    <c:v>08:46:55.436</c:v>
                  </c:pt>
                  <c:pt idx="1453">
                    <c:v>08:46:55.540</c:v>
                  </c:pt>
                  <c:pt idx="1454">
                    <c:v>08:46:55.649</c:v>
                  </c:pt>
                  <c:pt idx="1455">
                    <c:v>08:46:55.753</c:v>
                  </c:pt>
                  <c:pt idx="1456">
                    <c:v>08:46:55.861</c:v>
                  </c:pt>
                  <c:pt idx="1457">
                    <c:v>08:46:55.967</c:v>
                  </c:pt>
                  <c:pt idx="1458">
                    <c:v>08:46:56.710</c:v>
                  </c:pt>
                  <c:pt idx="1459">
                    <c:v>08:46:56.181</c:v>
                  </c:pt>
                  <c:pt idx="1460">
                    <c:v>08:46:56.285</c:v>
                  </c:pt>
                  <c:pt idx="1461">
                    <c:v>08:46:56.390</c:v>
                  </c:pt>
                  <c:pt idx="1462">
                    <c:v>08:46:56.494</c:v>
                  </c:pt>
                  <c:pt idx="1463">
                    <c:v>08:46:56.601</c:v>
                  </c:pt>
                  <c:pt idx="1464">
                    <c:v>08:46:56.744</c:v>
                  </c:pt>
                  <c:pt idx="1465">
                    <c:v>08:46:56.854</c:v>
                  </c:pt>
                  <c:pt idx="1466">
                    <c:v>08:46:56.960</c:v>
                  </c:pt>
                  <c:pt idx="1467">
                    <c:v>08:46:57.640</c:v>
                  </c:pt>
                  <c:pt idx="1468">
                    <c:v>08:46:57.183</c:v>
                  </c:pt>
                  <c:pt idx="1469">
                    <c:v>08:46:57.287</c:v>
                  </c:pt>
                  <c:pt idx="1470">
                    <c:v>08:46:57.392</c:v>
                  </c:pt>
                  <c:pt idx="1471">
                    <c:v>08:46:57.496</c:v>
                  </c:pt>
                  <c:pt idx="1472">
                    <c:v>08:46:57.679</c:v>
                  </c:pt>
                  <c:pt idx="1473">
                    <c:v>08:46:57.786</c:v>
                  </c:pt>
                  <c:pt idx="1474">
                    <c:v>08:46:57.892</c:v>
                  </c:pt>
                  <c:pt idx="1475">
                    <c:v>08:46:57.996</c:v>
                  </c:pt>
                  <c:pt idx="1476">
                    <c:v>08:46:58.100</c:v>
                  </c:pt>
                  <c:pt idx="1477">
                    <c:v>08:46:58.204</c:v>
                  </c:pt>
                  <c:pt idx="1478">
                    <c:v>08:46:58.308</c:v>
                  </c:pt>
                  <c:pt idx="1479">
                    <c:v>08:46:58.419</c:v>
                  </c:pt>
                  <c:pt idx="1480">
                    <c:v>08:46:58.522</c:v>
                  </c:pt>
                  <c:pt idx="1481">
                    <c:v>08:46:58.631</c:v>
                  </c:pt>
                  <c:pt idx="1482">
                    <c:v>08:46:58.735</c:v>
                  </c:pt>
                  <c:pt idx="1483">
                    <c:v>08:46:58.842</c:v>
                  </c:pt>
                  <c:pt idx="1484">
                    <c:v>08:46:58.947</c:v>
                  </c:pt>
                  <c:pt idx="1485">
                    <c:v>08:46:59.510</c:v>
                  </c:pt>
                  <c:pt idx="1486">
                    <c:v>08:46:59.159</c:v>
                  </c:pt>
                  <c:pt idx="1487">
                    <c:v>08:46:59.263</c:v>
                  </c:pt>
                  <c:pt idx="1488">
                    <c:v>08:46:59.369</c:v>
                  </c:pt>
                  <c:pt idx="1489">
                    <c:v>08:46:59.476</c:v>
                  </c:pt>
                  <c:pt idx="1490">
                    <c:v>08:46:59.580</c:v>
                  </c:pt>
                  <c:pt idx="1491">
                    <c:v>08:46:59.690</c:v>
                  </c:pt>
                  <c:pt idx="1492">
                    <c:v>08:46:59.795</c:v>
                  </c:pt>
                  <c:pt idx="1493">
                    <c:v>08:46:59.899</c:v>
                  </c:pt>
                  <c:pt idx="1494">
                    <c:v>08:47:00.300</c:v>
                  </c:pt>
                  <c:pt idx="1495">
                    <c:v>08:47:00.111</c:v>
                  </c:pt>
                  <c:pt idx="1496">
                    <c:v>08:47:00.215</c:v>
                  </c:pt>
                  <c:pt idx="1497">
                    <c:v>08:47:00.319</c:v>
                  </c:pt>
                  <c:pt idx="1498">
                    <c:v>08:47:00.423</c:v>
                  </c:pt>
                  <c:pt idx="1499">
                    <c:v>08:47:00.527</c:v>
                  </c:pt>
                  <c:pt idx="1500">
                    <c:v>08:47:00.640</c:v>
                  </c:pt>
                  <c:pt idx="1501">
                    <c:v>08:47:00.744</c:v>
                  </c:pt>
                  <c:pt idx="1502">
                    <c:v>08:47:00.856</c:v>
                  </c:pt>
                  <c:pt idx="1503">
                    <c:v>08:47:00.959</c:v>
                  </c:pt>
                  <c:pt idx="1504">
                    <c:v>08:47:01.670</c:v>
                  </c:pt>
                  <c:pt idx="1505">
                    <c:v>08:47:01.177</c:v>
                  </c:pt>
                  <c:pt idx="1506">
                    <c:v>08:47:01.281</c:v>
                  </c:pt>
                  <c:pt idx="1507">
                    <c:v>08:47:01.392</c:v>
                  </c:pt>
                  <c:pt idx="1508">
                    <c:v>08:47:01.501</c:v>
                  </c:pt>
                  <c:pt idx="1509">
                    <c:v>08:47:01.614</c:v>
                  </c:pt>
                  <c:pt idx="1510">
                    <c:v>08:47:01.718</c:v>
                  </c:pt>
                  <c:pt idx="1511">
                    <c:v>08:47:01.822</c:v>
                  </c:pt>
                  <c:pt idx="1512">
                    <c:v>08:47:01.928</c:v>
                  </c:pt>
                  <c:pt idx="1513">
                    <c:v>08:47:02.320</c:v>
                  </c:pt>
                  <c:pt idx="1514">
                    <c:v>08:47:02.140</c:v>
                  </c:pt>
                  <c:pt idx="1515">
                    <c:v>08:47:02.244</c:v>
                  </c:pt>
                  <c:pt idx="1516">
                    <c:v>08:47:02.348</c:v>
                  </c:pt>
                  <c:pt idx="1517">
                    <c:v>08:47:02.456</c:v>
                  </c:pt>
                  <c:pt idx="1518">
                    <c:v>08:47:02.560</c:v>
                  </c:pt>
                  <c:pt idx="1519">
                    <c:v>08:47:02.668</c:v>
                  </c:pt>
                  <c:pt idx="1520">
                    <c:v>08:47:02.772</c:v>
                  </c:pt>
                  <c:pt idx="1521">
                    <c:v>08:47:02.878</c:v>
                  </c:pt>
                  <c:pt idx="1522">
                    <c:v>08:47:02.982</c:v>
                  </c:pt>
                  <c:pt idx="1523">
                    <c:v>08:47:03.860</c:v>
                  </c:pt>
                  <c:pt idx="1524">
                    <c:v>08:47:03.193</c:v>
                  </c:pt>
                  <c:pt idx="1525">
                    <c:v>08:47:03.302</c:v>
                  </c:pt>
                  <c:pt idx="1526">
                    <c:v>08:47:03.407</c:v>
                  </c:pt>
                  <c:pt idx="1527">
                    <c:v>08:47:03.512</c:v>
                  </c:pt>
                  <c:pt idx="1528">
                    <c:v>08:47:03.622</c:v>
                  </c:pt>
                  <c:pt idx="1529">
                    <c:v>08:47:03.726</c:v>
                  </c:pt>
                  <c:pt idx="1530">
                    <c:v>08:47:03.830</c:v>
                  </c:pt>
                  <c:pt idx="1531">
                    <c:v>08:47:03.941</c:v>
                  </c:pt>
                  <c:pt idx="1532">
                    <c:v>08:47:04.580</c:v>
                  </c:pt>
                  <c:pt idx="1533">
                    <c:v>08:47:04.176</c:v>
                  </c:pt>
                  <c:pt idx="1534">
                    <c:v>08:47:04.282</c:v>
                  </c:pt>
                  <c:pt idx="1535">
                    <c:v>08:47:04.387</c:v>
                  </c:pt>
                  <c:pt idx="1536">
                    <c:v>08:47:04.492</c:v>
                  </c:pt>
                  <c:pt idx="1537">
                    <c:v>08:47:04.597</c:v>
                  </c:pt>
                  <c:pt idx="1538">
                    <c:v>08:47:04.706</c:v>
                  </c:pt>
                  <c:pt idx="1539">
                    <c:v>08:47:04.810</c:v>
                  </c:pt>
                  <c:pt idx="1540">
                    <c:v>08:47:04.914</c:v>
                  </c:pt>
                  <c:pt idx="1541">
                    <c:v>08:47:05.190</c:v>
                  </c:pt>
                  <c:pt idx="1542">
                    <c:v>08:47:05.131</c:v>
                  </c:pt>
                  <c:pt idx="1543">
                    <c:v>08:47:05.236</c:v>
                  </c:pt>
                  <c:pt idx="1544">
                    <c:v>08:47:05.340</c:v>
                  </c:pt>
                  <c:pt idx="1545">
                    <c:v>08:47:05.445</c:v>
                  </c:pt>
                  <c:pt idx="1546">
                    <c:v>08:47:05.549</c:v>
                  </c:pt>
                  <c:pt idx="1547">
                    <c:v>08:47:05.657</c:v>
                  </c:pt>
                  <c:pt idx="1548">
                    <c:v>08:47:05.761</c:v>
                  </c:pt>
                  <c:pt idx="1549">
                    <c:v>08:47:05.865</c:v>
                  </c:pt>
                  <c:pt idx="1550">
                    <c:v>08:47:05.970</c:v>
                  </c:pt>
                  <c:pt idx="1551">
                    <c:v>08:47:06.750</c:v>
                  </c:pt>
                  <c:pt idx="1552">
                    <c:v>08:47:06.186</c:v>
                  </c:pt>
                  <c:pt idx="1553">
                    <c:v>08:47:06.290</c:v>
                  </c:pt>
                  <c:pt idx="1554">
                    <c:v>08:47:06.393</c:v>
                  </c:pt>
                  <c:pt idx="1555">
                    <c:v>08:47:06.498</c:v>
                  </c:pt>
                  <c:pt idx="1556">
                    <c:v>08:47:06.607</c:v>
                  </c:pt>
                  <c:pt idx="1557">
                    <c:v>08:47:06.711</c:v>
                  </c:pt>
                  <c:pt idx="1558">
                    <c:v>08:47:06.815</c:v>
                  </c:pt>
                  <c:pt idx="1559">
                    <c:v>08:47:06.921</c:v>
                  </c:pt>
                  <c:pt idx="1560">
                    <c:v>08:47:07.250</c:v>
                  </c:pt>
                  <c:pt idx="1561">
                    <c:v>08:47:07.135</c:v>
                  </c:pt>
                  <c:pt idx="1562">
                    <c:v>08:47:07.240</c:v>
                  </c:pt>
                  <c:pt idx="1563">
                    <c:v>08:47:07.343</c:v>
                  </c:pt>
                  <c:pt idx="1564">
                    <c:v>08:47:07.447</c:v>
                  </c:pt>
                  <c:pt idx="1565">
                    <c:v>08:47:07.551</c:v>
                  </c:pt>
                  <c:pt idx="1566">
                    <c:v>08:47:07.660</c:v>
                  </c:pt>
                  <c:pt idx="1567">
                    <c:v>08:47:07.764</c:v>
                  </c:pt>
                  <c:pt idx="1568">
                    <c:v>08:47:07.872</c:v>
                  </c:pt>
                  <c:pt idx="1569">
                    <c:v>08:47:07.982</c:v>
                  </c:pt>
                  <c:pt idx="1570">
                    <c:v>08:47:08.890</c:v>
                  </c:pt>
                  <c:pt idx="1571">
                    <c:v>08:47:08.193</c:v>
                  </c:pt>
                  <c:pt idx="1572">
                    <c:v>08:47:08.297</c:v>
                  </c:pt>
                  <c:pt idx="1573">
                    <c:v>08:47:08.401</c:v>
                  </c:pt>
                  <c:pt idx="1574">
                    <c:v>08:47:08.505</c:v>
                  </c:pt>
                  <c:pt idx="1575">
                    <c:v>08:47:08.622</c:v>
                  </c:pt>
                  <c:pt idx="1576">
                    <c:v>08:47:08.728</c:v>
                  </c:pt>
                  <c:pt idx="1577">
                    <c:v>08:47:08.833</c:v>
                  </c:pt>
                  <c:pt idx="1578">
                    <c:v>08:47:08.937</c:v>
                  </c:pt>
                  <c:pt idx="1579">
                    <c:v>08:47:09.450</c:v>
                  </c:pt>
                  <c:pt idx="1580">
                    <c:v>08:47:09.177</c:v>
                  </c:pt>
                  <c:pt idx="1581">
                    <c:v>08:47:09.281</c:v>
                  </c:pt>
                  <c:pt idx="1582">
                    <c:v>08:47:09.385</c:v>
                  </c:pt>
                  <c:pt idx="1583">
                    <c:v>08:47:09.489</c:v>
                  </c:pt>
                  <c:pt idx="1584">
                    <c:v>08:47:09.598</c:v>
                  </c:pt>
                  <c:pt idx="1585">
                    <c:v>08:47:09.710</c:v>
                  </c:pt>
                  <c:pt idx="1586">
                    <c:v>08:47:09.814</c:v>
                  </c:pt>
                  <c:pt idx="1587">
                    <c:v>08:47:09.960</c:v>
                  </c:pt>
                  <c:pt idx="1588">
                    <c:v>08:47:10.640</c:v>
                  </c:pt>
                  <c:pt idx="1589">
                    <c:v>08:47:10.177</c:v>
                  </c:pt>
                  <c:pt idx="1590">
                    <c:v>08:47:10.281</c:v>
                  </c:pt>
                  <c:pt idx="1591">
                    <c:v>08:47:10.386</c:v>
                  </c:pt>
                  <c:pt idx="1592">
                    <c:v>08:47:10.490</c:v>
                  </c:pt>
                  <c:pt idx="1593">
                    <c:v>08:47:10.599</c:v>
                  </c:pt>
                  <c:pt idx="1594">
                    <c:v>08:47:10.703</c:v>
                  </c:pt>
                  <c:pt idx="1595">
                    <c:v>08:47:10.807</c:v>
                  </c:pt>
                  <c:pt idx="1596">
                    <c:v>08:47:10.912</c:v>
                  </c:pt>
                  <c:pt idx="1597">
                    <c:v>08:47:11.160</c:v>
                  </c:pt>
                  <c:pt idx="1598">
                    <c:v>08:47:11.156</c:v>
                  </c:pt>
                  <c:pt idx="1599">
                    <c:v>08:47:11.260</c:v>
                  </c:pt>
                  <c:pt idx="1600">
                    <c:v>08:47:11.366</c:v>
                  </c:pt>
                  <c:pt idx="1601">
                    <c:v>08:47:11.470</c:v>
                  </c:pt>
                  <c:pt idx="1602">
                    <c:v>08:47:11.576</c:v>
                  </c:pt>
                  <c:pt idx="1603">
                    <c:v>08:47:11.684</c:v>
                  </c:pt>
                  <c:pt idx="1604">
                    <c:v>08:47:11.789</c:v>
                  </c:pt>
                  <c:pt idx="1605">
                    <c:v>08:47:11.893</c:v>
                  </c:pt>
                  <c:pt idx="1606">
                    <c:v>08:47:11.997</c:v>
                  </c:pt>
                  <c:pt idx="1607">
                    <c:v>08:47:12.105</c:v>
                  </c:pt>
                  <c:pt idx="1608">
                    <c:v>08:47:12.209</c:v>
                  </c:pt>
                  <c:pt idx="1609">
                    <c:v>08:47:12.313</c:v>
                  </c:pt>
                  <c:pt idx="1610">
                    <c:v>08:47:12.419</c:v>
                  </c:pt>
                  <c:pt idx="1611">
                    <c:v>08:47:12.523</c:v>
                  </c:pt>
                  <c:pt idx="1612">
                    <c:v>08:47:12.634</c:v>
                  </c:pt>
                  <c:pt idx="1613">
                    <c:v>08:47:12.738</c:v>
                  </c:pt>
                  <c:pt idx="1614">
                    <c:v>08:47:12.843</c:v>
                  </c:pt>
                  <c:pt idx="1615">
                    <c:v>08:47:12.947</c:v>
                  </c:pt>
                  <c:pt idx="1616">
                    <c:v>08:47:13.520</c:v>
                  </c:pt>
                  <c:pt idx="1617">
                    <c:v>08:47:13.165</c:v>
                  </c:pt>
                  <c:pt idx="1618">
                    <c:v>08:47:13.269</c:v>
                  </c:pt>
                  <c:pt idx="1619">
                    <c:v>08:47:13.375</c:v>
                  </c:pt>
                  <c:pt idx="1620">
                    <c:v>08:47:13.479</c:v>
                  </c:pt>
                  <c:pt idx="1621">
                    <c:v>08:47:13.583</c:v>
                  </c:pt>
                  <c:pt idx="1622">
                    <c:v>08:47:13.690</c:v>
                  </c:pt>
                  <c:pt idx="1623">
                    <c:v>08:47:13.795</c:v>
                  </c:pt>
                  <c:pt idx="1624">
                    <c:v>08:47:13.900</c:v>
                  </c:pt>
                  <c:pt idx="1625">
                    <c:v>08:47:14.130</c:v>
                  </c:pt>
                  <c:pt idx="1626">
                    <c:v>08:47:14.121</c:v>
                  </c:pt>
                  <c:pt idx="1627">
                    <c:v>08:47:14.227</c:v>
                  </c:pt>
                  <c:pt idx="1628">
                    <c:v>08:47:14.330</c:v>
                  </c:pt>
                  <c:pt idx="1629">
                    <c:v>08:47:14.436</c:v>
                  </c:pt>
                  <c:pt idx="1630">
                    <c:v>08:47:14.542</c:v>
                  </c:pt>
                  <c:pt idx="1631">
                    <c:v>08:47:14.661</c:v>
                  </c:pt>
                  <c:pt idx="1632">
                    <c:v>08:47:14.769</c:v>
                  </c:pt>
                  <c:pt idx="1633">
                    <c:v>08:47:14.874</c:v>
                  </c:pt>
                  <c:pt idx="1634">
                    <c:v>08:47:14.978</c:v>
                  </c:pt>
                  <c:pt idx="1635">
                    <c:v>08:47:15.820</c:v>
                  </c:pt>
                  <c:pt idx="1636">
                    <c:v>08:47:15.203</c:v>
                  </c:pt>
                  <c:pt idx="1637">
                    <c:v>08:47:15.307</c:v>
                  </c:pt>
                  <c:pt idx="1638">
                    <c:v>08:47:15.411</c:v>
                  </c:pt>
                  <c:pt idx="1639">
                    <c:v>08:47:15.516</c:v>
                  </c:pt>
                  <c:pt idx="1640">
                    <c:v>08:47:15.633</c:v>
                  </c:pt>
                  <c:pt idx="1641">
                    <c:v>08:47:15.738</c:v>
                  </c:pt>
                  <c:pt idx="1642">
                    <c:v>08:47:15.842</c:v>
                  </c:pt>
                  <c:pt idx="1643">
                    <c:v>08:47:15.946</c:v>
                  </c:pt>
                  <c:pt idx="1644">
                    <c:v>08:47:16.520</c:v>
                  </c:pt>
                  <c:pt idx="1645">
                    <c:v>08:47:16.167</c:v>
                  </c:pt>
                  <c:pt idx="1646">
                    <c:v>08:47:16.273</c:v>
                  </c:pt>
                  <c:pt idx="1647">
                    <c:v>08:47:16.377</c:v>
                  </c:pt>
                  <c:pt idx="1648">
                    <c:v>08:47:16.488</c:v>
                  </c:pt>
                  <c:pt idx="1649">
                    <c:v>08:47:16.592</c:v>
                  </c:pt>
                  <c:pt idx="1650">
                    <c:v>08:47:16.701</c:v>
                  </c:pt>
                  <c:pt idx="1651">
                    <c:v>08:47:16.807</c:v>
                  </c:pt>
                  <c:pt idx="1652">
                    <c:v>08:47:16.911</c:v>
                  </c:pt>
                  <c:pt idx="1653">
                    <c:v>08:47:17.160</c:v>
                  </c:pt>
                  <c:pt idx="1654">
                    <c:v>08:47:17.124</c:v>
                  </c:pt>
                  <c:pt idx="1655">
                    <c:v>08:47:17.228</c:v>
                  </c:pt>
                  <c:pt idx="1656">
                    <c:v>08:47:17.332</c:v>
                  </c:pt>
                  <c:pt idx="1657">
                    <c:v>08:47:17.436</c:v>
                  </c:pt>
                  <c:pt idx="1658">
                    <c:v>08:47:17.543</c:v>
                  </c:pt>
                  <c:pt idx="1659">
                    <c:v>08:47:17.662</c:v>
                  </c:pt>
                  <c:pt idx="1660">
                    <c:v>08:47:17.766</c:v>
                  </c:pt>
                  <c:pt idx="1661">
                    <c:v>08:47:17.873</c:v>
                  </c:pt>
                  <c:pt idx="1662">
                    <c:v>08:47:17.977</c:v>
                  </c:pt>
                  <c:pt idx="1663">
                    <c:v>08:47:18.800</c:v>
                  </c:pt>
                  <c:pt idx="1664">
                    <c:v>08:47:18.187</c:v>
                  </c:pt>
                  <c:pt idx="1665">
                    <c:v>08:47:18.293</c:v>
                  </c:pt>
                  <c:pt idx="1666">
                    <c:v>08:47:18.396</c:v>
                  </c:pt>
                  <c:pt idx="1667">
                    <c:v>08:47:18.505</c:v>
                  </c:pt>
                  <c:pt idx="1668">
                    <c:v>08:47:18.614</c:v>
                  </c:pt>
                  <c:pt idx="1669">
                    <c:v>08:47:18.718</c:v>
                  </c:pt>
                  <c:pt idx="1670">
                    <c:v>08:47:18.823</c:v>
                  </c:pt>
                  <c:pt idx="1671">
                    <c:v>08:47:18.928</c:v>
                  </c:pt>
                  <c:pt idx="1672">
                    <c:v>08:47:19.320</c:v>
                  </c:pt>
                  <c:pt idx="1673">
                    <c:v>08:47:19.146</c:v>
                  </c:pt>
                  <c:pt idx="1674">
                    <c:v>08:47:19.250</c:v>
                  </c:pt>
                  <c:pt idx="1675">
                    <c:v>08:47:19.355</c:v>
                  </c:pt>
                  <c:pt idx="1676">
                    <c:v>08:47:19.459</c:v>
                  </c:pt>
                  <c:pt idx="1677">
                    <c:v>08:47:19.563</c:v>
                  </c:pt>
                  <c:pt idx="1678">
                    <c:v>08:47:19.675</c:v>
                  </c:pt>
                  <c:pt idx="1679">
                    <c:v>08:47:19.779</c:v>
                  </c:pt>
                  <c:pt idx="1680">
                    <c:v>08:47:19.884</c:v>
                  </c:pt>
                  <c:pt idx="1681">
                    <c:v>08:47:19.988</c:v>
                  </c:pt>
                  <c:pt idx="1682">
                    <c:v>08:47:20.920</c:v>
                  </c:pt>
                  <c:pt idx="1683">
                    <c:v>08:47:20.201</c:v>
                  </c:pt>
                  <c:pt idx="1684">
                    <c:v>08:47:20.306</c:v>
                  </c:pt>
                  <c:pt idx="1685">
                    <c:v>08:47:20.411</c:v>
                  </c:pt>
                  <c:pt idx="1686">
                    <c:v>08:47:20.514</c:v>
                  </c:pt>
                  <c:pt idx="1687">
                    <c:v>08:47:20.623</c:v>
                  </c:pt>
                  <c:pt idx="1688">
                    <c:v>08:47:20.727</c:v>
                  </c:pt>
                  <c:pt idx="1689">
                    <c:v>08:47:20.831</c:v>
                  </c:pt>
                  <c:pt idx="1690">
                    <c:v>08:47:20.935</c:v>
                  </c:pt>
                  <c:pt idx="1691">
                    <c:v>08:47:21.420</c:v>
                  </c:pt>
                  <c:pt idx="1692">
                    <c:v>08:47:21.157</c:v>
                  </c:pt>
                  <c:pt idx="1693">
                    <c:v>08:47:21.262</c:v>
                  </c:pt>
                  <c:pt idx="1694">
                    <c:v>08:47:21.369</c:v>
                  </c:pt>
                  <c:pt idx="1695">
                    <c:v>08:47:21.475</c:v>
                  </c:pt>
                  <c:pt idx="1696">
                    <c:v>08:47:21.579</c:v>
                  </c:pt>
                  <c:pt idx="1697">
                    <c:v>08:47:21.688</c:v>
                  </c:pt>
                  <c:pt idx="1698">
                    <c:v>08:47:21.794</c:v>
                  </c:pt>
                  <c:pt idx="1699">
                    <c:v>08:47:21.899</c:v>
                  </c:pt>
                  <c:pt idx="1700">
                    <c:v>08:47:22.300</c:v>
                  </c:pt>
                  <c:pt idx="1701">
                    <c:v>08:47:22.122</c:v>
                  </c:pt>
                  <c:pt idx="1702">
                    <c:v>08:47:22.227</c:v>
                  </c:pt>
                  <c:pt idx="1703">
                    <c:v>08:47:22.332</c:v>
                  </c:pt>
                  <c:pt idx="1704">
                    <c:v>08:47:22.438</c:v>
                  </c:pt>
                  <c:pt idx="1705">
                    <c:v>08:47:22.544</c:v>
                  </c:pt>
                  <c:pt idx="1706">
                    <c:v>08:47:22.656</c:v>
                  </c:pt>
                  <c:pt idx="1707">
                    <c:v>08:47:22.768</c:v>
                  </c:pt>
                  <c:pt idx="1708">
                    <c:v>08:47:22.875</c:v>
                  </c:pt>
                  <c:pt idx="1709">
                    <c:v>08:47:22.981</c:v>
                  </c:pt>
                  <c:pt idx="1710">
                    <c:v>08:47:23.850</c:v>
                  </c:pt>
                  <c:pt idx="1711">
                    <c:v>08:47:23.219</c:v>
                  </c:pt>
                  <c:pt idx="1712">
                    <c:v>08:47:23.328</c:v>
                  </c:pt>
                  <c:pt idx="1713">
                    <c:v>08:47:23.433</c:v>
                  </c:pt>
                  <c:pt idx="1714">
                    <c:v>08:47:23.538</c:v>
                  </c:pt>
                  <c:pt idx="1715">
                    <c:v>08:47:23.650</c:v>
                  </c:pt>
                  <c:pt idx="1716">
                    <c:v>08:47:23.755</c:v>
                  </c:pt>
                  <c:pt idx="1717">
                    <c:v>08:47:23.860</c:v>
                  </c:pt>
                  <c:pt idx="1718">
                    <c:v>08:47:23.963</c:v>
                  </c:pt>
                  <c:pt idx="1719">
                    <c:v>08:47:24.680</c:v>
                  </c:pt>
                  <c:pt idx="1720">
                    <c:v>08:47:24.172</c:v>
                  </c:pt>
                  <c:pt idx="1721">
                    <c:v>08:47:24.277</c:v>
                  </c:pt>
                  <c:pt idx="1722">
                    <c:v>08:47:24.384</c:v>
                  </c:pt>
                  <c:pt idx="1723">
                    <c:v>08:47:24.488</c:v>
                  </c:pt>
                  <c:pt idx="1724">
                    <c:v>08:47:24.593</c:v>
                  </c:pt>
                  <c:pt idx="1725">
                    <c:v>08:47:24.700</c:v>
                  </c:pt>
                  <c:pt idx="1726">
                    <c:v>08:47:24.804</c:v>
                  </c:pt>
                  <c:pt idx="1727">
                    <c:v>08:47:24.908</c:v>
                  </c:pt>
                  <c:pt idx="1728">
                    <c:v>08:47:25.120</c:v>
                  </c:pt>
                  <c:pt idx="1729">
                    <c:v>08:47:25.137</c:v>
                  </c:pt>
                  <c:pt idx="1730">
                    <c:v>08:47:25.241</c:v>
                  </c:pt>
                  <c:pt idx="1731">
                    <c:v>08:47:25.345</c:v>
                  </c:pt>
                  <c:pt idx="1732">
                    <c:v>08:47:25.449</c:v>
                  </c:pt>
                  <c:pt idx="1733">
                    <c:v>08:47:25.553</c:v>
                  </c:pt>
                  <c:pt idx="1734">
                    <c:v>08:47:25.662</c:v>
                  </c:pt>
                  <c:pt idx="1735">
                    <c:v>08:47:25.765</c:v>
                  </c:pt>
                  <c:pt idx="1736">
                    <c:v>08:47:25.869</c:v>
                  </c:pt>
                  <c:pt idx="1737">
                    <c:v>08:47:25.973</c:v>
                  </c:pt>
                  <c:pt idx="1738">
                    <c:v>08:47:26.780</c:v>
                  </c:pt>
                  <c:pt idx="1739">
                    <c:v>08:47:26.185</c:v>
                  </c:pt>
                  <c:pt idx="1740">
                    <c:v>08:47:26.289</c:v>
                  </c:pt>
                  <c:pt idx="1741">
                    <c:v>08:47:26.392</c:v>
                  </c:pt>
                  <c:pt idx="1742">
                    <c:v>08:47:26.498</c:v>
                  </c:pt>
                  <c:pt idx="1743">
                    <c:v>08:47:26.606</c:v>
                  </c:pt>
                  <c:pt idx="1744">
                    <c:v>08:47:26.710</c:v>
                  </c:pt>
                  <c:pt idx="1745">
                    <c:v>08:47:26.814</c:v>
                  </c:pt>
                  <c:pt idx="1746">
                    <c:v>08:47:26.920</c:v>
                  </c:pt>
                  <c:pt idx="1747">
                    <c:v>08:47:27.250</c:v>
                  </c:pt>
                  <c:pt idx="1748">
                    <c:v>08:47:27.142</c:v>
                  </c:pt>
                  <c:pt idx="1749">
                    <c:v>08:47:27.246</c:v>
                  </c:pt>
                  <c:pt idx="1750">
                    <c:v>08:47:27.350</c:v>
                  </c:pt>
                  <c:pt idx="1751">
                    <c:v>08:47:27.454</c:v>
                  </c:pt>
                  <c:pt idx="1752">
                    <c:v>08:47:27.558</c:v>
                  </c:pt>
                  <c:pt idx="1753">
                    <c:v>08:47:27.666</c:v>
                  </c:pt>
                  <c:pt idx="1754">
                    <c:v>08:47:27.770</c:v>
                  </c:pt>
                  <c:pt idx="1755">
                    <c:v>08:47:27.877</c:v>
                  </c:pt>
                  <c:pt idx="1756">
                    <c:v>08:47:27.981</c:v>
                  </c:pt>
                  <c:pt idx="1757">
                    <c:v>08:47:28.860</c:v>
                  </c:pt>
                  <c:pt idx="1758">
                    <c:v>08:47:28.189</c:v>
                  </c:pt>
                  <c:pt idx="1759">
                    <c:v>08:47:28.295</c:v>
                  </c:pt>
                  <c:pt idx="1760">
                    <c:v>08:47:28.399</c:v>
                  </c:pt>
                  <c:pt idx="1761">
                    <c:v>08:47:28.503</c:v>
                  </c:pt>
                  <c:pt idx="1762">
                    <c:v>08:47:28.614</c:v>
                  </c:pt>
                  <c:pt idx="1763">
                    <c:v>08:47:28.719</c:v>
                  </c:pt>
                  <c:pt idx="1764">
                    <c:v>08:47:28.824</c:v>
                  </c:pt>
                  <c:pt idx="1765">
                    <c:v>08:47:28.930</c:v>
                  </c:pt>
                  <c:pt idx="1766">
                    <c:v>08:47:29.340</c:v>
                  </c:pt>
                  <c:pt idx="1767">
                    <c:v>08:47:29.150</c:v>
                  </c:pt>
                  <c:pt idx="1768">
                    <c:v>08:47:29.254</c:v>
                  </c:pt>
                  <c:pt idx="1769">
                    <c:v>08:47:29.363</c:v>
                  </c:pt>
                  <c:pt idx="1770">
                    <c:v>08:47:29.469</c:v>
                  </c:pt>
                  <c:pt idx="1771">
                    <c:v>08:47:29.573</c:v>
                  </c:pt>
                  <c:pt idx="1772">
                    <c:v>08:47:29.685</c:v>
                  </c:pt>
                  <c:pt idx="1773">
                    <c:v>08:47:29.790</c:v>
                  </c:pt>
                  <c:pt idx="1774">
                    <c:v>08:47:29.899</c:v>
                  </c:pt>
                  <c:pt idx="1775">
                    <c:v>08:47:30.300</c:v>
                  </c:pt>
                  <c:pt idx="1776">
                    <c:v>08:47:30.133</c:v>
                  </c:pt>
                  <c:pt idx="1777">
                    <c:v>08:47:30.248</c:v>
                  </c:pt>
                  <c:pt idx="1778">
                    <c:v>08:47:30.361</c:v>
                  </c:pt>
                  <c:pt idx="1779">
                    <c:v>08:47:30.465</c:v>
                  </c:pt>
                  <c:pt idx="1780">
                    <c:v>08:47:30.570</c:v>
                  </c:pt>
                  <c:pt idx="1781">
                    <c:v>08:47:30.679</c:v>
                  </c:pt>
                  <c:pt idx="1782">
                    <c:v>08:47:30.783</c:v>
                  </c:pt>
                  <c:pt idx="1783">
                    <c:v>08:47:30.888</c:v>
                  </c:pt>
                  <c:pt idx="1784">
                    <c:v>08:47:30.992</c:v>
                  </c:pt>
                  <c:pt idx="1785">
                    <c:v>08:47:31.980</c:v>
                  </c:pt>
                  <c:pt idx="1786">
                    <c:v>08:47:31.202</c:v>
                  </c:pt>
                  <c:pt idx="1787">
                    <c:v>08:47:31.306</c:v>
                  </c:pt>
                  <c:pt idx="1788">
                    <c:v>08:47:31.410</c:v>
                  </c:pt>
                  <c:pt idx="1789">
                    <c:v>08:47:31.517</c:v>
                  </c:pt>
                  <c:pt idx="1790">
                    <c:v>08:47:31.646</c:v>
                  </c:pt>
                  <c:pt idx="1791">
                    <c:v>08:47:31.750</c:v>
                  </c:pt>
                  <c:pt idx="1792">
                    <c:v>08:47:31.854</c:v>
                  </c:pt>
                  <c:pt idx="1793">
                    <c:v>08:47:31.958</c:v>
                  </c:pt>
                  <c:pt idx="1794">
                    <c:v>08:47:32.620</c:v>
                  </c:pt>
                  <c:pt idx="1795">
                    <c:v>08:47:32.170</c:v>
                  </c:pt>
                  <c:pt idx="1796">
                    <c:v>08:47:32.274</c:v>
                  </c:pt>
                  <c:pt idx="1797">
                    <c:v>08:47:32.380</c:v>
                  </c:pt>
                  <c:pt idx="1798">
                    <c:v>08:47:32.484</c:v>
                  </c:pt>
                  <c:pt idx="1799">
                    <c:v>08:47:32.588</c:v>
                  </c:pt>
                  <c:pt idx="1800">
                    <c:v>08:47:32.692</c:v>
                  </c:pt>
                  <c:pt idx="1801">
                    <c:v>08:47:32.796</c:v>
                  </c:pt>
                  <c:pt idx="1802">
                    <c:v>08:47:32.900</c:v>
                  </c:pt>
                  <c:pt idx="1803">
                    <c:v>08:47:33.400</c:v>
                  </c:pt>
                  <c:pt idx="1804">
                    <c:v>08:47:33.115</c:v>
                  </c:pt>
                  <c:pt idx="1805">
                    <c:v>08:47:33.219</c:v>
                  </c:pt>
                  <c:pt idx="1806">
                    <c:v>08:47:33.324</c:v>
                  </c:pt>
                  <c:pt idx="1807">
                    <c:v>08:47:33.429</c:v>
                  </c:pt>
                  <c:pt idx="1808">
                    <c:v>08:47:33.532</c:v>
                  </c:pt>
                  <c:pt idx="1809">
                    <c:v>08:47:33.647</c:v>
                  </c:pt>
                  <c:pt idx="1810">
                    <c:v>08:47:33.751</c:v>
                  </c:pt>
                  <c:pt idx="1811">
                    <c:v>08:47:33.855</c:v>
                  </c:pt>
                  <c:pt idx="1812">
                    <c:v>08:47:33.960</c:v>
                  </c:pt>
                  <c:pt idx="1813">
                    <c:v>08:47:34.650</c:v>
                  </c:pt>
                  <c:pt idx="1814">
                    <c:v>08:47:34.200</c:v>
                  </c:pt>
                  <c:pt idx="1815">
                    <c:v>08:47:34.304</c:v>
                  </c:pt>
                  <c:pt idx="1816">
                    <c:v>08:47:34.408</c:v>
                  </c:pt>
                  <c:pt idx="1817">
                    <c:v>08:47:34.511</c:v>
                  </c:pt>
                  <c:pt idx="1818">
                    <c:v>08:47:34.621</c:v>
                  </c:pt>
                  <c:pt idx="1819">
                    <c:v>08:47:34.725</c:v>
                  </c:pt>
                  <c:pt idx="1820">
                    <c:v>08:47:34.831</c:v>
                  </c:pt>
                  <c:pt idx="1821">
                    <c:v>08:47:34.937</c:v>
                  </c:pt>
                  <c:pt idx="1822">
                    <c:v>08:47:35.420</c:v>
                  </c:pt>
                  <c:pt idx="1823">
                    <c:v>08:47:35.156</c:v>
                  </c:pt>
                  <c:pt idx="1824">
                    <c:v>08:47:35.259</c:v>
                  </c:pt>
                  <c:pt idx="1825">
                    <c:v>08:47:35.365</c:v>
                  </c:pt>
                  <c:pt idx="1826">
                    <c:v>08:47:35.472</c:v>
                  </c:pt>
                  <c:pt idx="1827">
                    <c:v>08:47:35.576</c:v>
                  </c:pt>
                  <c:pt idx="1828">
                    <c:v>08:47:35.685</c:v>
                  </c:pt>
                  <c:pt idx="1829">
                    <c:v>08:47:35.791</c:v>
                  </c:pt>
                  <c:pt idx="1830">
                    <c:v>08:47:35.896</c:v>
                  </c:pt>
                  <c:pt idx="1831">
                    <c:v>08:47:36.300</c:v>
                  </c:pt>
                  <c:pt idx="1832">
                    <c:v>08:47:36.113</c:v>
                  </c:pt>
                  <c:pt idx="1833">
                    <c:v>08:47:36.217</c:v>
                  </c:pt>
                  <c:pt idx="1834">
                    <c:v>08:47:36.321</c:v>
                  </c:pt>
                  <c:pt idx="1835">
                    <c:v>08:47:36.427</c:v>
                  </c:pt>
                  <c:pt idx="1836">
                    <c:v>08:47:36.531</c:v>
                  </c:pt>
                  <c:pt idx="1837">
                    <c:v>08:47:36.670</c:v>
                  </c:pt>
                  <c:pt idx="1838">
                    <c:v>08:47:36.797</c:v>
                  </c:pt>
                  <c:pt idx="1839">
                    <c:v>08:47:36.903</c:v>
                  </c:pt>
                  <c:pt idx="1840">
                    <c:v>08:47:37.900</c:v>
                  </c:pt>
                  <c:pt idx="1841">
                    <c:v>08:47:37.128</c:v>
                  </c:pt>
                  <c:pt idx="1842">
                    <c:v>08:47:37.232</c:v>
                  </c:pt>
                  <c:pt idx="1843">
                    <c:v>08:47:37.336</c:v>
                  </c:pt>
                  <c:pt idx="1844">
                    <c:v>08:47:37.440</c:v>
                  </c:pt>
                  <c:pt idx="1845">
                    <c:v>08:47:37.545</c:v>
                  </c:pt>
                  <c:pt idx="1846">
                    <c:v>08:47:37.721</c:v>
                  </c:pt>
                  <c:pt idx="1847">
                    <c:v>08:47:37.827</c:v>
                  </c:pt>
                  <c:pt idx="1848">
                    <c:v>08:47:37.933</c:v>
                  </c:pt>
                  <c:pt idx="1849">
                    <c:v>08:47:38.380</c:v>
                  </c:pt>
                  <c:pt idx="1850">
                    <c:v>08:47:38.185</c:v>
                  </c:pt>
                  <c:pt idx="1851">
                    <c:v>08:47:38.292</c:v>
                  </c:pt>
                  <c:pt idx="1852">
                    <c:v>08:47:38.396</c:v>
                  </c:pt>
                  <c:pt idx="1853">
                    <c:v>08:47:38.500</c:v>
                  </c:pt>
                  <c:pt idx="1854">
                    <c:v>08:47:38.608</c:v>
                  </c:pt>
                  <c:pt idx="1855">
                    <c:v>08:47:38.712</c:v>
                  </c:pt>
                  <c:pt idx="1856">
                    <c:v>08:47:38.816</c:v>
                  </c:pt>
                  <c:pt idx="1857">
                    <c:v>08:47:38.922</c:v>
                  </c:pt>
                  <c:pt idx="1858">
                    <c:v>08:47:39.260</c:v>
                  </c:pt>
                  <c:pt idx="1859">
                    <c:v>08:47:39.136</c:v>
                  </c:pt>
                  <c:pt idx="1860">
                    <c:v>08:47:39.239</c:v>
                  </c:pt>
                  <c:pt idx="1861">
                    <c:v>08:47:39.343</c:v>
                  </c:pt>
                  <c:pt idx="1862">
                    <c:v>08:47:39.447</c:v>
                  </c:pt>
                  <c:pt idx="1863">
                    <c:v>08:47:39.550</c:v>
                  </c:pt>
                  <c:pt idx="1864">
                    <c:v>08:47:39.662</c:v>
                  </c:pt>
                  <c:pt idx="1865">
                    <c:v>08:47:39.767</c:v>
                  </c:pt>
                  <c:pt idx="1866">
                    <c:v>08:47:39.871</c:v>
                  </c:pt>
                  <c:pt idx="1867">
                    <c:v>08:47:39.978</c:v>
                  </c:pt>
                  <c:pt idx="1868">
                    <c:v>08:47:40.810</c:v>
                  </c:pt>
                  <c:pt idx="1869">
                    <c:v>08:47:40.191</c:v>
                  </c:pt>
                  <c:pt idx="1870">
                    <c:v>08:47:40.295</c:v>
                  </c:pt>
                  <c:pt idx="1871">
                    <c:v>08:47:40.401</c:v>
                  </c:pt>
                  <c:pt idx="1872">
                    <c:v>08:47:40.505</c:v>
                  </c:pt>
                  <c:pt idx="1873">
                    <c:v>08:47:40.614</c:v>
                  </c:pt>
                  <c:pt idx="1874">
                    <c:v>08:47:40.720</c:v>
                  </c:pt>
                  <c:pt idx="1875">
                    <c:v>08:47:40.824</c:v>
                  </c:pt>
                  <c:pt idx="1876">
                    <c:v>08:47:40.928</c:v>
                  </c:pt>
                  <c:pt idx="1877">
                    <c:v>08:47:41.330</c:v>
                  </c:pt>
                  <c:pt idx="1878">
                    <c:v>08:47:41.142</c:v>
                  </c:pt>
                  <c:pt idx="1879">
                    <c:v>08:47:41.246</c:v>
                  </c:pt>
                  <c:pt idx="1880">
                    <c:v>08:47:41.351</c:v>
                  </c:pt>
                  <c:pt idx="1881">
                    <c:v>08:47:41.456</c:v>
                  </c:pt>
                  <c:pt idx="1882">
                    <c:v>08:47:41.562</c:v>
                  </c:pt>
                  <c:pt idx="1883">
                    <c:v>08:47:41.670</c:v>
                  </c:pt>
                  <c:pt idx="1884">
                    <c:v>08:47:41.774</c:v>
                  </c:pt>
                  <c:pt idx="1885">
                    <c:v>08:47:41.880</c:v>
                  </c:pt>
                  <c:pt idx="1886">
                    <c:v>08:47:41.985</c:v>
                  </c:pt>
                  <c:pt idx="1887">
                    <c:v>08:47:42.890</c:v>
                  </c:pt>
                  <c:pt idx="1888">
                    <c:v>08:47:42.193</c:v>
                  </c:pt>
                  <c:pt idx="1889">
                    <c:v>08:47:42.312</c:v>
                  </c:pt>
                  <c:pt idx="1890">
                    <c:v>08:47:42.419</c:v>
                  </c:pt>
                  <c:pt idx="1891">
                    <c:v>08:47:42.526</c:v>
                  </c:pt>
                  <c:pt idx="1892">
                    <c:v>08:47:42.634</c:v>
                  </c:pt>
                  <c:pt idx="1893">
                    <c:v>08:47:42.739</c:v>
                  </c:pt>
                  <c:pt idx="1894">
                    <c:v>08:47:42.846</c:v>
                  </c:pt>
                  <c:pt idx="1895">
                    <c:v>08:47:42.951</c:v>
                  </c:pt>
                  <c:pt idx="1896">
                    <c:v>08:47:43.550</c:v>
                  </c:pt>
                  <c:pt idx="1897">
                    <c:v>08:47:43.170</c:v>
                  </c:pt>
                  <c:pt idx="1898">
                    <c:v>08:47:43.275</c:v>
                  </c:pt>
                  <c:pt idx="1899">
                    <c:v>08:47:43.382</c:v>
                  </c:pt>
                  <c:pt idx="1900">
                    <c:v>08:47:43.486</c:v>
                  </c:pt>
                  <c:pt idx="1901">
                    <c:v>08:47:43.590</c:v>
                  </c:pt>
                  <c:pt idx="1902">
                    <c:v>08:47:43.700</c:v>
                  </c:pt>
                  <c:pt idx="1903">
                    <c:v>08:47:43.811</c:v>
                  </c:pt>
                  <c:pt idx="1904">
                    <c:v>08:47:43.916</c:v>
                  </c:pt>
                  <c:pt idx="1905">
                    <c:v>08:47:44.200</c:v>
                  </c:pt>
                  <c:pt idx="1906">
                    <c:v>08:47:44.124</c:v>
                  </c:pt>
                  <c:pt idx="1907">
                    <c:v>08:47:44.228</c:v>
                  </c:pt>
                  <c:pt idx="1908">
                    <c:v>08:47:44.334</c:v>
                  </c:pt>
                  <c:pt idx="1909">
                    <c:v>08:47:44.439</c:v>
                  </c:pt>
                  <c:pt idx="1910">
                    <c:v>08:47:44.543</c:v>
                  </c:pt>
                  <c:pt idx="1911">
                    <c:v>08:47:44.656</c:v>
                  </c:pt>
                  <c:pt idx="1912">
                    <c:v>08:47:44.759</c:v>
                  </c:pt>
                  <c:pt idx="1913">
                    <c:v>08:47:44.863</c:v>
                  </c:pt>
                  <c:pt idx="1914">
                    <c:v>08:47:44.969</c:v>
                  </c:pt>
                  <c:pt idx="1915">
                    <c:v>08:47:45.730</c:v>
                  </c:pt>
                  <c:pt idx="1916">
                    <c:v>08:47:45.187</c:v>
                  </c:pt>
                  <c:pt idx="1917">
                    <c:v>08:47:45.293</c:v>
                  </c:pt>
                  <c:pt idx="1918">
                    <c:v>08:47:45.398</c:v>
                  </c:pt>
                  <c:pt idx="1919">
                    <c:v>08:47:45.502</c:v>
                  </c:pt>
                  <c:pt idx="1920">
                    <c:v>08:47:45.611</c:v>
                  </c:pt>
                  <c:pt idx="1921">
                    <c:v>08:47:45.716</c:v>
                  </c:pt>
                  <c:pt idx="1922">
                    <c:v>08:47:45.821</c:v>
                  </c:pt>
                  <c:pt idx="1923">
                    <c:v>08:47:45.925</c:v>
                  </c:pt>
                  <c:pt idx="1924">
                    <c:v>08:47:46.290</c:v>
                  </c:pt>
                  <c:pt idx="1925">
                    <c:v>08:47:46.142</c:v>
                  </c:pt>
                  <c:pt idx="1926">
                    <c:v>08:47:46.246</c:v>
                  </c:pt>
                  <c:pt idx="1927">
                    <c:v>08:47:46.350</c:v>
                  </c:pt>
                  <c:pt idx="1928">
                    <c:v>08:47:46.454</c:v>
                  </c:pt>
                  <c:pt idx="1929">
                    <c:v>08:47:46.558</c:v>
                  </c:pt>
                  <c:pt idx="1930">
                    <c:v>08:47:46.672</c:v>
                  </c:pt>
                  <c:pt idx="1931">
                    <c:v>08:47:46.776</c:v>
                  </c:pt>
                  <c:pt idx="1932">
                    <c:v>08:47:46.880</c:v>
                  </c:pt>
                  <c:pt idx="1933">
                    <c:v>08:47:46.986</c:v>
                  </c:pt>
                  <c:pt idx="1934">
                    <c:v>08:47:47.900</c:v>
                  </c:pt>
                  <c:pt idx="1935">
                    <c:v>08:47:47.193</c:v>
                  </c:pt>
                  <c:pt idx="1936">
                    <c:v>08:47:47.300</c:v>
                  </c:pt>
                  <c:pt idx="1937">
                    <c:v>08:47:47.404</c:v>
                  </c:pt>
                  <c:pt idx="1938">
                    <c:v>08:47:47.508</c:v>
                  </c:pt>
                  <c:pt idx="1939">
                    <c:v>08:47:47.619</c:v>
                  </c:pt>
                  <c:pt idx="1940">
                    <c:v>08:47:47.725</c:v>
                  </c:pt>
                  <c:pt idx="1941">
                    <c:v>08:47:47.829</c:v>
                  </c:pt>
                  <c:pt idx="1942">
                    <c:v>08:47:47.937</c:v>
                  </c:pt>
                  <c:pt idx="1943">
                    <c:v>08:47:48.420</c:v>
                  </c:pt>
                  <c:pt idx="1944">
                    <c:v>08:47:48.194</c:v>
                  </c:pt>
                  <c:pt idx="1945">
                    <c:v>08:47:48.298</c:v>
                  </c:pt>
                  <c:pt idx="1946">
                    <c:v>08:47:48.402</c:v>
                  </c:pt>
                  <c:pt idx="1947">
                    <c:v>08:47:48.509</c:v>
                  </c:pt>
                  <c:pt idx="1948">
                    <c:v>08:47:48.695</c:v>
                  </c:pt>
                  <c:pt idx="1949">
                    <c:v>08:47:48.844</c:v>
                  </c:pt>
                  <c:pt idx="1950">
                    <c:v>08:47:48.951</c:v>
                  </c:pt>
                  <c:pt idx="1951">
                    <c:v>08:47:49.550</c:v>
                  </c:pt>
                  <c:pt idx="1952">
                    <c:v>08:47:49.188</c:v>
                  </c:pt>
                  <c:pt idx="1953">
                    <c:v>08:47:49.301</c:v>
                  </c:pt>
                  <c:pt idx="1954">
                    <c:v>08:47:49.416</c:v>
                  </c:pt>
                  <c:pt idx="1955">
                    <c:v>08:47:49.522</c:v>
                  </c:pt>
                  <c:pt idx="1956">
                    <c:v>08:47:49.660</c:v>
                  </c:pt>
                  <c:pt idx="1957">
                    <c:v>08:47:49.764</c:v>
                  </c:pt>
                  <c:pt idx="1958">
                    <c:v>08:47:49.868</c:v>
                  </c:pt>
                  <c:pt idx="1959">
                    <c:v>08:47:49.984</c:v>
                  </c:pt>
                  <c:pt idx="1960">
                    <c:v>08:47:50.990</c:v>
                  </c:pt>
                  <c:pt idx="1961">
                    <c:v>08:47:50.209</c:v>
                  </c:pt>
                  <c:pt idx="1962">
                    <c:v>08:47:50.313</c:v>
                  </c:pt>
                  <c:pt idx="1963">
                    <c:v>08:47:50.421</c:v>
                  </c:pt>
                  <c:pt idx="1964">
                    <c:v>08:47:50.525</c:v>
                  </c:pt>
                  <c:pt idx="1965">
                    <c:v>08:47:50.635</c:v>
                  </c:pt>
                  <c:pt idx="1966">
                    <c:v>08:47:50.739</c:v>
                  </c:pt>
                  <c:pt idx="1967">
                    <c:v>08:47:50.844</c:v>
                  </c:pt>
                  <c:pt idx="1968">
                    <c:v>08:47:50.949</c:v>
                  </c:pt>
                  <c:pt idx="1969">
                    <c:v>08:47:51.540</c:v>
                  </c:pt>
                  <c:pt idx="1970">
                    <c:v>08:47:51.165</c:v>
                  </c:pt>
                  <c:pt idx="1971">
                    <c:v>08:47:51.269</c:v>
                  </c:pt>
                  <c:pt idx="1972">
                    <c:v>08:47:51.373</c:v>
                  </c:pt>
                  <c:pt idx="1973">
                    <c:v>08:47:51.481</c:v>
                  </c:pt>
                  <c:pt idx="1974">
                    <c:v>08:47:51.584</c:v>
                  </c:pt>
                  <c:pt idx="1975">
                    <c:v>08:47:51.692</c:v>
                  </c:pt>
                  <c:pt idx="1976">
                    <c:v>08:47:51.798</c:v>
                  </c:pt>
                  <c:pt idx="1977">
                    <c:v>08:47:51.901</c:v>
                  </c:pt>
                  <c:pt idx="1978">
                    <c:v>08:47:52.700</c:v>
                  </c:pt>
                  <c:pt idx="1979">
                    <c:v>08:47:52.131</c:v>
                  </c:pt>
                  <c:pt idx="1980">
                    <c:v>08:47:52.235</c:v>
                  </c:pt>
                  <c:pt idx="1981">
                    <c:v>08:47:52.340</c:v>
                  </c:pt>
                  <c:pt idx="1982">
                    <c:v>08:47:52.448</c:v>
                  </c:pt>
                  <c:pt idx="1983">
                    <c:v>08:47:52.555</c:v>
                  </c:pt>
                  <c:pt idx="1984">
                    <c:v>08:47:52.669</c:v>
                  </c:pt>
                  <c:pt idx="1985">
                    <c:v>08:47:52.772</c:v>
                  </c:pt>
                  <c:pt idx="1986">
                    <c:v>08:47:52.877</c:v>
                  </c:pt>
                  <c:pt idx="1987">
                    <c:v>08:47:52.983</c:v>
                  </c:pt>
                  <c:pt idx="1988">
                    <c:v>08:47:53.900</c:v>
                  </c:pt>
                  <c:pt idx="1989">
                    <c:v>08:47:53.203</c:v>
                  </c:pt>
                  <c:pt idx="1990">
                    <c:v>08:47:53.307</c:v>
                  </c:pt>
                  <c:pt idx="1991">
                    <c:v>08:47:53.411</c:v>
                  </c:pt>
                  <c:pt idx="1992">
                    <c:v>08:47:53.517</c:v>
                  </c:pt>
                  <c:pt idx="1993">
                    <c:v>08:47:53.642</c:v>
                  </c:pt>
                  <c:pt idx="1994">
                    <c:v>08:47:53.749</c:v>
                  </c:pt>
                  <c:pt idx="1995">
                    <c:v>08:47:53.852</c:v>
                  </c:pt>
                  <c:pt idx="1996">
                    <c:v>08:47:53.965</c:v>
                  </c:pt>
                  <c:pt idx="1997">
                    <c:v>08:47:54.790</c:v>
                  </c:pt>
                  <c:pt idx="1998">
                    <c:v>08:47:54.220</c:v>
                  </c:pt>
                  <c:pt idx="1999">
                    <c:v>08:47:54.328</c:v>
                  </c:pt>
                  <c:pt idx="2000">
                    <c:v>08:47:54.442</c:v>
                  </c:pt>
                  <c:pt idx="2001">
                    <c:v>08:47:54.549</c:v>
                  </c:pt>
                  <c:pt idx="2002">
                    <c:v>08:47:54.659</c:v>
                  </c:pt>
                  <c:pt idx="2003">
                    <c:v>08:47:54.763</c:v>
                  </c:pt>
                  <c:pt idx="2004">
                    <c:v>08:47:54.867</c:v>
                  </c:pt>
                  <c:pt idx="2005">
                    <c:v>08:47:54.971</c:v>
                  </c:pt>
                  <c:pt idx="2006">
                    <c:v>08:47:55.750</c:v>
                  </c:pt>
                  <c:pt idx="2007">
                    <c:v>08:47:55.190</c:v>
                  </c:pt>
                  <c:pt idx="2008">
                    <c:v>08:47:55.311</c:v>
                  </c:pt>
                  <c:pt idx="2009">
                    <c:v>08:47:55.417</c:v>
                  </c:pt>
                  <c:pt idx="2010">
                    <c:v>08:47:55.522</c:v>
                  </c:pt>
                  <c:pt idx="2011">
                    <c:v>08:47:55.631</c:v>
                  </c:pt>
                  <c:pt idx="2012">
                    <c:v>08:47:55.735</c:v>
                  </c:pt>
                  <c:pt idx="2013">
                    <c:v>08:47:55.841</c:v>
                  </c:pt>
                  <c:pt idx="2014">
                    <c:v>08:47:55.945</c:v>
                  </c:pt>
                  <c:pt idx="2015">
                    <c:v>08:47:56.500</c:v>
                  </c:pt>
                  <c:pt idx="2016">
                    <c:v>08:47:56.159</c:v>
                  </c:pt>
                  <c:pt idx="2017">
                    <c:v>08:47:56.262</c:v>
                  </c:pt>
                  <c:pt idx="2018">
                    <c:v>08:47:56.369</c:v>
                  </c:pt>
                  <c:pt idx="2019">
                    <c:v>08:47:56.473</c:v>
                  </c:pt>
                  <c:pt idx="2020">
                    <c:v>08:47:56.577</c:v>
                  </c:pt>
                  <c:pt idx="2021">
                    <c:v>08:47:56.682</c:v>
                  </c:pt>
                  <c:pt idx="2022">
                    <c:v>08:47:56.786</c:v>
                  </c:pt>
                  <c:pt idx="2023">
                    <c:v>08:47:56.890</c:v>
                  </c:pt>
                  <c:pt idx="2024">
                    <c:v>08:47:56.998</c:v>
                  </c:pt>
                  <c:pt idx="2025">
                    <c:v>08:47:57.106</c:v>
                  </c:pt>
                  <c:pt idx="2026">
                    <c:v>08:47:57.211</c:v>
                  </c:pt>
                  <c:pt idx="2027">
                    <c:v>08:47:57.316</c:v>
                  </c:pt>
                  <c:pt idx="2028">
                    <c:v>08:47:57.419</c:v>
                  </c:pt>
                  <c:pt idx="2029">
                    <c:v>08:47:57.525</c:v>
                  </c:pt>
                  <c:pt idx="2030">
                    <c:v>08:47:57.635</c:v>
                  </c:pt>
                  <c:pt idx="2031">
                    <c:v>08:47:57.739</c:v>
                  </c:pt>
                  <c:pt idx="2032">
                    <c:v>08:47:57.844</c:v>
                  </c:pt>
                  <c:pt idx="2033">
                    <c:v>08:47:57.948</c:v>
                  </c:pt>
                  <c:pt idx="2034">
                    <c:v>08:47:58.520</c:v>
                  </c:pt>
                  <c:pt idx="2035">
                    <c:v>08:47:58.165</c:v>
                  </c:pt>
                  <c:pt idx="2036">
                    <c:v>08:47:58.269</c:v>
                  </c:pt>
                  <c:pt idx="2037">
                    <c:v>08:47:58.373</c:v>
                  </c:pt>
                  <c:pt idx="2038">
                    <c:v>08:47:58.480</c:v>
                  </c:pt>
                  <c:pt idx="2039">
                    <c:v>08:47:58.588</c:v>
                  </c:pt>
                  <c:pt idx="2040">
                    <c:v>08:47:58.693</c:v>
                  </c:pt>
                  <c:pt idx="2041">
                    <c:v>08:47:58.799</c:v>
                  </c:pt>
                  <c:pt idx="2042">
                    <c:v>08:47:58.903</c:v>
                  </c:pt>
                  <c:pt idx="2043">
                    <c:v>08:47:59.100</c:v>
                  </c:pt>
                  <c:pt idx="2044">
                    <c:v>08:47:59.123</c:v>
                  </c:pt>
                  <c:pt idx="2045">
                    <c:v>08:47:59.228</c:v>
                  </c:pt>
                  <c:pt idx="2046">
                    <c:v>08:47:59.331</c:v>
                  </c:pt>
                  <c:pt idx="2047">
                    <c:v>08:47:59.436</c:v>
                  </c:pt>
                  <c:pt idx="2048">
                    <c:v>08:47:59.541</c:v>
                  </c:pt>
                  <c:pt idx="2049">
                    <c:v>08:47:59.650</c:v>
                  </c:pt>
                  <c:pt idx="2050">
                    <c:v>08:47:59.755</c:v>
                  </c:pt>
                  <c:pt idx="2051">
                    <c:v>08:47:59.859</c:v>
                  </c:pt>
                  <c:pt idx="2052">
                    <c:v>08:47:59.965</c:v>
                  </c:pt>
                  <c:pt idx="2053">
                    <c:v>08:48:00.690</c:v>
                  </c:pt>
                  <c:pt idx="2054">
                    <c:v>08:48:00.178</c:v>
                  </c:pt>
                  <c:pt idx="2055">
                    <c:v>08:48:00.282</c:v>
                  </c:pt>
                  <c:pt idx="2056">
                    <c:v>08:48:00.419</c:v>
                  </c:pt>
                  <c:pt idx="2057">
                    <c:v>08:48:00.524</c:v>
                  </c:pt>
                  <c:pt idx="2058">
                    <c:v>08:48:00.646</c:v>
                  </c:pt>
                  <c:pt idx="2059">
                    <c:v>08:48:00.750</c:v>
                  </c:pt>
                  <c:pt idx="2060">
                    <c:v>08:48:00.855</c:v>
                  </c:pt>
                  <c:pt idx="2061">
                    <c:v>08:48:00.961</c:v>
                  </c:pt>
                  <c:pt idx="2062">
                    <c:v>08:48:01.800</c:v>
                  </c:pt>
                  <c:pt idx="2063">
                    <c:v>08:48:01.196</c:v>
                  </c:pt>
                  <c:pt idx="2064">
                    <c:v>08:48:01.300</c:v>
                  </c:pt>
                  <c:pt idx="2065">
                    <c:v>08:48:01.404</c:v>
                  </c:pt>
                  <c:pt idx="2066">
                    <c:v>08:48:01.509</c:v>
                  </c:pt>
                  <c:pt idx="2067">
                    <c:v>08:48:01.618</c:v>
                  </c:pt>
                  <c:pt idx="2068">
                    <c:v>08:48:01.722</c:v>
                  </c:pt>
                  <c:pt idx="2069">
                    <c:v>08:48:01.826</c:v>
                  </c:pt>
                  <c:pt idx="2070">
                    <c:v>08:48:01.930</c:v>
                  </c:pt>
                  <c:pt idx="2071">
                    <c:v>08:48:02.340</c:v>
                  </c:pt>
                  <c:pt idx="2072">
                    <c:v>08:48:02.143</c:v>
                  </c:pt>
                  <c:pt idx="2073">
                    <c:v>08:48:02.249</c:v>
                  </c:pt>
                  <c:pt idx="2074">
                    <c:v>08:48:02.353</c:v>
                  </c:pt>
                  <c:pt idx="2075">
                    <c:v>08:48:02.456</c:v>
                  </c:pt>
                  <c:pt idx="2076">
                    <c:v>08:48:02.563</c:v>
                  </c:pt>
                  <c:pt idx="2077">
                    <c:v>08:48:02.671</c:v>
                  </c:pt>
                  <c:pt idx="2078">
                    <c:v>08:48:02.777</c:v>
                  </c:pt>
                  <c:pt idx="2079">
                    <c:v>08:48:02.881</c:v>
                  </c:pt>
                  <c:pt idx="2080">
                    <c:v>08:48:02.984</c:v>
                  </c:pt>
                  <c:pt idx="2081">
                    <c:v>08:48:03.890</c:v>
                  </c:pt>
                  <c:pt idx="2082">
                    <c:v>08:48:03.193</c:v>
                  </c:pt>
                  <c:pt idx="2083">
                    <c:v>08:48:03.297</c:v>
                  </c:pt>
                  <c:pt idx="2084">
                    <c:v>08:48:03.401</c:v>
                  </c:pt>
                  <c:pt idx="2085">
                    <c:v>08:48:03.505</c:v>
                  </c:pt>
                  <c:pt idx="2086">
                    <c:v>08:48:03.618</c:v>
                  </c:pt>
                  <c:pt idx="2087">
                    <c:v>08:48:03.722</c:v>
                  </c:pt>
                  <c:pt idx="2088">
                    <c:v>08:48:03.826</c:v>
                  </c:pt>
                  <c:pt idx="2089">
                    <c:v>08:48:03.930</c:v>
                  </c:pt>
                  <c:pt idx="2090">
                    <c:v>08:48:04.340</c:v>
                  </c:pt>
                  <c:pt idx="2091">
                    <c:v>08:48:04.142</c:v>
                  </c:pt>
                  <c:pt idx="2092">
                    <c:v>08:48:04.246</c:v>
                  </c:pt>
                  <c:pt idx="2093">
                    <c:v>08:48:04.351</c:v>
                  </c:pt>
                  <c:pt idx="2094">
                    <c:v>08:48:04.455</c:v>
                  </c:pt>
                  <c:pt idx="2095">
                    <c:v>08:48:04.564</c:v>
                  </c:pt>
                  <c:pt idx="2096">
                    <c:v>08:48:04.673</c:v>
                  </c:pt>
                  <c:pt idx="2097">
                    <c:v>08:48:04.777</c:v>
                  </c:pt>
                  <c:pt idx="2098">
                    <c:v>08:48:04.881</c:v>
                  </c:pt>
                  <c:pt idx="2099">
                    <c:v>08:48:04.985</c:v>
                  </c:pt>
                  <c:pt idx="2100">
                    <c:v>08:48:05.910</c:v>
                  </c:pt>
                  <c:pt idx="2101">
                    <c:v>08:48:05.211</c:v>
                  </c:pt>
                  <c:pt idx="2102">
                    <c:v>08:48:05.315</c:v>
                  </c:pt>
                  <c:pt idx="2103">
                    <c:v>08:48:05.420</c:v>
                  </c:pt>
                  <c:pt idx="2104">
                    <c:v>08:48:05.524</c:v>
                  </c:pt>
                  <c:pt idx="2105">
                    <c:v>08:48:05.641</c:v>
                  </c:pt>
                  <c:pt idx="2106">
                    <c:v>08:48:05.745</c:v>
                  </c:pt>
                  <c:pt idx="2107">
                    <c:v>08:48:05.851</c:v>
                  </c:pt>
                  <c:pt idx="2108">
                    <c:v>08:48:05.955</c:v>
                  </c:pt>
                  <c:pt idx="2109">
                    <c:v>08:48:06.117</c:v>
                  </c:pt>
                  <c:pt idx="2110">
                    <c:v>08:48:06.253</c:v>
                  </c:pt>
                  <c:pt idx="2111">
                    <c:v>08:48:06.376</c:v>
                  </c:pt>
                  <c:pt idx="2112">
                    <c:v>08:48:06.494</c:v>
                  </c:pt>
                  <c:pt idx="2113">
                    <c:v>08:48:06.612</c:v>
                  </c:pt>
                  <c:pt idx="2114">
                    <c:v>08:48:06.716</c:v>
                  </c:pt>
                  <c:pt idx="2115">
                    <c:v>08:48:06.823</c:v>
                  </c:pt>
                  <c:pt idx="2116">
                    <c:v>08:48:06.931</c:v>
                  </c:pt>
                  <c:pt idx="2117">
                    <c:v>08:48:07.410</c:v>
                  </c:pt>
                  <c:pt idx="2118">
                    <c:v>08:48:07.192</c:v>
                  </c:pt>
                  <c:pt idx="2119">
                    <c:v>08:48:07.299</c:v>
                  </c:pt>
                  <c:pt idx="2120">
                    <c:v>08:48:07.407</c:v>
                  </c:pt>
                  <c:pt idx="2121">
                    <c:v>08:48:07.513</c:v>
                  </c:pt>
                  <c:pt idx="2122">
                    <c:v>08:48:07.647</c:v>
                  </c:pt>
                  <c:pt idx="2123">
                    <c:v>08:48:07.761</c:v>
                  </c:pt>
                  <c:pt idx="2124">
                    <c:v>08:48:07.866</c:v>
                  </c:pt>
                  <c:pt idx="2125">
                    <c:v>08:48:07.971</c:v>
                  </c:pt>
                  <c:pt idx="2126">
                    <c:v>08:48:08.760</c:v>
                  </c:pt>
                  <c:pt idx="2127">
                    <c:v>08:48:08.183</c:v>
                  </c:pt>
                  <c:pt idx="2128">
                    <c:v>08:48:08.287</c:v>
                  </c:pt>
                  <c:pt idx="2129">
                    <c:v>08:48:08.393</c:v>
                  </c:pt>
                  <c:pt idx="2130">
                    <c:v>08:48:08.499</c:v>
                  </c:pt>
                  <c:pt idx="2131">
                    <c:v>08:48:08.620</c:v>
                  </c:pt>
                  <c:pt idx="2132">
                    <c:v>08:48:08.725</c:v>
                  </c:pt>
                  <c:pt idx="2133">
                    <c:v>08:48:08.829</c:v>
                  </c:pt>
                  <c:pt idx="2134">
                    <c:v>08:48:08.933</c:v>
                  </c:pt>
                  <c:pt idx="2135">
                    <c:v>08:48:09.370</c:v>
                  </c:pt>
                  <c:pt idx="2136">
                    <c:v>08:48:09.149</c:v>
                  </c:pt>
                  <c:pt idx="2137">
                    <c:v>08:48:09.255</c:v>
                  </c:pt>
                  <c:pt idx="2138">
                    <c:v>08:48:09.361</c:v>
                  </c:pt>
                  <c:pt idx="2139">
                    <c:v>08:48:09.464</c:v>
                  </c:pt>
                  <c:pt idx="2140">
                    <c:v>08:48:09.570</c:v>
                  </c:pt>
                  <c:pt idx="2141">
                    <c:v>08:48:09.677</c:v>
                  </c:pt>
                  <c:pt idx="2142">
                    <c:v>08:48:09.781</c:v>
                  </c:pt>
                  <c:pt idx="2143">
                    <c:v>08:48:09.885</c:v>
                  </c:pt>
                  <c:pt idx="2144">
                    <c:v>08:48:09.990</c:v>
                  </c:pt>
                  <c:pt idx="2145">
                    <c:v>08:48:10.960</c:v>
                  </c:pt>
                  <c:pt idx="2146">
                    <c:v>08:48:10.204</c:v>
                  </c:pt>
                  <c:pt idx="2147">
                    <c:v>08:48:10.308</c:v>
                  </c:pt>
                  <c:pt idx="2148">
                    <c:v>08:48:10.412</c:v>
                  </c:pt>
                  <c:pt idx="2149">
                    <c:v>08:48:10.517</c:v>
                  </c:pt>
                  <c:pt idx="2150">
                    <c:v>08:48:10.623</c:v>
                  </c:pt>
                  <c:pt idx="2151">
                    <c:v>08:48:10.735</c:v>
                  </c:pt>
                  <c:pt idx="2152">
                    <c:v>08:48:10.839</c:v>
                  </c:pt>
                  <c:pt idx="2153">
                    <c:v>08:48:10.943</c:v>
                  </c:pt>
                  <c:pt idx="2154">
                    <c:v>08:48:11.520</c:v>
                  </c:pt>
                  <c:pt idx="2155">
                    <c:v>08:48:11.168</c:v>
                  </c:pt>
                  <c:pt idx="2156">
                    <c:v>08:48:11.273</c:v>
                  </c:pt>
                  <c:pt idx="2157">
                    <c:v>08:48:11.378</c:v>
                  </c:pt>
                  <c:pt idx="2158">
                    <c:v>08:48:11.485</c:v>
                  </c:pt>
                  <c:pt idx="2159">
                    <c:v>08:48:11.591</c:v>
                  </c:pt>
                  <c:pt idx="2160">
                    <c:v>08:48:11.736</c:v>
                  </c:pt>
                  <c:pt idx="2161">
                    <c:v>08:48:11.840</c:v>
                  </c:pt>
                  <c:pt idx="2162">
                    <c:v>08:48:11.948</c:v>
                  </c:pt>
                  <c:pt idx="2163">
                    <c:v>08:48:12.670</c:v>
                  </c:pt>
                  <c:pt idx="2164">
                    <c:v>08:48:12.171</c:v>
                  </c:pt>
                  <c:pt idx="2165">
                    <c:v>08:48:12.277</c:v>
                  </c:pt>
                  <c:pt idx="2166">
                    <c:v>08:48:12.381</c:v>
                  </c:pt>
                  <c:pt idx="2167">
                    <c:v>08:48:12.485</c:v>
                  </c:pt>
                  <c:pt idx="2168">
                    <c:v>08:48:12.590</c:v>
                  </c:pt>
                  <c:pt idx="2169">
                    <c:v>08:48:12.694</c:v>
                  </c:pt>
                  <c:pt idx="2170">
                    <c:v>08:48:12.799</c:v>
                  </c:pt>
                  <c:pt idx="2171">
                    <c:v>08:48:12.907</c:v>
                  </c:pt>
                  <c:pt idx="2172">
                    <c:v>08:48:13.110</c:v>
                  </c:pt>
                  <c:pt idx="2173">
                    <c:v>08:48:13.126</c:v>
                  </c:pt>
                  <c:pt idx="2174">
                    <c:v>08:48:13.233</c:v>
                  </c:pt>
                  <c:pt idx="2175">
                    <c:v>08:48:13.337</c:v>
                  </c:pt>
                  <c:pt idx="2176">
                    <c:v>08:48:13.441</c:v>
                  </c:pt>
                  <c:pt idx="2177">
                    <c:v>08:48:13.546</c:v>
                  </c:pt>
                  <c:pt idx="2178">
                    <c:v>08:48:13.655</c:v>
                  </c:pt>
                  <c:pt idx="2179">
                    <c:v>08:48:13.758</c:v>
                  </c:pt>
                  <c:pt idx="2180">
                    <c:v>08:48:13.866</c:v>
                  </c:pt>
                  <c:pt idx="2181">
                    <c:v>08:48:13.970</c:v>
                  </c:pt>
                  <c:pt idx="2182">
                    <c:v>08:48:14.740</c:v>
                  </c:pt>
                  <c:pt idx="2183">
                    <c:v>08:48:14.185</c:v>
                  </c:pt>
                  <c:pt idx="2184">
                    <c:v>08:48:14.290</c:v>
                  </c:pt>
                  <c:pt idx="2185">
                    <c:v>08:48:14.394</c:v>
                  </c:pt>
                  <c:pt idx="2186">
                    <c:v>08:48:14.498</c:v>
                  </c:pt>
                  <c:pt idx="2187">
                    <c:v>08:48:14.603</c:v>
                  </c:pt>
                  <c:pt idx="2188">
                    <c:v>08:48:14.708</c:v>
                  </c:pt>
                  <c:pt idx="2189">
                    <c:v>08:48:14.812</c:v>
                  </c:pt>
                  <c:pt idx="2190">
                    <c:v>08:48:14.919</c:v>
                  </c:pt>
                  <c:pt idx="2191">
                    <c:v>08:48:15.230</c:v>
                  </c:pt>
                  <c:pt idx="2192">
                    <c:v>08:48:15.133</c:v>
                  </c:pt>
                  <c:pt idx="2193">
                    <c:v>08:48:15.237</c:v>
                  </c:pt>
                  <c:pt idx="2194">
                    <c:v>08:48:15.341</c:v>
                  </c:pt>
                  <c:pt idx="2195">
                    <c:v>08:48:15.446</c:v>
                  </c:pt>
                  <c:pt idx="2196">
                    <c:v>08:48:15.550</c:v>
                  </c:pt>
                  <c:pt idx="2197">
                    <c:v>08:48:15.663</c:v>
                  </c:pt>
                  <c:pt idx="2198">
                    <c:v>08:48:15.767</c:v>
                  </c:pt>
                  <c:pt idx="2199">
                    <c:v>08:48:15.871</c:v>
                  </c:pt>
                  <c:pt idx="2200">
                    <c:v>08:48:15.975</c:v>
                  </c:pt>
                  <c:pt idx="2201">
                    <c:v>08:48:16.800</c:v>
                  </c:pt>
                  <c:pt idx="2202">
                    <c:v>08:48:16.202</c:v>
                  </c:pt>
                  <c:pt idx="2203">
                    <c:v>08:48:16.306</c:v>
                  </c:pt>
                  <c:pt idx="2204">
                    <c:v>08:48:16.410</c:v>
                  </c:pt>
                  <c:pt idx="2205">
                    <c:v>08:48:16.516</c:v>
                  </c:pt>
                  <c:pt idx="2206">
                    <c:v>08:48:16.626</c:v>
                  </c:pt>
                  <c:pt idx="2207">
                    <c:v>08:48:16.733</c:v>
                  </c:pt>
                  <c:pt idx="2208">
                    <c:v>08:48:16.837</c:v>
                  </c:pt>
                  <c:pt idx="2209">
                    <c:v>08:48:16.941</c:v>
                  </c:pt>
                  <c:pt idx="2210">
                    <c:v>08:48:17.470</c:v>
                  </c:pt>
                  <c:pt idx="2211">
                    <c:v>08:48:17.153</c:v>
                  </c:pt>
                  <c:pt idx="2212">
                    <c:v>08:48:17.290</c:v>
                  </c:pt>
                  <c:pt idx="2213">
                    <c:v>08:48:17.399</c:v>
                  </c:pt>
                  <c:pt idx="2214">
                    <c:v>08:48:17.509</c:v>
                  </c:pt>
                  <c:pt idx="2215">
                    <c:v>08:48:17.618</c:v>
                  </c:pt>
                  <c:pt idx="2216">
                    <c:v>08:48:17.722</c:v>
                  </c:pt>
                  <c:pt idx="2217">
                    <c:v>08:48:17.826</c:v>
                  </c:pt>
                  <c:pt idx="2218">
                    <c:v>08:48:17.931</c:v>
                  </c:pt>
                  <c:pt idx="2219">
                    <c:v>08:48:18.340</c:v>
                  </c:pt>
                  <c:pt idx="2220">
                    <c:v>08:48:18.168</c:v>
                  </c:pt>
                  <c:pt idx="2221">
                    <c:v>08:48:18.272</c:v>
                  </c:pt>
                  <c:pt idx="2222">
                    <c:v>08:48:18.379</c:v>
                  </c:pt>
                  <c:pt idx="2223">
                    <c:v>08:48:18.487</c:v>
                  </c:pt>
                  <c:pt idx="2224">
                    <c:v>08:48:18.609</c:v>
                  </c:pt>
                  <c:pt idx="2225">
                    <c:v>08:48:18.721</c:v>
                  </c:pt>
                  <c:pt idx="2226">
                    <c:v>08:48:18.825</c:v>
                  </c:pt>
                  <c:pt idx="2227">
                    <c:v>08:48:18.929</c:v>
                  </c:pt>
                  <c:pt idx="2228">
                    <c:v>08:48:19.330</c:v>
                  </c:pt>
                  <c:pt idx="2229">
                    <c:v>08:48:19.142</c:v>
                  </c:pt>
                  <c:pt idx="2230">
                    <c:v>08:48:19.245</c:v>
                  </c:pt>
                  <c:pt idx="2231">
                    <c:v>08:48:19.373</c:v>
                  </c:pt>
                  <c:pt idx="2232">
                    <c:v>08:48:19.479</c:v>
                  </c:pt>
                  <c:pt idx="2233">
                    <c:v>08:48:19.582</c:v>
                  </c:pt>
                  <c:pt idx="2234">
                    <c:v>08:48:19.692</c:v>
                  </c:pt>
                  <c:pt idx="2235">
                    <c:v>08:48:19.796</c:v>
                  </c:pt>
                  <c:pt idx="2236">
                    <c:v>08:48:19.900</c:v>
                  </c:pt>
                  <c:pt idx="2237">
                    <c:v>08:48:20.400</c:v>
                  </c:pt>
                  <c:pt idx="2238">
                    <c:v>08:48:20.116</c:v>
                  </c:pt>
                  <c:pt idx="2239">
                    <c:v>08:48:20.222</c:v>
                  </c:pt>
                  <c:pt idx="2240">
                    <c:v>08:48:20.326</c:v>
                  </c:pt>
                  <c:pt idx="2241">
                    <c:v>08:48:20.430</c:v>
                  </c:pt>
                  <c:pt idx="2242">
                    <c:v>08:48:20.535</c:v>
                  </c:pt>
                  <c:pt idx="2243">
                    <c:v>08:48:20.645</c:v>
                  </c:pt>
                  <c:pt idx="2244">
                    <c:v>08:48:20.749</c:v>
                  </c:pt>
                  <c:pt idx="2245">
                    <c:v>08:48:20.853</c:v>
                  </c:pt>
                  <c:pt idx="2246">
                    <c:v>08:48:20.956</c:v>
                  </c:pt>
                  <c:pt idx="2247">
                    <c:v>08:48:21.640</c:v>
                  </c:pt>
                  <c:pt idx="2248">
                    <c:v>08:48:21.177</c:v>
                  </c:pt>
                  <c:pt idx="2249">
                    <c:v>08:48:21.282</c:v>
                  </c:pt>
                  <c:pt idx="2250">
                    <c:v>08:48:21.386</c:v>
                  </c:pt>
                  <c:pt idx="2251">
                    <c:v>08:48:21.492</c:v>
                  </c:pt>
                  <c:pt idx="2252">
                    <c:v>08:48:21.599</c:v>
                  </c:pt>
                  <c:pt idx="2253">
                    <c:v>08:48:21.704</c:v>
                  </c:pt>
                  <c:pt idx="2254">
                    <c:v>08:48:21.809</c:v>
                  </c:pt>
                  <c:pt idx="2255">
                    <c:v>08:48:21.914</c:v>
                  </c:pt>
                  <c:pt idx="2256">
                    <c:v>08:48:22.190</c:v>
                  </c:pt>
                  <c:pt idx="2257">
                    <c:v>08:48:22.129</c:v>
                  </c:pt>
                  <c:pt idx="2258">
                    <c:v>08:48:22.234</c:v>
                  </c:pt>
                  <c:pt idx="2259">
                    <c:v>08:48:22.339</c:v>
                  </c:pt>
                  <c:pt idx="2260">
                    <c:v>08:48:22.447</c:v>
                  </c:pt>
                  <c:pt idx="2261">
                    <c:v>08:48:22.551</c:v>
                  </c:pt>
                  <c:pt idx="2262">
                    <c:v>08:48:22.707</c:v>
                  </c:pt>
                  <c:pt idx="2263">
                    <c:v>08:48:22.812</c:v>
                  </c:pt>
                  <c:pt idx="2264">
                    <c:v>08:48:22.919</c:v>
                  </c:pt>
                  <c:pt idx="2265">
                    <c:v>08:48:23.310</c:v>
                  </c:pt>
                  <c:pt idx="2266">
                    <c:v>08:48:23.140</c:v>
                  </c:pt>
                  <c:pt idx="2267">
                    <c:v>08:48:23.245</c:v>
                  </c:pt>
                  <c:pt idx="2268">
                    <c:v>08:48:23.349</c:v>
                  </c:pt>
                  <c:pt idx="2269">
                    <c:v>08:48:23.454</c:v>
                  </c:pt>
                  <c:pt idx="2270">
                    <c:v>08:48:23.557</c:v>
                  </c:pt>
                  <c:pt idx="2271">
                    <c:v>08:48:23.661</c:v>
                  </c:pt>
                  <c:pt idx="2272">
                    <c:v>08:48:23.765</c:v>
                  </c:pt>
                  <c:pt idx="2273">
                    <c:v>08:48:23.873</c:v>
                  </c:pt>
                  <c:pt idx="2274">
                    <c:v>08:48:23.977</c:v>
                  </c:pt>
                  <c:pt idx="2275">
                    <c:v>08:48:24.810</c:v>
                  </c:pt>
                  <c:pt idx="2276">
                    <c:v>08:48:24.186</c:v>
                  </c:pt>
                  <c:pt idx="2277">
                    <c:v>08:48:24.292</c:v>
                  </c:pt>
                  <c:pt idx="2278">
                    <c:v>08:48:24.396</c:v>
                  </c:pt>
                  <c:pt idx="2279">
                    <c:v>08:48:24.501</c:v>
                  </c:pt>
                  <c:pt idx="2280">
                    <c:v>08:48:24.606</c:v>
                  </c:pt>
                  <c:pt idx="2281">
                    <c:v>08:48:24.713</c:v>
                  </c:pt>
                  <c:pt idx="2282">
                    <c:v>08:48:24.819</c:v>
                  </c:pt>
                  <c:pt idx="2283">
                    <c:v>08:48:24.923</c:v>
                  </c:pt>
                  <c:pt idx="2284">
                    <c:v>08:48:25.270</c:v>
                  </c:pt>
                  <c:pt idx="2285">
                    <c:v>08:48:25.136</c:v>
                  </c:pt>
                  <c:pt idx="2286">
                    <c:v>08:48:25.240</c:v>
                  </c:pt>
                  <c:pt idx="2287">
                    <c:v>08:48:25.343</c:v>
                  </c:pt>
                  <c:pt idx="2288">
                    <c:v>08:48:25.448</c:v>
                  </c:pt>
                  <c:pt idx="2289">
                    <c:v>08:48:25.553</c:v>
                  </c:pt>
                  <c:pt idx="2290">
                    <c:v>08:48:25.667</c:v>
                  </c:pt>
                  <c:pt idx="2291">
                    <c:v>08:48:25.770</c:v>
                  </c:pt>
                  <c:pt idx="2292">
                    <c:v>08:48:25.875</c:v>
                  </c:pt>
                  <c:pt idx="2293">
                    <c:v>08:48:25.980</c:v>
                  </c:pt>
                  <c:pt idx="2294">
                    <c:v>08:48:26.840</c:v>
                  </c:pt>
                  <c:pt idx="2295">
                    <c:v>08:48:26.189</c:v>
                  </c:pt>
                  <c:pt idx="2296">
                    <c:v>08:48:26.294</c:v>
                  </c:pt>
                  <c:pt idx="2297">
                    <c:v>08:48:26.399</c:v>
                  </c:pt>
                  <c:pt idx="2298">
                    <c:v>08:48:26.503</c:v>
                  </c:pt>
                  <c:pt idx="2299">
                    <c:v>08:48:26.616</c:v>
                  </c:pt>
                  <c:pt idx="2300">
                    <c:v>08:48:26.720</c:v>
                  </c:pt>
                  <c:pt idx="2301">
                    <c:v>08:48:26.824</c:v>
                  </c:pt>
                  <c:pt idx="2302">
                    <c:v>08:48:26.929</c:v>
                  </c:pt>
                  <c:pt idx="2303">
                    <c:v>08:48:27.330</c:v>
                  </c:pt>
                  <c:pt idx="2304">
                    <c:v>08:48:27.141</c:v>
                  </c:pt>
                  <c:pt idx="2305">
                    <c:v>08:48:27.258</c:v>
                  </c:pt>
                  <c:pt idx="2306">
                    <c:v>08:48:27.363</c:v>
                  </c:pt>
                  <c:pt idx="2307">
                    <c:v>08:48:27.468</c:v>
                  </c:pt>
                  <c:pt idx="2308">
                    <c:v>08:48:27.572</c:v>
                  </c:pt>
                  <c:pt idx="2309">
                    <c:v>08:48:27.681</c:v>
                  </c:pt>
                  <c:pt idx="2310">
                    <c:v>08:48:27.785</c:v>
                  </c:pt>
                  <c:pt idx="2311">
                    <c:v>08:48:27.890</c:v>
                  </c:pt>
                  <c:pt idx="2312">
                    <c:v>08:48:28.200</c:v>
                  </c:pt>
                  <c:pt idx="2313">
                    <c:v>08:48:28.112</c:v>
                  </c:pt>
                  <c:pt idx="2314">
                    <c:v>08:48:28.216</c:v>
                  </c:pt>
                  <c:pt idx="2315">
                    <c:v>08:48:28.333</c:v>
                  </c:pt>
                  <c:pt idx="2316">
                    <c:v>08:48:28.451</c:v>
                  </c:pt>
                  <c:pt idx="2317">
                    <c:v>08:48:28.557</c:v>
                  </c:pt>
                  <c:pt idx="2318">
                    <c:v>08:48:28.667</c:v>
                  </c:pt>
                  <c:pt idx="2319">
                    <c:v>08:48:28.772</c:v>
                  </c:pt>
                  <c:pt idx="2320">
                    <c:v>08:48:28.878</c:v>
                  </c:pt>
                  <c:pt idx="2321">
                    <c:v>08:48:28.982</c:v>
                  </c:pt>
                  <c:pt idx="2322">
                    <c:v>08:48:29.860</c:v>
                  </c:pt>
                  <c:pt idx="2323">
                    <c:v>08:48:29.194</c:v>
                  </c:pt>
                  <c:pt idx="2324">
                    <c:v>08:48:29.300</c:v>
                  </c:pt>
                  <c:pt idx="2325">
                    <c:v>08:48:29.405</c:v>
                  </c:pt>
                  <c:pt idx="2326">
                    <c:v>08:48:29.509</c:v>
                  </c:pt>
                  <c:pt idx="2327">
                    <c:v>08:48:29.618</c:v>
                  </c:pt>
                  <c:pt idx="2328">
                    <c:v>08:48:29.722</c:v>
                  </c:pt>
                  <c:pt idx="2329">
                    <c:v>08:48:29.826</c:v>
                  </c:pt>
                  <c:pt idx="2330">
                    <c:v>08:48:29.931</c:v>
                  </c:pt>
                  <c:pt idx="2331">
                    <c:v>08:48:30.350</c:v>
                  </c:pt>
                  <c:pt idx="2332">
                    <c:v>08:48:30.144</c:v>
                  </c:pt>
                  <c:pt idx="2333">
                    <c:v>08:48:30.250</c:v>
                  </c:pt>
                  <c:pt idx="2334">
                    <c:v>08:48:30.355</c:v>
                  </c:pt>
                  <c:pt idx="2335">
                    <c:v>08:48:30.459</c:v>
                  </c:pt>
                  <c:pt idx="2336">
                    <c:v>08:48:30.562</c:v>
                  </c:pt>
                  <c:pt idx="2337">
                    <c:v>08:48:30.673</c:v>
                  </c:pt>
                  <c:pt idx="2338">
                    <c:v>08:48:30.777</c:v>
                  </c:pt>
                  <c:pt idx="2339">
                    <c:v>08:48:30.880</c:v>
                  </c:pt>
                  <c:pt idx="2340">
                    <c:v>08:48:30.985</c:v>
                  </c:pt>
                  <c:pt idx="2341">
                    <c:v>08:48:31.920</c:v>
                  </c:pt>
                  <c:pt idx="2342">
                    <c:v>08:48:31.196</c:v>
                  </c:pt>
                  <c:pt idx="2343">
                    <c:v>08:48:31.299</c:v>
                  </c:pt>
                  <c:pt idx="2344">
                    <c:v>08:48:31.403</c:v>
                  </c:pt>
                  <c:pt idx="2345">
                    <c:v>08:48:31.508</c:v>
                  </c:pt>
                  <c:pt idx="2346">
                    <c:v>08:48:31.617</c:v>
                  </c:pt>
                  <c:pt idx="2347">
                    <c:v>08:48:31.725</c:v>
                  </c:pt>
                  <c:pt idx="2348">
                    <c:v>08:48:31.829</c:v>
                  </c:pt>
                  <c:pt idx="2349">
                    <c:v>08:48:31.934</c:v>
                  </c:pt>
                  <c:pt idx="2350">
                    <c:v>08:48:32.400</c:v>
                  </c:pt>
                  <c:pt idx="2351">
                    <c:v>08:48:32.150</c:v>
                  </c:pt>
                  <c:pt idx="2352">
                    <c:v>08:48:32.254</c:v>
                  </c:pt>
                  <c:pt idx="2353">
                    <c:v>08:48:32.359</c:v>
                  </c:pt>
                  <c:pt idx="2354">
                    <c:v>08:48:32.463</c:v>
                  </c:pt>
                  <c:pt idx="2355">
                    <c:v>08:48:32.567</c:v>
                  </c:pt>
                  <c:pt idx="2356">
                    <c:v>08:48:32.679</c:v>
                  </c:pt>
                  <c:pt idx="2357">
                    <c:v>08:48:32.789</c:v>
                  </c:pt>
                  <c:pt idx="2358">
                    <c:v>08:48:32.896</c:v>
                  </c:pt>
                  <c:pt idx="2359">
                    <c:v>08:48:33.000</c:v>
                  </c:pt>
                  <c:pt idx="2360">
                    <c:v>08:48:33.112</c:v>
                  </c:pt>
                  <c:pt idx="2361">
                    <c:v>08:48:33.216</c:v>
                  </c:pt>
                  <c:pt idx="2362">
                    <c:v>08:48:33.323</c:v>
                  </c:pt>
                  <c:pt idx="2363">
                    <c:v>08:48:33.428</c:v>
                  </c:pt>
                  <c:pt idx="2364">
                    <c:v>08:48:33.532</c:v>
                  </c:pt>
                  <c:pt idx="2365">
                    <c:v>08:48:33.641</c:v>
                  </c:pt>
                  <c:pt idx="2366">
                    <c:v>08:48:33.745</c:v>
                  </c:pt>
                  <c:pt idx="2367">
                    <c:v>08:48:33.854</c:v>
                  </c:pt>
                  <c:pt idx="2368">
                    <c:v>08:48:33.961</c:v>
                  </c:pt>
                  <c:pt idx="2369">
                    <c:v>08:48:34.650</c:v>
                  </c:pt>
                  <c:pt idx="2370">
                    <c:v>08:48:34.174</c:v>
                  </c:pt>
                  <c:pt idx="2371">
                    <c:v>08:48:34.278</c:v>
                  </c:pt>
                  <c:pt idx="2372">
                    <c:v>08:48:34.407</c:v>
                  </c:pt>
                  <c:pt idx="2373">
                    <c:v>08:48:34.511</c:v>
                  </c:pt>
                  <c:pt idx="2374">
                    <c:v>08:48:34.626</c:v>
                  </c:pt>
                  <c:pt idx="2375">
                    <c:v>08:48:34.765</c:v>
                  </c:pt>
                  <c:pt idx="2376">
                    <c:v>08:48:34.874</c:v>
                  </c:pt>
                  <c:pt idx="2377">
                    <c:v>08:48:34.978</c:v>
                  </c:pt>
                  <c:pt idx="2378">
                    <c:v>08:48:35.840</c:v>
                  </c:pt>
                  <c:pt idx="2379">
                    <c:v>08:48:35.199</c:v>
                  </c:pt>
                  <c:pt idx="2380">
                    <c:v>08:48:35.305</c:v>
                  </c:pt>
                  <c:pt idx="2381">
                    <c:v>08:48:35.411</c:v>
                  </c:pt>
                  <c:pt idx="2382">
                    <c:v>08:48:35.517</c:v>
                  </c:pt>
                  <c:pt idx="2383">
                    <c:v>08:48:35.634</c:v>
                  </c:pt>
                  <c:pt idx="2384">
                    <c:v>08:48:35.744</c:v>
                  </c:pt>
                  <c:pt idx="2385">
                    <c:v>08:48:35.871</c:v>
                  </c:pt>
                  <c:pt idx="2386">
                    <c:v>08:48:35.975</c:v>
                  </c:pt>
                  <c:pt idx="2387">
                    <c:v>08:48:36.106</c:v>
                  </c:pt>
                  <c:pt idx="2388">
                    <c:v>08:48:36.220</c:v>
                  </c:pt>
                  <c:pt idx="2389">
                    <c:v>08:48:36.330</c:v>
                  </c:pt>
                  <c:pt idx="2390">
                    <c:v>08:48:36.435</c:v>
                  </c:pt>
                  <c:pt idx="2391">
                    <c:v>08:48:36.539</c:v>
                  </c:pt>
                  <c:pt idx="2392">
                    <c:v>08:48:36.653</c:v>
                  </c:pt>
                  <c:pt idx="2393">
                    <c:v>08:48:36.757</c:v>
                  </c:pt>
                  <c:pt idx="2394">
                    <c:v>08:48:36.864</c:v>
                  </c:pt>
                  <c:pt idx="2395">
                    <c:v>08:48:36.968</c:v>
                  </c:pt>
                  <c:pt idx="2396">
                    <c:v>08:48:37.730</c:v>
                  </c:pt>
                  <c:pt idx="2397">
                    <c:v>08:48:37.183</c:v>
                  </c:pt>
                  <c:pt idx="2398">
                    <c:v>08:48:37.286</c:v>
                  </c:pt>
                  <c:pt idx="2399">
                    <c:v>08:48:37.392</c:v>
                  </c:pt>
                  <c:pt idx="2400">
                    <c:v>08:48:37.496</c:v>
                  </c:pt>
                  <c:pt idx="2401">
                    <c:v>08:48:37.605</c:v>
                  </c:pt>
                  <c:pt idx="2402">
                    <c:v>08:48:37.709</c:v>
                  </c:pt>
                  <c:pt idx="2403">
                    <c:v>08:48:37.814</c:v>
                  </c:pt>
                  <c:pt idx="2404">
                    <c:v>08:48:37.919</c:v>
                  </c:pt>
                  <c:pt idx="2405">
                    <c:v>08:48:38.240</c:v>
                  </c:pt>
                  <c:pt idx="2406">
                    <c:v>08:48:38.133</c:v>
                  </c:pt>
                  <c:pt idx="2407">
                    <c:v>08:48:38.237</c:v>
                  </c:pt>
                  <c:pt idx="2408">
                    <c:v>08:48:38.344</c:v>
                  </c:pt>
                  <c:pt idx="2409">
                    <c:v>08:48:38.450</c:v>
                  </c:pt>
                  <c:pt idx="2410">
                    <c:v>08:48:38.554</c:v>
                  </c:pt>
                  <c:pt idx="2411">
                    <c:v>08:48:38.663</c:v>
                  </c:pt>
                  <c:pt idx="2412">
                    <c:v>08:48:38.767</c:v>
                  </c:pt>
                  <c:pt idx="2413">
                    <c:v>08:48:38.872</c:v>
                  </c:pt>
                  <c:pt idx="2414">
                    <c:v>08:48:38.975</c:v>
                  </c:pt>
                  <c:pt idx="2415">
                    <c:v>08:48:39.810</c:v>
                  </c:pt>
                  <c:pt idx="2416">
                    <c:v>08:48:39.190</c:v>
                  </c:pt>
                  <c:pt idx="2417">
                    <c:v>08:48:39.297</c:v>
                  </c:pt>
                  <c:pt idx="2418">
                    <c:v>08:48:39.404</c:v>
                  </c:pt>
                  <c:pt idx="2419">
                    <c:v>08:48:39.508</c:v>
                  </c:pt>
                  <c:pt idx="2420">
                    <c:v>08:48:39.618</c:v>
                  </c:pt>
                  <c:pt idx="2421">
                    <c:v>08:48:39.722</c:v>
                  </c:pt>
                  <c:pt idx="2422">
                    <c:v>08:48:39.833</c:v>
                  </c:pt>
                  <c:pt idx="2423">
                    <c:v>08:48:39.938</c:v>
                  </c:pt>
                  <c:pt idx="2424">
                    <c:v>08:48:40.440</c:v>
                  </c:pt>
                  <c:pt idx="2425">
                    <c:v>08:48:40.153</c:v>
                  </c:pt>
                  <c:pt idx="2426">
                    <c:v>08:48:40.259</c:v>
                  </c:pt>
                  <c:pt idx="2427">
                    <c:v>08:48:40.365</c:v>
                  </c:pt>
                  <c:pt idx="2428">
                    <c:v>08:48:40.469</c:v>
                  </c:pt>
                  <c:pt idx="2429">
                    <c:v>08:48:40.574</c:v>
                  </c:pt>
                  <c:pt idx="2430">
                    <c:v>08:48:40.702</c:v>
                  </c:pt>
                  <c:pt idx="2431">
                    <c:v>08:48:40.817</c:v>
                  </c:pt>
                  <c:pt idx="2432">
                    <c:v>08:48:40.930</c:v>
                  </c:pt>
                  <c:pt idx="2433">
                    <c:v>08:48:41.460</c:v>
                  </c:pt>
                  <c:pt idx="2434">
                    <c:v>08:48:41.163</c:v>
                  </c:pt>
                  <c:pt idx="2435">
                    <c:v>08:48:41.318</c:v>
                  </c:pt>
                  <c:pt idx="2436">
                    <c:v>08:48:41.425</c:v>
                  </c:pt>
                  <c:pt idx="2437">
                    <c:v>08:48:41.537</c:v>
                  </c:pt>
                  <c:pt idx="2438">
                    <c:v>08:48:41.699</c:v>
                  </c:pt>
                  <c:pt idx="2439">
                    <c:v>08:48:41.804</c:v>
                  </c:pt>
                  <c:pt idx="2440">
                    <c:v>08:48:41.914</c:v>
                  </c:pt>
                  <c:pt idx="2441">
                    <c:v>08:48:42.190</c:v>
                  </c:pt>
                  <c:pt idx="2442">
                    <c:v>08:48:42.137</c:v>
                  </c:pt>
                  <c:pt idx="2443">
                    <c:v>08:48:42.243</c:v>
                  </c:pt>
                  <c:pt idx="2444">
                    <c:v>08:48:42.353</c:v>
                  </c:pt>
                  <c:pt idx="2445">
                    <c:v>08:48:42.457</c:v>
                  </c:pt>
                  <c:pt idx="2446">
                    <c:v>08:48:42.561</c:v>
                  </c:pt>
                  <c:pt idx="2447">
                    <c:v>08:48:42.671</c:v>
                  </c:pt>
                  <c:pt idx="2448">
                    <c:v>08:48:42.776</c:v>
                  </c:pt>
                  <c:pt idx="2449">
                    <c:v>08:48:42.881</c:v>
                  </c:pt>
                  <c:pt idx="2450">
                    <c:v>08:48:42.986</c:v>
                  </c:pt>
                  <c:pt idx="2451">
                    <c:v>08:48:43.900</c:v>
                  </c:pt>
                  <c:pt idx="2452">
                    <c:v>08:48:43.195</c:v>
                  </c:pt>
                  <c:pt idx="2453">
                    <c:v>08:48:43.300</c:v>
                  </c:pt>
                  <c:pt idx="2454">
                    <c:v>08:48:43.404</c:v>
                  </c:pt>
                  <c:pt idx="2455">
                    <c:v>08:48:43.507</c:v>
                  </c:pt>
                  <c:pt idx="2456">
                    <c:v>08:48:43.619</c:v>
                  </c:pt>
                  <c:pt idx="2457">
                    <c:v>08:48:43.723</c:v>
                  </c:pt>
                  <c:pt idx="2458">
                    <c:v>08:48:43.828</c:v>
                  </c:pt>
                  <c:pt idx="2459">
                    <c:v>08:48:43.931</c:v>
                  </c:pt>
                  <c:pt idx="2460">
                    <c:v>08:48:44.370</c:v>
                  </c:pt>
                  <c:pt idx="2461">
                    <c:v>08:48:44.147</c:v>
                  </c:pt>
                  <c:pt idx="2462">
                    <c:v>08:48:44.250</c:v>
                  </c:pt>
                  <c:pt idx="2463">
                    <c:v>08:48:44.353</c:v>
                  </c:pt>
                  <c:pt idx="2464">
                    <c:v>08:48:44.458</c:v>
                  </c:pt>
                  <c:pt idx="2465">
                    <c:v>08:48:44.562</c:v>
                  </c:pt>
                  <c:pt idx="2466">
                    <c:v>08:48:44.671</c:v>
                  </c:pt>
                  <c:pt idx="2467">
                    <c:v>08:48:44.775</c:v>
                  </c:pt>
                  <c:pt idx="2468">
                    <c:v>08:48:44.879</c:v>
                  </c:pt>
                  <c:pt idx="2469">
                    <c:v>08:48:44.986</c:v>
                  </c:pt>
                  <c:pt idx="2470">
                    <c:v>08:48:45.900</c:v>
                  </c:pt>
                  <c:pt idx="2471">
                    <c:v>08:48:45.197</c:v>
                  </c:pt>
                  <c:pt idx="2472">
                    <c:v>08:48:45.302</c:v>
                  </c:pt>
                  <c:pt idx="2473">
                    <c:v>08:48:45.406</c:v>
                  </c:pt>
                  <c:pt idx="2474">
                    <c:v>08:48:45.511</c:v>
                  </c:pt>
                  <c:pt idx="2475">
                    <c:v>08:48:45.622</c:v>
                  </c:pt>
                  <c:pt idx="2476">
                    <c:v>08:48:45.726</c:v>
                  </c:pt>
                  <c:pt idx="2477">
                    <c:v>08:48:45.832</c:v>
                  </c:pt>
                  <c:pt idx="2478">
                    <c:v>08:48:45.939</c:v>
                  </c:pt>
                  <c:pt idx="2479">
                    <c:v>08:48:46.440</c:v>
                  </c:pt>
                  <c:pt idx="2480">
                    <c:v>08:48:46.153</c:v>
                  </c:pt>
                  <c:pt idx="2481">
                    <c:v>08:48:46.257</c:v>
                  </c:pt>
                  <c:pt idx="2482">
                    <c:v>08:48:46.362</c:v>
                  </c:pt>
                  <c:pt idx="2483">
                    <c:v>08:48:46.467</c:v>
                  </c:pt>
                  <c:pt idx="2484">
                    <c:v>08:48:46.571</c:v>
                  </c:pt>
                  <c:pt idx="2485">
                    <c:v>08:48:46.680</c:v>
                  </c:pt>
                  <c:pt idx="2486">
                    <c:v>08:48:46.785</c:v>
                  </c:pt>
                  <c:pt idx="2487">
                    <c:v>08:48:46.889</c:v>
                  </c:pt>
                  <c:pt idx="2488">
                    <c:v>08:48:46.994</c:v>
                  </c:pt>
                  <c:pt idx="2489">
                    <c:v>08:48:47.103</c:v>
                  </c:pt>
                  <c:pt idx="2490">
                    <c:v>08:48:47.209</c:v>
                  </c:pt>
                  <c:pt idx="2491">
                    <c:v>08:48:47.320</c:v>
                  </c:pt>
                  <c:pt idx="2492">
                    <c:v>08:48:47.446</c:v>
                  </c:pt>
                  <c:pt idx="2493">
                    <c:v>08:48:47.566</c:v>
                  </c:pt>
                  <c:pt idx="2494">
                    <c:v>08:48:47.685</c:v>
                  </c:pt>
                  <c:pt idx="2495">
                    <c:v>08:48:47.801</c:v>
                  </c:pt>
                  <c:pt idx="2496">
                    <c:v>08:48:47.907</c:v>
                  </c:pt>
                  <c:pt idx="2497">
                    <c:v>08:48:48.160</c:v>
                  </c:pt>
                  <c:pt idx="2498">
                    <c:v>08:48:48.126</c:v>
                  </c:pt>
                  <c:pt idx="2499">
                    <c:v>08:48:48.230</c:v>
                  </c:pt>
                  <c:pt idx="2500">
                    <c:v>08:48:48.334</c:v>
                  </c:pt>
                  <c:pt idx="2501">
                    <c:v>08:48:48.440</c:v>
                  </c:pt>
                  <c:pt idx="2502">
                    <c:v>08:48:48.544</c:v>
                  </c:pt>
                  <c:pt idx="2503">
                    <c:v>08:48:48.650</c:v>
                  </c:pt>
                  <c:pt idx="2504">
                    <c:v>08:48:48.754</c:v>
                  </c:pt>
                  <c:pt idx="2505">
                    <c:v>08:48:48.860</c:v>
                  </c:pt>
                  <c:pt idx="2506">
                    <c:v>08:48:48.965</c:v>
                  </c:pt>
                  <c:pt idx="2507">
                    <c:v>08:48:49.690</c:v>
                  </c:pt>
                  <c:pt idx="2508">
                    <c:v>08:48:49.180</c:v>
                  </c:pt>
                  <c:pt idx="2509">
                    <c:v>08:48:49.283</c:v>
                  </c:pt>
                  <c:pt idx="2510">
                    <c:v>08:48:49.388</c:v>
                  </c:pt>
                  <c:pt idx="2511">
                    <c:v>08:48:49.494</c:v>
                  </c:pt>
                  <c:pt idx="2512">
                    <c:v>08:48:49.599</c:v>
                  </c:pt>
                  <c:pt idx="2513">
                    <c:v>08:48:49.703</c:v>
                  </c:pt>
                  <c:pt idx="2514">
                    <c:v>08:48:49.807</c:v>
                  </c:pt>
                  <c:pt idx="2515">
                    <c:v>08:48:49.913</c:v>
                  </c:pt>
                  <c:pt idx="2516">
                    <c:v>08:48:50.170</c:v>
                  </c:pt>
                  <c:pt idx="2517">
                    <c:v>08:48:50.125</c:v>
                  </c:pt>
                  <c:pt idx="2518">
                    <c:v>08:48:50.230</c:v>
                  </c:pt>
                  <c:pt idx="2519">
                    <c:v>08:48:50.333</c:v>
                  </c:pt>
                  <c:pt idx="2520">
                    <c:v>08:48:50.439</c:v>
                  </c:pt>
                  <c:pt idx="2521">
                    <c:v>08:48:50.544</c:v>
                  </c:pt>
                  <c:pt idx="2522">
                    <c:v>08:48:50.656</c:v>
                  </c:pt>
                  <c:pt idx="2523">
                    <c:v>08:48:50.760</c:v>
                  </c:pt>
                  <c:pt idx="2524">
                    <c:v>08:48:50.863</c:v>
                  </c:pt>
                  <c:pt idx="2525">
                    <c:v>08:48:50.967</c:v>
                  </c:pt>
                  <c:pt idx="2526">
                    <c:v>08:48:51.710</c:v>
                  </c:pt>
                  <c:pt idx="2527">
                    <c:v>08:48:51.180</c:v>
                  </c:pt>
                  <c:pt idx="2528">
                    <c:v>08:48:51.286</c:v>
                  </c:pt>
                  <c:pt idx="2529">
                    <c:v>08:48:51.389</c:v>
                  </c:pt>
                  <c:pt idx="2530">
                    <c:v>08:48:51.494</c:v>
                  </c:pt>
                  <c:pt idx="2531">
                    <c:v>08:48:51.600</c:v>
                  </c:pt>
                  <c:pt idx="2532">
                    <c:v>08:48:51.704</c:v>
                  </c:pt>
                  <c:pt idx="2533">
                    <c:v>08:48:51.808</c:v>
                  </c:pt>
                  <c:pt idx="2534">
                    <c:v>08:48:51.914</c:v>
                  </c:pt>
                  <c:pt idx="2535">
                    <c:v>08:48:52.180</c:v>
                  </c:pt>
                  <c:pt idx="2536">
                    <c:v>08:48:52.128</c:v>
                  </c:pt>
                  <c:pt idx="2537">
                    <c:v>08:48:52.234</c:v>
                  </c:pt>
                  <c:pt idx="2538">
                    <c:v>08:48:52.338</c:v>
                  </c:pt>
                  <c:pt idx="2539">
                    <c:v>08:48:52.442</c:v>
                  </c:pt>
                  <c:pt idx="2540">
                    <c:v>08:48:52.547</c:v>
                  </c:pt>
                  <c:pt idx="2541">
                    <c:v>08:48:52.656</c:v>
                  </c:pt>
                  <c:pt idx="2542">
                    <c:v>08:48:52.760</c:v>
                  </c:pt>
                  <c:pt idx="2543">
                    <c:v>08:48:52.863</c:v>
                  </c:pt>
                  <c:pt idx="2544">
                    <c:v>08:48:52.970</c:v>
                  </c:pt>
                  <c:pt idx="2545">
                    <c:v>08:48:53.750</c:v>
                  </c:pt>
                  <c:pt idx="2546">
                    <c:v>08:48:53.185</c:v>
                  </c:pt>
                  <c:pt idx="2547">
                    <c:v>08:48:53.289</c:v>
                  </c:pt>
                  <c:pt idx="2548">
                    <c:v>08:48:53.394</c:v>
                  </c:pt>
                  <c:pt idx="2549">
                    <c:v>08:48:53.498</c:v>
                  </c:pt>
                  <c:pt idx="2550">
                    <c:v>08:48:53.604</c:v>
                  </c:pt>
                  <c:pt idx="2551">
                    <c:v>08:48:53.707</c:v>
                  </c:pt>
                  <c:pt idx="2552">
                    <c:v>08:48:53.812</c:v>
                  </c:pt>
                  <c:pt idx="2553">
                    <c:v>08:48:53.918</c:v>
                  </c:pt>
                  <c:pt idx="2554">
                    <c:v>08:48:54.250</c:v>
                  </c:pt>
                  <c:pt idx="2555">
                    <c:v>08:48:54.134</c:v>
                  </c:pt>
                  <c:pt idx="2556">
                    <c:v>08:48:54.238</c:v>
                  </c:pt>
                  <c:pt idx="2557">
                    <c:v>08:48:54.341</c:v>
                  </c:pt>
                  <c:pt idx="2558">
                    <c:v>08:48:54.445</c:v>
                  </c:pt>
                  <c:pt idx="2559">
                    <c:v>08:48:54.550</c:v>
                  </c:pt>
                  <c:pt idx="2560">
                    <c:v>08:48:54.660</c:v>
                  </c:pt>
                  <c:pt idx="2561">
                    <c:v>08:48:54.764</c:v>
                  </c:pt>
                  <c:pt idx="2562">
                    <c:v>08:48:54.870</c:v>
                  </c:pt>
                  <c:pt idx="2563">
                    <c:v>08:48:54.975</c:v>
                  </c:pt>
                  <c:pt idx="2564">
                    <c:v>08:48:55.790</c:v>
                  </c:pt>
                  <c:pt idx="2565">
                    <c:v>08:48:55.188</c:v>
                  </c:pt>
                  <c:pt idx="2566">
                    <c:v>08:48:55.292</c:v>
                  </c:pt>
                  <c:pt idx="2567">
                    <c:v>08:48:55.396</c:v>
                  </c:pt>
                  <c:pt idx="2568">
                    <c:v>08:48:55.501</c:v>
                  </c:pt>
                  <c:pt idx="2569">
                    <c:v>08:48:55.613</c:v>
                  </c:pt>
                  <c:pt idx="2570">
                    <c:v>08:48:55.717</c:v>
                  </c:pt>
                  <c:pt idx="2571">
                    <c:v>08:48:55.823</c:v>
                  </c:pt>
                  <c:pt idx="2572">
                    <c:v>08:48:55.927</c:v>
                  </c:pt>
                  <c:pt idx="2573">
                    <c:v>08:48:56.320</c:v>
                  </c:pt>
                  <c:pt idx="2574">
                    <c:v>08:48:56.140</c:v>
                  </c:pt>
                  <c:pt idx="2575">
                    <c:v>08:48:56.244</c:v>
                  </c:pt>
                  <c:pt idx="2576">
                    <c:v>08:48:56.349</c:v>
                  </c:pt>
                  <c:pt idx="2577">
                    <c:v>08:48:56.452</c:v>
                  </c:pt>
                  <c:pt idx="2578">
                    <c:v>08:48:56.557</c:v>
                  </c:pt>
                  <c:pt idx="2579">
                    <c:v>08:48:56.695</c:v>
                  </c:pt>
                  <c:pt idx="2580">
                    <c:v>08:48:56.799</c:v>
                  </c:pt>
                  <c:pt idx="2581">
                    <c:v>08:48:56.903</c:v>
                  </c:pt>
                  <c:pt idx="2582">
                    <c:v>08:48:57.800</c:v>
                  </c:pt>
                  <c:pt idx="2583">
                    <c:v>08:48:57.115</c:v>
                  </c:pt>
                  <c:pt idx="2584">
                    <c:v>08:48:57.219</c:v>
                  </c:pt>
                  <c:pt idx="2585">
                    <c:v>08:48:57.323</c:v>
                  </c:pt>
                  <c:pt idx="2586">
                    <c:v>08:48:57.427</c:v>
                  </c:pt>
                  <c:pt idx="2587">
                    <c:v>08:48:57.531</c:v>
                  </c:pt>
                  <c:pt idx="2588">
                    <c:v>08:48:57.645</c:v>
                  </c:pt>
                  <c:pt idx="2589">
                    <c:v>08:48:57.749</c:v>
                  </c:pt>
                  <c:pt idx="2590">
                    <c:v>08:48:57.853</c:v>
                  </c:pt>
                  <c:pt idx="2591">
                    <c:v>08:48:57.962</c:v>
                  </c:pt>
                  <c:pt idx="2592">
                    <c:v>08:48:58.650</c:v>
                  </c:pt>
                  <c:pt idx="2593">
                    <c:v>08:48:58.177</c:v>
                  </c:pt>
                  <c:pt idx="2594">
                    <c:v>08:48:58.281</c:v>
                  </c:pt>
                  <c:pt idx="2595">
                    <c:v>08:48:58.386</c:v>
                  </c:pt>
                  <c:pt idx="2596">
                    <c:v>08:48:58.494</c:v>
                  </c:pt>
                  <c:pt idx="2597">
                    <c:v>08:48:58.607</c:v>
                  </c:pt>
                  <c:pt idx="2598">
                    <c:v>08:48:58.718</c:v>
                  </c:pt>
                  <c:pt idx="2599">
                    <c:v>08:48:58.822</c:v>
                  </c:pt>
                  <c:pt idx="2600">
                    <c:v>08:48:58.928</c:v>
                  </c:pt>
                  <c:pt idx="2601">
                    <c:v>08:48:59.370</c:v>
                  </c:pt>
                  <c:pt idx="2602">
                    <c:v>08:48:59.160</c:v>
                  </c:pt>
                  <c:pt idx="2603">
                    <c:v>08:48:59.264</c:v>
                  </c:pt>
                  <c:pt idx="2604">
                    <c:v>08:48:59.369</c:v>
                  </c:pt>
                  <c:pt idx="2605">
                    <c:v>08:48:59.480</c:v>
                  </c:pt>
                  <c:pt idx="2606">
                    <c:v>08:48:59.583</c:v>
                  </c:pt>
                  <c:pt idx="2607">
                    <c:v>08:48:59.696</c:v>
                  </c:pt>
                  <c:pt idx="2608">
                    <c:v>08:48:59.801</c:v>
                  </c:pt>
                  <c:pt idx="2609">
                    <c:v>08:48:59.905</c:v>
                  </c:pt>
                  <c:pt idx="2610">
                    <c:v>08:49:00.900</c:v>
                  </c:pt>
                  <c:pt idx="2611">
                    <c:v>08:49:00.115</c:v>
                  </c:pt>
                  <c:pt idx="2612">
                    <c:v>08:49:00.220</c:v>
                  </c:pt>
                  <c:pt idx="2613">
                    <c:v>08:49:00.325</c:v>
                  </c:pt>
                  <c:pt idx="2614">
                    <c:v>08:49:00.430</c:v>
                  </c:pt>
                  <c:pt idx="2615">
                    <c:v>08:49:00.534</c:v>
                  </c:pt>
                  <c:pt idx="2616">
                    <c:v>08:49:00.643</c:v>
                  </c:pt>
                  <c:pt idx="2617">
                    <c:v>08:49:00.747</c:v>
                  </c:pt>
                  <c:pt idx="2618">
                    <c:v>08:49:00.851</c:v>
                  </c:pt>
                  <c:pt idx="2619">
                    <c:v>08:49:00.957</c:v>
                  </c:pt>
                  <c:pt idx="2620">
                    <c:v>08:49:01.620</c:v>
                  </c:pt>
                  <c:pt idx="2621">
                    <c:v>08:49:01.175</c:v>
                  </c:pt>
                  <c:pt idx="2622">
                    <c:v>08:49:01.281</c:v>
                  </c:pt>
                  <c:pt idx="2623">
                    <c:v>08:49:01.385</c:v>
                  </c:pt>
                  <c:pt idx="2624">
                    <c:v>08:49:01.488</c:v>
                  </c:pt>
                  <c:pt idx="2625">
                    <c:v>08:49:01.594</c:v>
                  </c:pt>
                  <c:pt idx="2626">
                    <c:v>08:49:01.699</c:v>
                  </c:pt>
                  <c:pt idx="2627">
                    <c:v>08:49:01.804</c:v>
                  </c:pt>
                  <c:pt idx="2628">
                    <c:v>08:49:01.908</c:v>
                  </c:pt>
                  <c:pt idx="2629">
                    <c:v>08:49:02.130</c:v>
                  </c:pt>
                  <c:pt idx="2630">
                    <c:v>08:49:02.125</c:v>
                  </c:pt>
                  <c:pt idx="2631">
                    <c:v>08:49:02.230</c:v>
                  </c:pt>
                  <c:pt idx="2632">
                    <c:v>08:49:02.333</c:v>
                  </c:pt>
                  <c:pt idx="2633">
                    <c:v>08:49:02.437</c:v>
                  </c:pt>
                  <c:pt idx="2634">
                    <c:v>08:49:02.541</c:v>
                  </c:pt>
                  <c:pt idx="2635">
                    <c:v>08:49:02.650</c:v>
                  </c:pt>
                  <c:pt idx="2636">
                    <c:v>08:49:02.754</c:v>
                  </c:pt>
                  <c:pt idx="2637">
                    <c:v>08:49:02.858</c:v>
                  </c:pt>
                  <c:pt idx="2638">
                    <c:v>08:49:02.963</c:v>
                  </c:pt>
                  <c:pt idx="2639">
                    <c:v>08:49:03.680</c:v>
                  </c:pt>
                  <c:pt idx="2640">
                    <c:v>08:49:03.177</c:v>
                  </c:pt>
                  <c:pt idx="2641">
                    <c:v>08:49:03.281</c:v>
                  </c:pt>
                  <c:pt idx="2642">
                    <c:v>08:49:03.385</c:v>
                  </c:pt>
                  <c:pt idx="2643">
                    <c:v>08:49:03.489</c:v>
                  </c:pt>
                  <c:pt idx="2644">
                    <c:v>08:49:03.596</c:v>
                  </c:pt>
                  <c:pt idx="2645">
                    <c:v>08:49:03.700</c:v>
                  </c:pt>
                  <c:pt idx="2646">
                    <c:v>08:49:03.803</c:v>
                  </c:pt>
                  <c:pt idx="2647">
                    <c:v>08:49:03.909</c:v>
                  </c:pt>
                  <c:pt idx="2648">
                    <c:v>08:49:04.130</c:v>
                  </c:pt>
                  <c:pt idx="2649">
                    <c:v>08:49:04.122</c:v>
                  </c:pt>
                  <c:pt idx="2650">
                    <c:v>08:49:04.226</c:v>
                  </c:pt>
                  <c:pt idx="2651">
                    <c:v>08:49:04.330</c:v>
                  </c:pt>
                  <c:pt idx="2652">
                    <c:v>08:49:04.434</c:v>
                  </c:pt>
                  <c:pt idx="2653">
                    <c:v>08:49:04.538</c:v>
                  </c:pt>
                  <c:pt idx="2654">
                    <c:v>08:49:04.647</c:v>
                  </c:pt>
                  <c:pt idx="2655">
                    <c:v>08:49:04.751</c:v>
                  </c:pt>
                  <c:pt idx="2656">
                    <c:v>08:49:04.858</c:v>
                  </c:pt>
                  <c:pt idx="2657">
                    <c:v>08:49:04.962</c:v>
                  </c:pt>
                  <c:pt idx="2658">
                    <c:v>08:49:05.660</c:v>
                  </c:pt>
                  <c:pt idx="2659">
                    <c:v>08:49:05.176</c:v>
                  </c:pt>
                  <c:pt idx="2660">
                    <c:v>08:49:05.279</c:v>
                  </c:pt>
                  <c:pt idx="2661">
                    <c:v>08:49:05.383</c:v>
                  </c:pt>
                  <c:pt idx="2662">
                    <c:v>08:49:05.488</c:v>
                  </c:pt>
                  <c:pt idx="2663">
                    <c:v>08:49:05.591</c:v>
                  </c:pt>
                  <c:pt idx="2664">
                    <c:v>08:49:05.699</c:v>
                  </c:pt>
                  <c:pt idx="2665">
                    <c:v>08:49:05.803</c:v>
                  </c:pt>
                  <c:pt idx="2666">
                    <c:v>08:49:05.907</c:v>
                  </c:pt>
                  <c:pt idx="2667">
                    <c:v>08:49:06.120</c:v>
                  </c:pt>
                  <c:pt idx="2668">
                    <c:v>08:49:06.122</c:v>
                  </c:pt>
                  <c:pt idx="2669">
                    <c:v>08:49:06.227</c:v>
                  </c:pt>
                  <c:pt idx="2670">
                    <c:v>08:49:06.332</c:v>
                  </c:pt>
                  <c:pt idx="2671">
                    <c:v>08:49:06.436</c:v>
                  </c:pt>
                  <c:pt idx="2672">
                    <c:v>08:49:06.540</c:v>
                  </c:pt>
                  <c:pt idx="2673">
                    <c:v>08:49:06.653</c:v>
                  </c:pt>
                  <c:pt idx="2674">
                    <c:v>08:49:06.758</c:v>
                  </c:pt>
                  <c:pt idx="2675">
                    <c:v>08:49:06.864</c:v>
                  </c:pt>
                  <c:pt idx="2676">
                    <c:v>08:49:06.969</c:v>
                  </c:pt>
                  <c:pt idx="2677">
                    <c:v>08:49:07.730</c:v>
                  </c:pt>
                  <c:pt idx="2678">
                    <c:v>08:49:07.182</c:v>
                  </c:pt>
                  <c:pt idx="2679">
                    <c:v>08:49:07.286</c:v>
                  </c:pt>
                  <c:pt idx="2680">
                    <c:v>08:49:07.389</c:v>
                  </c:pt>
                  <c:pt idx="2681">
                    <c:v>08:49:07.495</c:v>
                  </c:pt>
                  <c:pt idx="2682">
                    <c:v>08:49:07.602</c:v>
                  </c:pt>
                  <c:pt idx="2683">
                    <c:v>08:49:07.706</c:v>
                  </c:pt>
                  <c:pt idx="2684">
                    <c:v>08:49:07.810</c:v>
                  </c:pt>
                  <c:pt idx="2685">
                    <c:v>08:49:07.917</c:v>
                  </c:pt>
                  <c:pt idx="2686">
                    <c:v>08:49:08.240</c:v>
                  </c:pt>
                  <c:pt idx="2687">
                    <c:v>08:49:08.135</c:v>
                  </c:pt>
                  <c:pt idx="2688">
                    <c:v>08:49:08.239</c:v>
                  </c:pt>
                  <c:pt idx="2689">
                    <c:v>08:49:08.343</c:v>
                  </c:pt>
                  <c:pt idx="2690">
                    <c:v>08:49:08.448</c:v>
                  </c:pt>
                  <c:pt idx="2691">
                    <c:v>08:49:08.554</c:v>
                  </c:pt>
                  <c:pt idx="2692">
                    <c:v>08:49:08.682</c:v>
                  </c:pt>
                  <c:pt idx="2693">
                    <c:v>08:49:08.786</c:v>
                  </c:pt>
                  <c:pt idx="2694">
                    <c:v>08:49:08.890</c:v>
                  </c:pt>
                  <c:pt idx="2695">
                    <c:v>08:49:08.996</c:v>
                  </c:pt>
                  <c:pt idx="2696">
                    <c:v>08:49:09.104</c:v>
                  </c:pt>
                  <c:pt idx="2697">
                    <c:v>08:49:09.209</c:v>
                  </c:pt>
                  <c:pt idx="2698">
                    <c:v>08:49:09.314</c:v>
                  </c:pt>
                  <c:pt idx="2699">
                    <c:v>08:49:09.419</c:v>
                  </c:pt>
                  <c:pt idx="2700">
                    <c:v>08:49:09.523</c:v>
                  </c:pt>
                  <c:pt idx="2701">
                    <c:v>08:49:09.631</c:v>
                  </c:pt>
                  <c:pt idx="2702">
                    <c:v>08:49:09.735</c:v>
                  </c:pt>
                  <c:pt idx="2703">
                    <c:v>08:49:09.840</c:v>
                  </c:pt>
                  <c:pt idx="2704">
                    <c:v>08:49:09.945</c:v>
                  </c:pt>
                  <c:pt idx="2705">
                    <c:v>08:49:10.490</c:v>
                  </c:pt>
                  <c:pt idx="2706">
                    <c:v>08:49:10.158</c:v>
                  </c:pt>
                  <c:pt idx="2707">
                    <c:v>08:49:10.264</c:v>
                  </c:pt>
                  <c:pt idx="2708">
                    <c:v>08:49:10.368</c:v>
                  </c:pt>
                  <c:pt idx="2709">
                    <c:v>08:49:10.472</c:v>
                  </c:pt>
                  <c:pt idx="2710">
                    <c:v>08:49:10.576</c:v>
                  </c:pt>
                  <c:pt idx="2711">
                    <c:v>08:49:10.695</c:v>
                  </c:pt>
                  <c:pt idx="2712">
                    <c:v>08:49:10.799</c:v>
                  </c:pt>
                  <c:pt idx="2713">
                    <c:v>08:49:10.904</c:v>
                  </c:pt>
                  <c:pt idx="2714">
                    <c:v>08:49:11.100</c:v>
                  </c:pt>
                  <c:pt idx="2715">
                    <c:v>08:49:11.124</c:v>
                  </c:pt>
                  <c:pt idx="2716">
                    <c:v>08:49:11.231</c:v>
                  </c:pt>
                  <c:pt idx="2717">
                    <c:v>08:49:11.335</c:v>
                  </c:pt>
                  <c:pt idx="2718">
                    <c:v>08:49:11.439</c:v>
                  </c:pt>
                  <c:pt idx="2719">
                    <c:v>08:49:11.543</c:v>
                  </c:pt>
                  <c:pt idx="2720">
                    <c:v>08:49:11.652</c:v>
                  </c:pt>
                  <c:pt idx="2721">
                    <c:v>08:49:11.756</c:v>
                  </c:pt>
                  <c:pt idx="2722">
                    <c:v>08:49:11.861</c:v>
                  </c:pt>
                  <c:pt idx="2723">
                    <c:v>08:49:11.964</c:v>
                  </c:pt>
                  <c:pt idx="2724">
                    <c:v>08:49:12.710</c:v>
                  </c:pt>
                  <c:pt idx="2725">
                    <c:v>08:49:12.178</c:v>
                  </c:pt>
                  <c:pt idx="2726">
                    <c:v>08:49:12.283</c:v>
                  </c:pt>
                  <c:pt idx="2727">
                    <c:v>08:49:12.388</c:v>
                  </c:pt>
                  <c:pt idx="2728">
                    <c:v>08:49:12.492</c:v>
                  </c:pt>
                  <c:pt idx="2729">
                    <c:v>08:49:12.600</c:v>
                  </c:pt>
                  <c:pt idx="2730">
                    <c:v>08:49:12.705</c:v>
                  </c:pt>
                  <c:pt idx="2731">
                    <c:v>08:49:12.809</c:v>
                  </c:pt>
                  <c:pt idx="2732">
                    <c:v>08:49:12.919</c:v>
                  </c:pt>
                  <c:pt idx="2733">
                    <c:v>08:49:13.230</c:v>
                  </c:pt>
                  <c:pt idx="2734">
                    <c:v>08:49:13.132</c:v>
                  </c:pt>
                  <c:pt idx="2735">
                    <c:v>08:49:13.235</c:v>
                  </c:pt>
                  <c:pt idx="2736">
                    <c:v>08:49:13.341</c:v>
                  </c:pt>
                  <c:pt idx="2737">
                    <c:v>08:49:13.444</c:v>
                  </c:pt>
                  <c:pt idx="2738">
                    <c:v>08:49:13.549</c:v>
                  </c:pt>
                  <c:pt idx="2739">
                    <c:v>08:49:13.658</c:v>
                  </c:pt>
                  <c:pt idx="2740">
                    <c:v>08:49:13.763</c:v>
                  </c:pt>
                  <c:pt idx="2741">
                    <c:v>08:49:13.869</c:v>
                  </c:pt>
                  <c:pt idx="2742">
                    <c:v>08:49:13.974</c:v>
                  </c:pt>
                  <c:pt idx="2743">
                    <c:v>08:49:14.780</c:v>
                  </c:pt>
                  <c:pt idx="2744">
                    <c:v>08:49:14.186</c:v>
                  </c:pt>
                  <c:pt idx="2745">
                    <c:v>08:49:14.290</c:v>
                  </c:pt>
                  <c:pt idx="2746">
                    <c:v>08:49:14.401</c:v>
                  </c:pt>
                  <c:pt idx="2747">
                    <c:v>08:49:14.506</c:v>
                  </c:pt>
                  <c:pt idx="2748">
                    <c:v>08:49:14.615</c:v>
                  </c:pt>
                  <c:pt idx="2749">
                    <c:v>08:49:14.720</c:v>
                  </c:pt>
                  <c:pt idx="2750">
                    <c:v>08:49:14.824</c:v>
                  </c:pt>
                  <c:pt idx="2751">
                    <c:v>08:49:14.929</c:v>
                  </c:pt>
                  <c:pt idx="2752">
                    <c:v>08:49:15.350</c:v>
                  </c:pt>
                  <c:pt idx="2753">
                    <c:v>08:49:15.143</c:v>
                  </c:pt>
                  <c:pt idx="2754">
                    <c:v>08:49:15.247</c:v>
                  </c:pt>
                  <c:pt idx="2755">
                    <c:v>08:49:15.352</c:v>
                  </c:pt>
                  <c:pt idx="2756">
                    <c:v>08:49:15.456</c:v>
                  </c:pt>
                  <c:pt idx="2757">
                    <c:v>08:49:15.560</c:v>
                  </c:pt>
                  <c:pt idx="2758">
                    <c:v>08:49:15.695</c:v>
                  </c:pt>
                  <c:pt idx="2759">
                    <c:v>08:49:15.799</c:v>
                  </c:pt>
                  <c:pt idx="2760">
                    <c:v>08:49:15.903</c:v>
                  </c:pt>
                  <c:pt idx="2761">
                    <c:v>08:49:16.700</c:v>
                  </c:pt>
                  <c:pt idx="2762">
                    <c:v>08:49:16.117</c:v>
                  </c:pt>
                  <c:pt idx="2763">
                    <c:v>08:49:16.222</c:v>
                  </c:pt>
                  <c:pt idx="2764">
                    <c:v>08:49:16.325</c:v>
                  </c:pt>
                  <c:pt idx="2765">
                    <c:v>08:49:16.430</c:v>
                  </c:pt>
                  <c:pt idx="2766">
                    <c:v>08:49:16.534</c:v>
                  </c:pt>
                  <c:pt idx="2767">
                    <c:v>08:49:16.643</c:v>
                  </c:pt>
                  <c:pt idx="2768">
                    <c:v>08:49:16.747</c:v>
                  </c:pt>
                  <c:pt idx="2769">
                    <c:v>08:49:16.851</c:v>
                  </c:pt>
                  <c:pt idx="2770">
                    <c:v>08:49:16.955</c:v>
                  </c:pt>
                  <c:pt idx="2771">
                    <c:v>08:49:17.580</c:v>
                  </c:pt>
                  <c:pt idx="2772">
                    <c:v>08:49:17.171</c:v>
                  </c:pt>
                  <c:pt idx="2773">
                    <c:v>08:49:17.275</c:v>
                  </c:pt>
                  <c:pt idx="2774">
                    <c:v>08:49:17.379</c:v>
                  </c:pt>
                  <c:pt idx="2775">
                    <c:v>08:49:17.485</c:v>
                  </c:pt>
                  <c:pt idx="2776">
                    <c:v>08:49:17.589</c:v>
                  </c:pt>
                  <c:pt idx="2777">
                    <c:v>08:49:17.698</c:v>
                  </c:pt>
                  <c:pt idx="2778">
                    <c:v>08:49:17.801</c:v>
                  </c:pt>
                  <c:pt idx="2779">
                    <c:v>08:49:17.904</c:v>
                  </c:pt>
                  <c:pt idx="2780">
                    <c:v>08:49:18.800</c:v>
                  </c:pt>
                  <c:pt idx="2781">
                    <c:v>08:49:18.120</c:v>
                  </c:pt>
                  <c:pt idx="2782">
                    <c:v>08:49:18.224</c:v>
                  </c:pt>
                  <c:pt idx="2783">
                    <c:v>08:49:18.330</c:v>
                  </c:pt>
                  <c:pt idx="2784">
                    <c:v>08:49:18.433</c:v>
                  </c:pt>
                  <c:pt idx="2785">
                    <c:v>08:49:18.537</c:v>
                  </c:pt>
                  <c:pt idx="2786">
                    <c:v>08:49:18.646</c:v>
                  </c:pt>
                  <c:pt idx="2787">
                    <c:v>08:49:18.750</c:v>
                  </c:pt>
                  <c:pt idx="2788">
                    <c:v>08:49:18.854</c:v>
                  </c:pt>
                  <c:pt idx="2789">
                    <c:v>08:49:18.958</c:v>
                  </c:pt>
                  <c:pt idx="2790">
                    <c:v>08:49:19.620</c:v>
                  </c:pt>
                  <c:pt idx="2791">
                    <c:v>08:49:19.172</c:v>
                  </c:pt>
                  <c:pt idx="2792">
                    <c:v>08:49:19.278</c:v>
                  </c:pt>
                  <c:pt idx="2793">
                    <c:v>08:49:19.382</c:v>
                  </c:pt>
                  <c:pt idx="2794">
                    <c:v>08:49:19.487</c:v>
                  </c:pt>
                  <c:pt idx="2795">
                    <c:v>08:49:19.591</c:v>
                  </c:pt>
                  <c:pt idx="2796">
                    <c:v>08:49:19.704</c:v>
                  </c:pt>
                  <c:pt idx="2797">
                    <c:v>08:49:19.809</c:v>
                  </c:pt>
                  <c:pt idx="2798">
                    <c:v>08:49:19.915</c:v>
                  </c:pt>
                  <c:pt idx="2799">
                    <c:v>08:49:20.180</c:v>
                  </c:pt>
                  <c:pt idx="2800">
                    <c:v>08:49:20.130</c:v>
                  </c:pt>
                  <c:pt idx="2801">
                    <c:v>08:49:20.234</c:v>
                  </c:pt>
                  <c:pt idx="2802">
                    <c:v>08:49:20.340</c:v>
                  </c:pt>
                  <c:pt idx="2803">
                    <c:v>08:49:20.444</c:v>
                  </c:pt>
                  <c:pt idx="2804">
                    <c:v>08:49:20.548</c:v>
                  </c:pt>
                  <c:pt idx="2805">
                    <c:v>08:49:20.656</c:v>
                  </c:pt>
                  <c:pt idx="2806">
                    <c:v>08:49:20.760</c:v>
                  </c:pt>
                  <c:pt idx="2807">
                    <c:v>08:49:20.865</c:v>
                  </c:pt>
                  <c:pt idx="2808">
                    <c:v>08:49:20.969</c:v>
                  </c:pt>
                  <c:pt idx="2809">
                    <c:v>08:49:21.750</c:v>
                  </c:pt>
                  <c:pt idx="2810">
                    <c:v>08:49:21.186</c:v>
                  </c:pt>
                  <c:pt idx="2811">
                    <c:v>08:49:21.291</c:v>
                  </c:pt>
                  <c:pt idx="2812">
                    <c:v>08:49:21.395</c:v>
                  </c:pt>
                  <c:pt idx="2813">
                    <c:v>08:49:21.499</c:v>
                  </c:pt>
                  <c:pt idx="2814">
                    <c:v>08:49:21.611</c:v>
                  </c:pt>
                  <c:pt idx="2815">
                    <c:v>08:49:21.718</c:v>
                  </c:pt>
                  <c:pt idx="2816">
                    <c:v>08:49:21.822</c:v>
                  </c:pt>
                  <c:pt idx="2817">
                    <c:v>08:49:21.928</c:v>
                  </c:pt>
                  <c:pt idx="2818">
                    <c:v>08:49:22.310</c:v>
                  </c:pt>
                  <c:pt idx="2819">
                    <c:v>08:49:22.140</c:v>
                  </c:pt>
                  <c:pt idx="2820">
                    <c:v>08:49:22.244</c:v>
                  </c:pt>
                  <c:pt idx="2821">
                    <c:v>08:49:22.349</c:v>
                  </c:pt>
                  <c:pt idx="2822">
                    <c:v>08:49:22.454</c:v>
                  </c:pt>
                  <c:pt idx="2823">
                    <c:v>08:49:22.560</c:v>
                  </c:pt>
                  <c:pt idx="2824">
                    <c:v>08:49:22.675</c:v>
                  </c:pt>
                  <c:pt idx="2825">
                    <c:v>08:49:22.780</c:v>
                  </c:pt>
                  <c:pt idx="2826">
                    <c:v>08:49:22.887</c:v>
                  </c:pt>
                  <c:pt idx="2827">
                    <c:v>08:49:22.992</c:v>
                  </c:pt>
                  <c:pt idx="2828">
                    <c:v>08:49:23.102</c:v>
                  </c:pt>
                  <c:pt idx="2829">
                    <c:v>08:49:23.211</c:v>
                  </c:pt>
                  <c:pt idx="2830">
                    <c:v>08:49:23.314</c:v>
                  </c:pt>
                  <c:pt idx="2831">
                    <c:v>08:49:23.421</c:v>
                  </c:pt>
                  <c:pt idx="2832">
                    <c:v>08:49:23.526</c:v>
                  </c:pt>
                  <c:pt idx="2833">
                    <c:v>08:49:23.636</c:v>
                  </c:pt>
                  <c:pt idx="2834">
                    <c:v>08:49:23.748</c:v>
                  </c:pt>
                  <c:pt idx="2835">
                    <c:v>08:49:23.853</c:v>
                  </c:pt>
                  <c:pt idx="2836">
                    <c:v>08:49:23.963</c:v>
                  </c:pt>
                  <c:pt idx="2837">
                    <c:v>08:49:24.680</c:v>
                  </c:pt>
                  <c:pt idx="2838">
                    <c:v>08:49:24.176</c:v>
                  </c:pt>
                  <c:pt idx="2839">
                    <c:v>08:49:24.282</c:v>
                  </c:pt>
                  <c:pt idx="2840">
                    <c:v>08:49:24.388</c:v>
                  </c:pt>
                  <c:pt idx="2841">
                    <c:v>08:49:24.491</c:v>
                  </c:pt>
                  <c:pt idx="2842">
                    <c:v>08:49:24.597</c:v>
                  </c:pt>
                  <c:pt idx="2843">
                    <c:v>08:49:24.704</c:v>
                  </c:pt>
                  <c:pt idx="2844">
                    <c:v>08:49:24.808</c:v>
                  </c:pt>
                  <c:pt idx="2845">
                    <c:v>08:49:24.914</c:v>
                  </c:pt>
                  <c:pt idx="2846">
                    <c:v>08:49:25.190</c:v>
                  </c:pt>
                  <c:pt idx="2847">
                    <c:v>08:49:25.127</c:v>
                  </c:pt>
                  <c:pt idx="2848">
                    <c:v>08:49:25.231</c:v>
                  </c:pt>
                  <c:pt idx="2849">
                    <c:v>08:49:25.343</c:v>
                  </c:pt>
                  <c:pt idx="2850">
                    <c:v>08:49:25.447</c:v>
                  </c:pt>
                  <c:pt idx="2851">
                    <c:v>08:49:25.553</c:v>
                  </c:pt>
                  <c:pt idx="2852">
                    <c:v>08:49:25.662</c:v>
                  </c:pt>
                  <c:pt idx="2853">
                    <c:v>08:49:25.766</c:v>
                  </c:pt>
                  <c:pt idx="2854">
                    <c:v>08:49:25.870</c:v>
                  </c:pt>
                  <c:pt idx="2855">
                    <c:v>08:49:25.975</c:v>
                  </c:pt>
                  <c:pt idx="2856">
                    <c:v>08:49:26.790</c:v>
                  </c:pt>
                  <c:pt idx="2857">
                    <c:v>08:49:26.186</c:v>
                  </c:pt>
                  <c:pt idx="2858">
                    <c:v>08:49:26.289</c:v>
                  </c:pt>
                  <c:pt idx="2859">
                    <c:v>08:49:26.393</c:v>
                  </c:pt>
                  <c:pt idx="2860">
                    <c:v>08:49:26.499</c:v>
                  </c:pt>
                  <c:pt idx="2861">
                    <c:v>08:49:26.608</c:v>
                  </c:pt>
                  <c:pt idx="2862">
                    <c:v>08:49:26.712</c:v>
                  </c:pt>
                  <c:pt idx="2863">
                    <c:v>08:49:26.816</c:v>
                  </c:pt>
                  <c:pt idx="2864">
                    <c:v>08:49:26.921</c:v>
                  </c:pt>
                  <c:pt idx="2865">
                    <c:v>08:49:27.250</c:v>
                  </c:pt>
                  <c:pt idx="2866">
                    <c:v>08:49:27.135</c:v>
                  </c:pt>
                  <c:pt idx="2867">
                    <c:v>08:49:27.238</c:v>
                  </c:pt>
                  <c:pt idx="2868">
                    <c:v>08:49:27.351</c:v>
                  </c:pt>
                  <c:pt idx="2869">
                    <c:v>08:49:27.456</c:v>
                  </c:pt>
                  <c:pt idx="2870">
                    <c:v>08:49:27.560</c:v>
                  </c:pt>
                  <c:pt idx="2871">
                    <c:v>08:49:27.673</c:v>
                  </c:pt>
                  <c:pt idx="2872">
                    <c:v>08:49:27.777</c:v>
                  </c:pt>
                  <c:pt idx="2873">
                    <c:v>08:49:27.881</c:v>
                  </c:pt>
                  <c:pt idx="2874">
                    <c:v>08:49:27.986</c:v>
                  </c:pt>
                  <c:pt idx="2875">
                    <c:v>08:49:28.890</c:v>
                  </c:pt>
                  <c:pt idx="2876">
                    <c:v>08:49:28.194</c:v>
                  </c:pt>
                  <c:pt idx="2877">
                    <c:v>08:49:28.300</c:v>
                  </c:pt>
                  <c:pt idx="2878">
                    <c:v>08:49:28.404</c:v>
                  </c:pt>
                  <c:pt idx="2879">
                    <c:v>08:49:28.508</c:v>
                  </c:pt>
                  <c:pt idx="2880">
                    <c:v>08:49:28.616</c:v>
                  </c:pt>
                  <c:pt idx="2881">
                    <c:v>08:49:28.721</c:v>
                  </c:pt>
                  <c:pt idx="2882">
                    <c:v>08:49:28.825</c:v>
                  </c:pt>
                  <c:pt idx="2883">
                    <c:v>08:49:28.929</c:v>
                  </c:pt>
                  <c:pt idx="2884">
                    <c:v>08:49:29.330</c:v>
                  </c:pt>
                  <c:pt idx="2885">
                    <c:v>08:49:29.145</c:v>
                  </c:pt>
                  <c:pt idx="2886">
                    <c:v>08:49:29.249</c:v>
                  </c:pt>
                  <c:pt idx="2887">
                    <c:v>08:49:29.353</c:v>
                  </c:pt>
                  <c:pt idx="2888">
                    <c:v>08:49:29.457</c:v>
                  </c:pt>
                  <c:pt idx="2889">
                    <c:v>08:49:29.561</c:v>
                  </c:pt>
                  <c:pt idx="2890">
                    <c:v>08:49:29.670</c:v>
                  </c:pt>
                  <c:pt idx="2891">
                    <c:v>08:49:29.774</c:v>
                  </c:pt>
                  <c:pt idx="2892">
                    <c:v>08:49:29.879</c:v>
                  </c:pt>
                  <c:pt idx="2893">
                    <c:v>08:49:29.982</c:v>
                  </c:pt>
                  <c:pt idx="2894">
                    <c:v>08:49:30.880</c:v>
                  </c:pt>
                  <c:pt idx="2895">
                    <c:v>08:49:30.192</c:v>
                  </c:pt>
                  <c:pt idx="2896">
                    <c:v>08:49:30.297</c:v>
                  </c:pt>
                  <c:pt idx="2897">
                    <c:v>08:49:30.400</c:v>
                  </c:pt>
                  <c:pt idx="2898">
                    <c:v>08:49:30.504</c:v>
                  </c:pt>
                  <c:pt idx="2899">
                    <c:v>08:49:30.619</c:v>
                  </c:pt>
                  <c:pt idx="2900">
                    <c:v>08:49:30.723</c:v>
                  </c:pt>
                  <c:pt idx="2901">
                    <c:v>08:49:30.827</c:v>
                  </c:pt>
                  <c:pt idx="2902">
                    <c:v>08:49:30.933</c:v>
                  </c:pt>
                  <c:pt idx="2903">
                    <c:v>08:49:31.370</c:v>
                  </c:pt>
                  <c:pt idx="2904">
                    <c:v>08:49:31.145</c:v>
                  </c:pt>
                  <c:pt idx="2905">
                    <c:v>08:49:31.249</c:v>
                  </c:pt>
                  <c:pt idx="2906">
                    <c:v>08:49:31.356</c:v>
                  </c:pt>
                  <c:pt idx="2907">
                    <c:v>08:49:31.460</c:v>
                  </c:pt>
                  <c:pt idx="2908">
                    <c:v>08:49:31.564</c:v>
                  </c:pt>
                  <c:pt idx="2909">
                    <c:v>08:49:31.693</c:v>
                  </c:pt>
                  <c:pt idx="2910">
                    <c:v>08:49:31.797</c:v>
                  </c:pt>
                  <c:pt idx="2911">
                    <c:v>08:49:31.904</c:v>
                  </c:pt>
                  <c:pt idx="2912">
                    <c:v>08:49:32.800</c:v>
                  </c:pt>
                  <c:pt idx="2913">
                    <c:v>08:49:32.117</c:v>
                  </c:pt>
                  <c:pt idx="2914">
                    <c:v>08:49:32.221</c:v>
                  </c:pt>
                  <c:pt idx="2915">
                    <c:v>08:49:32.324</c:v>
                  </c:pt>
                  <c:pt idx="2916">
                    <c:v>08:49:32.429</c:v>
                  </c:pt>
                  <c:pt idx="2917">
                    <c:v>08:49:32.532</c:v>
                  </c:pt>
                  <c:pt idx="2918">
                    <c:v>08:49:32.638</c:v>
                  </c:pt>
                  <c:pt idx="2919">
                    <c:v>08:49:32.744</c:v>
                  </c:pt>
                  <c:pt idx="2920">
                    <c:v>08:49:32.849</c:v>
                  </c:pt>
                  <c:pt idx="2921">
                    <c:v>08:49:32.953</c:v>
                  </c:pt>
                  <c:pt idx="2922">
                    <c:v>08:49:33.580</c:v>
                  </c:pt>
                  <c:pt idx="2923">
                    <c:v>08:49:33.173</c:v>
                  </c:pt>
                  <c:pt idx="2924">
                    <c:v>08:49:33.276</c:v>
                  </c:pt>
                  <c:pt idx="2925">
                    <c:v>08:49:33.381</c:v>
                  </c:pt>
                  <c:pt idx="2926">
                    <c:v>08:49:33.486</c:v>
                  </c:pt>
                  <c:pt idx="2927">
                    <c:v>08:49:33.591</c:v>
                  </c:pt>
                  <c:pt idx="2928">
                    <c:v>08:49:33.701</c:v>
                  </c:pt>
                  <c:pt idx="2929">
                    <c:v>08:49:33.804</c:v>
                  </c:pt>
                  <c:pt idx="2930">
                    <c:v>08:49:33.908</c:v>
                  </c:pt>
                  <c:pt idx="2931">
                    <c:v>08:49:34.130</c:v>
                  </c:pt>
                  <c:pt idx="2932">
                    <c:v>08:49:34.142</c:v>
                  </c:pt>
                  <c:pt idx="2933">
                    <c:v>08:49:34.248</c:v>
                  </c:pt>
                  <c:pt idx="2934">
                    <c:v>08:49:34.354</c:v>
                  </c:pt>
                  <c:pt idx="2935">
                    <c:v>08:49:34.458</c:v>
                  </c:pt>
                  <c:pt idx="2936">
                    <c:v>08:49:34.581</c:v>
                  </c:pt>
                  <c:pt idx="2937">
                    <c:v>08:49:34.784</c:v>
                  </c:pt>
                  <c:pt idx="2938">
                    <c:v>08:49:34.905</c:v>
                  </c:pt>
                  <c:pt idx="2939">
                    <c:v>08:49:35.900</c:v>
                  </c:pt>
                  <c:pt idx="2940">
                    <c:v>08:49:35.119</c:v>
                  </c:pt>
                  <c:pt idx="2941">
                    <c:v>08:49:35.271</c:v>
                  </c:pt>
                  <c:pt idx="2942">
                    <c:v>08:49:35.381</c:v>
                  </c:pt>
                  <c:pt idx="2943">
                    <c:v>08:49:35.485</c:v>
                  </c:pt>
                  <c:pt idx="2944">
                    <c:v>08:49:35.590</c:v>
                  </c:pt>
                  <c:pt idx="2945">
                    <c:v>08:49:35.697</c:v>
                  </c:pt>
                  <c:pt idx="2946">
                    <c:v>08:49:35.801</c:v>
                  </c:pt>
                  <c:pt idx="2947">
                    <c:v>08:49:35.905</c:v>
                  </c:pt>
                  <c:pt idx="2948">
                    <c:v>08:49:36.900</c:v>
                  </c:pt>
                  <c:pt idx="2949">
                    <c:v>08:49:36.123</c:v>
                  </c:pt>
                  <c:pt idx="2950">
                    <c:v>08:49:36.227</c:v>
                  </c:pt>
                  <c:pt idx="2951">
                    <c:v>08:49:36.331</c:v>
                  </c:pt>
                  <c:pt idx="2952">
                    <c:v>08:49:36.435</c:v>
                  </c:pt>
                  <c:pt idx="2953">
                    <c:v>08:49:36.542</c:v>
                  </c:pt>
                  <c:pt idx="2954">
                    <c:v>08:49:36.653</c:v>
                  </c:pt>
                  <c:pt idx="2955">
                    <c:v>08:49:36.757</c:v>
                  </c:pt>
                  <c:pt idx="2956">
                    <c:v>08:49:36.861</c:v>
                  </c:pt>
                  <c:pt idx="2957">
                    <c:v>08:49:36.965</c:v>
                  </c:pt>
                  <c:pt idx="2958">
                    <c:v>08:49:37.690</c:v>
                  </c:pt>
                  <c:pt idx="2959">
                    <c:v>08:49:37.183</c:v>
                  </c:pt>
                  <c:pt idx="2960">
                    <c:v>08:49:37.287</c:v>
                  </c:pt>
                  <c:pt idx="2961">
                    <c:v>08:49:37.390</c:v>
                  </c:pt>
                  <c:pt idx="2962">
                    <c:v>08:49:37.497</c:v>
                  </c:pt>
                  <c:pt idx="2963">
                    <c:v>08:49:37.605</c:v>
                  </c:pt>
                  <c:pt idx="2964">
                    <c:v>08:49:37.709</c:v>
                  </c:pt>
                  <c:pt idx="2965">
                    <c:v>08:49:37.812</c:v>
                  </c:pt>
                  <c:pt idx="2966">
                    <c:v>08:49:37.917</c:v>
                  </c:pt>
                  <c:pt idx="2967">
                    <c:v>08:49:38.210</c:v>
                  </c:pt>
                  <c:pt idx="2968">
                    <c:v>08:49:38.131</c:v>
                  </c:pt>
                  <c:pt idx="2969">
                    <c:v>08:49:38.234</c:v>
                  </c:pt>
                  <c:pt idx="2970">
                    <c:v>08:49:38.340</c:v>
                  </c:pt>
                  <c:pt idx="2971">
                    <c:v>08:49:38.445</c:v>
                  </c:pt>
                  <c:pt idx="2972">
                    <c:v>08:49:38.549</c:v>
                  </c:pt>
                  <c:pt idx="2973">
                    <c:v>08:49:38.657</c:v>
                  </c:pt>
                  <c:pt idx="2974">
                    <c:v>08:49:38.761</c:v>
                  </c:pt>
                  <c:pt idx="2975">
                    <c:v>08:49:38.867</c:v>
                  </c:pt>
                  <c:pt idx="2976">
                    <c:v>08:49:38.972</c:v>
                  </c:pt>
                  <c:pt idx="2977">
                    <c:v>08:49:39.760</c:v>
                  </c:pt>
                  <c:pt idx="2978">
                    <c:v>08:49:39.183</c:v>
                  </c:pt>
                  <c:pt idx="2979">
                    <c:v>08:49:39.289</c:v>
                  </c:pt>
                  <c:pt idx="2980">
                    <c:v>08:49:39.393</c:v>
                  </c:pt>
                  <c:pt idx="2981">
                    <c:v>08:49:39.497</c:v>
                  </c:pt>
                  <c:pt idx="2982">
                    <c:v>08:49:39.615</c:v>
                  </c:pt>
                  <c:pt idx="2983">
                    <c:v>08:49:39.723</c:v>
                  </c:pt>
                  <c:pt idx="2984">
                    <c:v>08:49:39.827</c:v>
                  </c:pt>
                  <c:pt idx="2985">
                    <c:v>08:49:39.931</c:v>
                  </c:pt>
                  <c:pt idx="2986">
                    <c:v>08:49:40.350</c:v>
                  </c:pt>
                  <c:pt idx="2987">
                    <c:v>08:49:40.164</c:v>
                  </c:pt>
                  <c:pt idx="2988">
                    <c:v>08:49:40.268</c:v>
                  </c:pt>
                  <c:pt idx="2989">
                    <c:v>08:49:40.372</c:v>
                  </c:pt>
                  <c:pt idx="2990">
                    <c:v>08:49:40.475</c:v>
                  </c:pt>
                  <c:pt idx="2991">
                    <c:v>08:49:40.580</c:v>
                  </c:pt>
                  <c:pt idx="2992">
                    <c:v>08:49:40.703</c:v>
                  </c:pt>
                  <c:pt idx="2993">
                    <c:v>08:49:40.807</c:v>
                  </c:pt>
                  <c:pt idx="2994">
                    <c:v>08:49:40.910</c:v>
                  </c:pt>
                  <c:pt idx="2995">
                    <c:v>08:49:41.140</c:v>
                  </c:pt>
                  <c:pt idx="2996">
                    <c:v>08:49:41.144</c:v>
                  </c:pt>
                  <c:pt idx="2997">
                    <c:v>08:49:41.248</c:v>
                  </c:pt>
                  <c:pt idx="2998">
                    <c:v>08:49:41.352</c:v>
                  </c:pt>
                  <c:pt idx="2999">
                    <c:v>08:49:41.458</c:v>
                  </c:pt>
                  <c:pt idx="3000">
                    <c:v>08:49:41.574</c:v>
                  </c:pt>
                  <c:pt idx="3001">
                    <c:v>08:49:41.701</c:v>
                  </c:pt>
                  <c:pt idx="3002">
                    <c:v>08:49:41.805</c:v>
                  </c:pt>
                  <c:pt idx="3003">
                    <c:v>08:49:41.910</c:v>
                  </c:pt>
                  <c:pt idx="3004">
                    <c:v>08:49:42.190</c:v>
                  </c:pt>
                  <c:pt idx="3005">
                    <c:v>08:49:42.128</c:v>
                  </c:pt>
                  <c:pt idx="3006">
                    <c:v>08:49:42.233</c:v>
                  </c:pt>
                  <c:pt idx="3007">
                    <c:v>08:49:42.336</c:v>
                  </c:pt>
                  <c:pt idx="3008">
                    <c:v>08:49:42.445</c:v>
                  </c:pt>
                  <c:pt idx="3009">
                    <c:v>08:49:42.556</c:v>
                  </c:pt>
                  <c:pt idx="3010">
                    <c:v>08:49:42.675</c:v>
                  </c:pt>
                  <c:pt idx="3011">
                    <c:v>08:49:42.779</c:v>
                  </c:pt>
                  <c:pt idx="3012">
                    <c:v>08:49:42.884</c:v>
                  </c:pt>
                  <c:pt idx="3013">
                    <c:v>08:49:42.991</c:v>
                  </c:pt>
                  <c:pt idx="3014">
                    <c:v>08:49:43.980</c:v>
                  </c:pt>
                  <c:pt idx="3015">
                    <c:v>08:49:43.201</c:v>
                  </c:pt>
                  <c:pt idx="3016">
                    <c:v>08:49:43.305</c:v>
                  </c:pt>
                  <c:pt idx="3017">
                    <c:v>08:49:43.409</c:v>
                  </c:pt>
                  <c:pt idx="3018">
                    <c:v>08:49:43.513</c:v>
                  </c:pt>
                  <c:pt idx="3019">
                    <c:v>08:49:43.621</c:v>
                  </c:pt>
                  <c:pt idx="3020">
                    <c:v>08:49:43.726</c:v>
                  </c:pt>
                  <c:pt idx="3021">
                    <c:v>08:49:43.830</c:v>
                  </c:pt>
                  <c:pt idx="3022">
                    <c:v>08:49:43.934</c:v>
                  </c:pt>
                  <c:pt idx="3023">
                    <c:v>08:49:44.390</c:v>
                  </c:pt>
                  <c:pt idx="3024">
                    <c:v>08:49:44.149</c:v>
                  </c:pt>
                  <c:pt idx="3025">
                    <c:v>08:49:44.253</c:v>
                  </c:pt>
                  <c:pt idx="3026">
                    <c:v>08:49:44.355</c:v>
                  </c:pt>
                  <c:pt idx="3027">
                    <c:v>08:49:44.460</c:v>
                  </c:pt>
                  <c:pt idx="3028">
                    <c:v>08:49:44.564</c:v>
                  </c:pt>
                  <c:pt idx="3029">
                    <c:v>08:49:44.673</c:v>
                  </c:pt>
                  <c:pt idx="3030">
                    <c:v>08:49:44.779</c:v>
                  </c:pt>
                  <c:pt idx="3031">
                    <c:v>08:49:44.882</c:v>
                  </c:pt>
                  <c:pt idx="3032">
                    <c:v>08:49:44.986</c:v>
                  </c:pt>
                  <c:pt idx="3033">
                    <c:v>08:49:45.900</c:v>
                  </c:pt>
                  <c:pt idx="3034">
                    <c:v>08:49:45.194</c:v>
                  </c:pt>
                  <c:pt idx="3035">
                    <c:v>08:49:45.297</c:v>
                  </c:pt>
                  <c:pt idx="3036">
                    <c:v>08:49:45.401</c:v>
                  </c:pt>
                  <c:pt idx="3037">
                    <c:v>08:49:45.505</c:v>
                  </c:pt>
                  <c:pt idx="3038">
                    <c:v>08:49:45.617</c:v>
                  </c:pt>
                  <c:pt idx="3039">
                    <c:v>08:49:45.722</c:v>
                  </c:pt>
                  <c:pt idx="3040">
                    <c:v>08:49:45.825</c:v>
                  </c:pt>
                  <c:pt idx="3041">
                    <c:v>08:49:45.929</c:v>
                  </c:pt>
                  <c:pt idx="3042">
                    <c:v>08:49:46.340</c:v>
                  </c:pt>
                  <c:pt idx="3043">
                    <c:v>08:49:46.146</c:v>
                  </c:pt>
                  <c:pt idx="3044">
                    <c:v>08:49:46.252</c:v>
                  </c:pt>
                  <c:pt idx="3045">
                    <c:v>08:49:46.357</c:v>
                  </c:pt>
                  <c:pt idx="3046">
                    <c:v>08:49:46.461</c:v>
                  </c:pt>
                  <c:pt idx="3047">
                    <c:v>08:49:46.567</c:v>
                  </c:pt>
                  <c:pt idx="3048">
                    <c:v>08:49:46.675</c:v>
                  </c:pt>
                  <c:pt idx="3049">
                    <c:v>08:49:46.780</c:v>
                  </c:pt>
                  <c:pt idx="3050">
                    <c:v>08:49:46.884</c:v>
                  </c:pt>
                  <c:pt idx="3051">
                    <c:v>08:49:46.988</c:v>
                  </c:pt>
                  <c:pt idx="3052">
                    <c:v>08:49:47.920</c:v>
                  </c:pt>
                  <c:pt idx="3053">
                    <c:v>08:49:47.196</c:v>
                  </c:pt>
                  <c:pt idx="3054">
                    <c:v>08:49:47.300</c:v>
                  </c:pt>
                  <c:pt idx="3055">
                    <c:v>08:49:47.406</c:v>
                  </c:pt>
                  <c:pt idx="3056">
                    <c:v>08:49:47.510</c:v>
                  </c:pt>
                  <c:pt idx="3057">
                    <c:v>08:49:47.620</c:v>
                  </c:pt>
                  <c:pt idx="3058">
                    <c:v>08:49:47.724</c:v>
                  </c:pt>
                  <c:pt idx="3059">
                    <c:v>08:49:47.831</c:v>
                  </c:pt>
                  <c:pt idx="3060">
                    <c:v>08:49:47.935</c:v>
                  </c:pt>
                  <c:pt idx="3061">
                    <c:v>08:49:48.390</c:v>
                  </c:pt>
                  <c:pt idx="3062">
                    <c:v>08:49:48.186</c:v>
                  </c:pt>
                  <c:pt idx="3063">
                    <c:v>08:49:48.303</c:v>
                  </c:pt>
                  <c:pt idx="3064">
                    <c:v>08:49:48.418</c:v>
                  </c:pt>
                  <c:pt idx="3065">
                    <c:v>08:49:48.530</c:v>
                  </c:pt>
                  <c:pt idx="3066">
                    <c:v>08:49:48.640</c:v>
                  </c:pt>
                  <c:pt idx="3067">
                    <c:v>08:49:48.744</c:v>
                  </c:pt>
                  <c:pt idx="3068">
                    <c:v>08:49:48.849</c:v>
                  </c:pt>
                  <c:pt idx="3069">
                    <c:v>08:49:48.954</c:v>
                  </c:pt>
                  <c:pt idx="3070">
                    <c:v>08:49:49.590</c:v>
                  </c:pt>
                  <c:pt idx="3071">
                    <c:v>08:49:49.175</c:v>
                  </c:pt>
                  <c:pt idx="3072">
                    <c:v>08:49:49.281</c:v>
                  </c:pt>
                  <c:pt idx="3073">
                    <c:v>08:49:49.405</c:v>
                  </c:pt>
                  <c:pt idx="3074">
                    <c:v>08:49:49.510</c:v>
                  </c:pt>
                  <c:pt idx="3075">
                    <c:v>08:49:49.614</c:v>
                  </c:pt>
                  <c:pt idx="3076">
                    <c:v>08:49:49.718</c:v>
                  </c:pt>
                  <c:pt idx="3077">
                    <c:v>08:49:49.822</c:v>
                  </c:pt>
                  <c:pt idx="3078">
                    <c:v>08:49:49.928</c:v>
                  </c:pt>
                  <c:pt idx="3079">
                    <c:v>08:49:50.320</c:v>
                  </c:pt>
                  <c:pt idx="3080">
                    <c:v>08:49:50.143</c:v>
                  </c:pt>
                  <c:pt idx="3081">
                    <c:v>08:49:50.249</c:v>
                  </c:pt>
                  <c:pt idx="3082">
                    <c:v>08:49:50.353</c:v>
                  </c:pt>
                  <c:pt idx="3083">
                    <c:v>08:49:50.456</c:v>
                  </c:pt>
                  <c:pt idx="3084">
                    <c:v>08:49:50.560</c:v>
                  </c:pt>
                  <c:pt idx="3085">
                    <c:v>08:49:50.670</c:v>
                  </c:pt>
                  <c:pt idx="3086">
                    <c:v>08:49:50.774</c:v>
                  </c:pt>
                  <c:pt idx="3087">
                    <c:v>08:49:50.877</c:v>
                  </c:pt>
                  <c:pt idx="3088">
                    <c:v>08:49:50.981</c:v>
                  </c:pt>
                  <c:pt idx="3089">
                    <c:v>08:49:51.870</c:v>
                  </c:pt>
                  <c:pt idx="3090">
                    <c:v>08:49:51.191</c:v>
                  </c:pt>
                  <c:pt idx="3091">
                    <c:v>08:49:51.296</c:v>
                  </c:pt>
                  <c:pt idx="3092">
                    <c:v>08:49:51.401</c:v>
                  </c:pt>
                  <c:pt idx="3093">
                    <c:v>08:49:51.505</c:v>
                  </c:pt>
                  <c:pt idx="3094">
                    <c:v>08:49:51.614</c:v>
                  </c:pt>
                  <c:pt idx="3095">
                    <c:v>08:49:51.718</c:v>
                  </c:pt>
                  <c:pt idx="3096">
                    <c:v>08:49:51.822</c:v>
                  </c:pt>
                  <c:pt idx="3097">
                    <c:v>08:49:51.926</c:v>
                  </c:pt>
                  <c:pt idx="3098">
                    <c:v>08:49:52.320</c:v>
                  </c:pt>
                  <c:pt idx="3099">
                    <c:v>08:49:52.141</c:v>
                  </c:pt>
                  <c:pt idx="3100">
                    <c:v>08:49:52.245</c:v>
                  </c:pt>
                  <c:pt idx="3101">
                    <c:v>08:49:52.349</c:v>
                  </c:pt>
                  <c:pt idx="3102">
                    <c:v>08:49:52.453</c:v>
                  </c:pt>
                  <c:pt idx="3103">
                    <c:v>08:49:52.557</c:v>
                  </c:pt>
                  <c:pt idx="3104">
                    <c:v>08:49:52.668</c:v>
                  </c:pt>
                  <c:pt idx="3105">
                    <c:v>08:49:52.775</c:v>
                  </c:pt>
                  <c:pt idx="3106">
                    <c:v>08:49:52.883</c:v>
                  </c:pt>
                  <c:pt idx="3107">
                    <c:v>08:49:52.987</c:v>
                  </c:pt>
                  <c:pt idx="3108">
                    <c:v>08:49:53.920</c:v>
                  </c:pt>
                  <c:pt idx="3109">
                    <c:v>08:49:53.197</c:v>
                  </c:pt>
                  <c:pt idx="3110">
                    <c:v>08:49:53.302</c:v>
                  </c:pt>
                  <c:pt idx="3111">
                    <c:v>08:49:53.406</c:v>
                  </c:pt>
                  <c:pt idx="3112">
                    <c:v>08:49:53.511</c:v>
                  </c:pt>
                  <c:pt idx="3113">
                    <c:v>08:49:53.621</c:v>
                  </c:pt>
                  <c:pt idx="3114">
                    <c:v>08:49:53.725</c:v>
                  </c:pt>
                  <c:pt idx="3115">
                    <c:v>08:49:53.830</c:v>
                  </c:pt>
                  <c:pt idx="3116">
                    <c:v>08:49:53.933</c:v>
                  </c:pt>
                  <c:pt idx="3117">
                    <c:v>08:49:54.380</c:v>
                  </c:pt>
                  <c:pt idx="3118">
                    <c:v>08:49:54.147</c:v>
                  </c:pt>
                  <c:pt idx="3119">
                    <c:v>08:49:54.251</c:v>
                  </c:pt>
                  <c:pt idx="3120">
                    <c:v>08:49:54.357</c:v>
                  </c:pt>
                  <c:pt idx="3121">
                    <c:v>08:49:54.459</c:v>
                  </c:pt>
                  <c:pt idx="3122">
                    <c:v>08:49:54.566</c:v>
                  </c:pt>
                  <c:pt idx="3123">
                    <c:v>08:49:54.671</c:v>
                  </c:pt>
                  <c:pt idx="3124">
                    <c:v>08:49:54.775</c:v>
                  </c:pt>
                  <c:pt idx="3125">
                    <c:v>08:49:54.885</c:v>
                  </c:pt>
                  <c:pt idx="3126">
                    <c:v>08:49:54.989</c:v>
                  </c:pt>
                  <c:pt idx="3127">
                    <c:v>08:49:55.112</c:v>
                  </c:pt>
                  <c:pt idx="3128">
                    <c:v>08:49:55.220</c:v>
                  </c:pt>
                  <c:pt idx="3129">
                    <c:v>08:49:55.324</c:v>
                  </c:pt>
                  <c:pt idx="3130">
                    <c:v>08:49:55.450</c:v>
                  </c:pt>
                  <c:pt idx="3131">
                    <c:v>08:49:55.554</c:v>
                  </c:pt>
                  <c:pt idx="3132">
                    <c:v>08:49:55.662</c:v>
                  </c:pt>
                  <c:pt idx="3133">
                    <c:v>08:49:55.768</c:v>
                  </c:pt>
                  <c:pt idx="3134">
                    <c:v>08:49:55.873</c:v>
                  </c:pt>
                  <c:pt idx="3135">
                    <c:v>08:49:55.978</c:v>
                  </c:pt>
                  <c:pt idx="3136">
                    <c:v>08:49:56.820</c:v>
                  </c:pt>
                  <c:pt idx="3137">
                    <c:v>08:49:56.192</c:v>
                  </c:pt>
                  <c:pt idx="3138">
                    <c:v>08:49:56.296</c:v>
                  </c:pt>
                  <c:pt idx="3139">
                    <c:v>08:49:56.420</c:v>
                  </c:pt>
                  <c:pt idx="3140">
                    <c:v>08:49:56.525</c:v>
                  </c:pt>
                  <c:pt idx="3141">
                    <c:v>08:49:56.633</c:v>
                  </c:pt>
                  <c:pt idx="3142">
                    <c:v>08:49:56.738</c:v>
                  </c:pt>
                  <c:pt idx="3143">
                    <c:v>08:49:56.842</c:v>
                  </c:pt>
                  <c:pt idx="3144">
                    <c:v>08:49:56.947</c:v>
                  </c:pt>
                  <c:pt idx="3145">
                    <c:v>08:49:57.510</c:v>
                  </c:pt>
                  <c:pt idx="3146">
                    <c:v>08:49:57.160</c:v>
                  </c:pt>
                  <c:pt idx="3147">
                    <c:v>08:49:57.265</c:v>
                  </c:pt>
                  <c:pt idx="3148">
                    <c:v>08:49:57.371</c:v>
                  </c:pt>
                  <c:pt idx="3149">
                    <c:v>08:49:57.477</c:v>
                  </c:pt>
                  <c:pt idx="3150">
                    <c:v>08:49:57.580</c:v>
                  </c:pt>
                  <c:pt idx="3151">
                    <c:v>08:49:57.689</c:v>
                  </c:pt>
                  <c:pt idx="3152">
                    <c:v>08:49:57.793</c:v>
                  </c:pt>
                  <c:pt idx="3153">
                    <c:v>08:49:57.898</c:v>
                  </c:pt>
                  <c:pt idx="3154">
                    <c:v>08:49:58.200</c:v>
                  </c:pt>
                  <c:pt idx="3155">
                    <c:v>08:49:58.108</c:v>
                  </c:pt>
                  <c:pt idx="3156">
                    <c:v>08:49:58.212</c:v>
                  </c:pt>
                  <c:pt idx="3157">
                    <c:v>08:49:58.325</c:v>
                  </c:pt>
                  <c:pt idx="3158">
                    <c:v>08:49:58.429</c:v>
                  </c:pt>
                  <c:pt idx="3159">
                    <c:v>08:49:58.534</c:v>
                  </c:pt>
                  <c:pt idx="3160">
                    <c:v>08:49:58.642</c:v>
                  </c:pt>
                  <c:pt idx="3161">
                    <c:v>08:49:58.746</c:v>
                  </c:pt>
                  <c:pt idx="3162">
                    <c:v>08:49:58.849</c:v>
                  </c:pt>
                  <c:pt idx="3163">
                    <c:v>08:49:58.954</c:v>
                  </c:pt>
                  <c:pt idx="3164">
                    <c:v>08:49:59.580</c:v>
                  </c:pt>
                  <c:pt idx="3165">
                    <c:v>08:49:59.172</c:v>
                  </c:pt>
                  <c:pt idx="3166">
                    <c:v>08:49:59.278</c:v>
                  </c:pt>
                  <c:pt idx="3167">
                    <c:v>08:49:59.381</c:v>
                  </c:pt>
                  <c:pt idx="3168">
                    <c:v>08:49:59.485</c:v>
                  </c:pt>
                  <c:pt idx="3169">
                    <c:v>08:49:59.590</c:v>
                  </c:pt>
                  <c:pt idx="3170">
                    <c:v>08:49:59.700</c:v>
                  </c:pt>
                  <c:pt idx="3171">
                    <c:v>08:49:59.803</c:v>
                  </c:pt>
                  <c:pt idx="3172">
                    <c:v>08:49:59.909</c:v>
                  </c:pt>
                  <c:pt idx="3173">
                    <c:v>08:50:00.130</c:v>
                  </c:pt>
                  <c:pt idx="3174">
                    <c:v>08:50:00.126</c:v>
                  </c:pt>
                  <c:pt idx="3175">
                    <c:v>08:50:00.230</c:v>
                  </c:pt>
                  <c:pt idx="3176">
                    <c:v>08:50:00.335</c:v>
                  </c:pt>
                  <c:pt idx="3177">
                    <c:v>08:50:00.441</c:v>
                  </c:pt>
                  <c:pt idx="3178">
                    <c:v>08:50:00.545</c:v>
                  </c:pt>
                  <c:pt idx="3179">
                    <c:v>08:50:00.655</c:v>
                  </c:pt>
                  <c:pt idx="3180">
                    <c:v>08:50:00.758</c:v>
                  </c:pt>
                  <c:pt idx="3181">
                    <c:v>08:50:00.865</c:v>
                  </c:pt>
                  <c:pt idx="3182">
                    <c:v>08:50:00.968</c:v>
                  </c:pt>
                  <c:pt idx="3183">
                    <c:v>08:50:01.730</c:v>
                  </c:pt>
                  <c:pt idx="3184">
                    <c:v>08:50:01.183</c:v>
                  </c:pt>
                  <c:pt idx="3185">
                    <c:v>08:50:01.287</c:v>
                  </c:pt>
                  <c:pt idx="3186">
                    <c:v>08:50:01.392</c:v>
                  </c:pt>
                  <c:pt idx="3187">
                    <c:v>08:50:01.496</c:v>
                  </c:pt>
                  <c:pt idx="3188">
                    <c:v>08:50:01.605</c:v>
                  </c:pt>
                  <c:pt idx="3189">
                    <c:v>08:50:01.794</c:v>
                  </c:pt>
                  <c:pt idx="3190">
                    <c:v>08:50:01.919</c:v>
                  </c:pt>
                  <c:pt idx="3191">
                    <c:v>08:50:02.260</c:v>
                  </c:pt>
                  <c:pt idx="3192">
                    <c:v>08:50:02.140</c:v>
                  </c:pt>
                  <c:pt idx="3193">
                    <c:v>08:50:02.245</c:v>
                  </c:pt>
                  <c:pt idx="3194">
                    <c:v>08:50:02.349</c:v>
                  </c:pt>
                  <c:pt idx="3195">
                    <c:v>08:50:02.453</c:v>
                  </c:pt>
                  <c:pt idx="3196">
                    <c:v>08:50:02.557</c:v>
                  </c:pt>
                  <c:pt idx="3197">
                    <c:v>08:50:02.668</c:v>
                  </c:pt>
                  <c:pt idx="3198">
                    <c:v>08:50:02.772</c:v>
                  </c:pt>
                  <c:pt idx="3199">
                    <c:v>08:50:02.877</c:v>
                  </c:pt>
                  <c:pt idx="3200">
                    <c:v>08:50:02.984</c:v>
                  </c:pt>
                  <c:pt idx="3201">
                    <c:v>08:50:03.880</c:v>
                  </c:pt>
                  <c:pt idx="3202">
                    <c:v>08:50:03.192</c:v>
                  </c:pt>
                  <c:pt idx="3203">
                    <c:v>08:50:03.296</c:v>
                  </c:pt>
                  <c:pt idx="3204">
                    <c:v>08:50:03.400</c:v>
                  </c:pt>
                  <c:pt idx="3205">
                    <c:v>08:50:03.505</c:v>
                  </c:pt>
                  <c:pt idx="3206">
                    <c:v>08:50:03.615</c:v>
                  </c:pt>
                  <c:pt idx="3207">
                    <c:v>08:50:03.719</c:v>
                  </c:pt>
                  <c:pt idx="3208">
                    <c:v>08:50:03.825</c:v>
                  </c:pt>
                  <c:pt idx="3209">
                    <c:v>08:50:03.929</c:v>
                  </c:pt>
                  <c:pt idx="3210">
                    <c:v>08:50:04.330</c:v>
                  </c:pt>
                  <c:pt idx="3211">
                    <c:v>08:50:04.142</c:v>
                  </c:pt>
                  <c:pt idx="3212">
                    <c:v>08:50:04.246</c:v>
                  </c:pt>
                  <c:pt idx="3213">
                    <c:v>08:50:04.350</c:v>
                  </c:pt>
                  <c:pt idx="3214">
                    <c:v>08:50:04.455</c:v>
                  </c:pt>
                  <c:pt idx="3215">
                    <c:v>08:50:04.559</c:v>
                  </c:pt>
                  <c:pt idx="3216">
                    <c:v>08:50:04.675</c:v>
                  </c:pt>
                  <c:pt idx="3217">
                    <c:v>08:50:04.781</c:v>
                  </c:pt>
                  <c:pt idx="3218">
                    <c:v>08:50:04.885</c:v>
                  </c:pt>
                  <c:pt idx="3219">
                    <c:v>08:50:04.990</c:v>
                  </c:pt>
                  <c:pt idx="3220">
                    <c:v>08:50:05.970</c:v>
                  </c:pt>
                  <c:pt idx="3221">
                    <c:v>08:50:05.201</c:v>
                  </c:pt>
                  <c:pt idx="3222">
                    <c:v>08:50:05.305</c:v>
                  </c:pt>
                  <c:pt idx="3223">
                    <c:v>08:50:05.411</c:v>
                  </c:pt>
                  <c:pt idx="3224">
                    <c:v>08:50:05.514</c:v>
                  </c:pt>
                  <c:pt idx="3225">
                    <c:v>08:50:05.627</c:v>
                  </c:pt>
                  <c:pt idx="3226">
                    <c:v>08:50:05.731</c:v>
                  </c:pt>
                  <c:pt idx="3227">
                    <c:v>08:50:05.835</c:v>
                  </c:pt>
                  <c:pt idx="3228">
                    <c:v>08:50:05.940</c:v>
                  </c:pt>
                  <c:pt idx="3229">
                    <c:v>08:50:06.440</c:v>
                  </c:pt>
                  <c:pt idx="3230">
                    <c:v>08:50:06.154</c:v>
                  </c:pt>
                  <c:pt idx="3231">
                    <c:v>08:50:06.258</c:v>
                  </c:pt>
                  <c:pt idx="3232">
                    <c:v>08:50:06.362</c:v>
                  </c:pt>
                  <c:pt idx="3233">
                    <c:v>08:50:06.467</c:v>
                  </c:pt>
                  <c:pt idx="3234">
                    <c:v>08:50:06.573</c:v>
                  </c:pt>
                  <c:pt idx="3235">
                    <c:v>08:50:06.682</c:v>
                  </c:pt>
                  <c:pt idx="3236">
                    <c:v>08:50:06.786</c:v>
                  </c:pt>
                  <c:pt idx="3237">
                    <c:v>08:50:06.890</c:v>
                  </c:pt>
                  <c:pt idx="3238">
                    <c:v>08:50:06.995</c:v>
                  </c:pt>
                  <c:pt idx="3239">
                    <c:v>08:50:07.105</c:v>
                  </c:pt>
                  <c:pt idx="3240">
                    <c:v>08:50:07.212</c:v>
                  </c:pt>
                  <c:pt idx="3241">
                    <c:v>08:50:07.316</c:v>
                  </c:pt>
                  <c:pt idx="3242">
                    <c:v>08:50:07.424</c:v>
                  </c:pt>
                  <c:pt idx="3243">
                    <c:v>08:50:07.530</c:v>
                  </c:pt>
                  <c:pt idx="3244">
                    <c:v>08:50:07.639</c:v>
                  </c:pt>
                  <c:pt idx="3245">
                    <c:v>08:50:07.743</c:v>
                  </c:pt>
                  <c:pt idx="3246">
                    <c:v>08:50:07.847</c:v>
                  </c:pt>
                  <c:pt idx="3247">
                    <c:v>08:50:07.952</c:v>
                  </c:pt>
                  <c:pt idx="3248">
                    <c:v>08:50:08.560</c:v>
                  </c:pt>
                  <c:pt idx="3249">
                    <c:v>08:50:08.164</c:v>
                  </c:pt>
                  <c:pt idx="3250">
                    <c:v>08:50:08.270</c:v>
                  </c:pt>
                  <c:pt idx="3251">
                    <c:v>08:50:08.395</c:v>
                  </c:pt>
                  <c:pt idx="3252">
                    <c:v>08:50:08.502</c:v>
                  </c:pt>
                  <c:pt idx="3253">
                    <c:v>08:50:08.629</c:v>
                  </c:pt>
                  <c:pt idx="3254">
                    <c:v>08:50:08.778</c:v>
                  </c:pt>
                  <c:pt idx="3255">
                    <c:v>08:50:08.884</c:v>
                  </c:pt>
                  <c:pt idx="3256">
                    <c:v>08:50:08.988</c:v>
                  </c:pt>
                  <c:pt idx="3257">
                    <c:v>08:50:09.920</c:v>
                  </c:pt>
                  <c:pt idx="3258">
                    <c:v>08:50:09.196</c:v>
                  </c:pt>
                  <c:pt idx="3259">
                    <c:v>08:50:09.301</c:v>
                  </c:pt>
                  <c:pt idx="3260">
                    <c:v>08:50:09.405</c:v>
                  </c:pt>
                  <c:pt idx="3261">
                    <c:v>08:50:09.509</c:v>
                  </c:pt>
                  <c:pt idx="3262">
                    <c:v>08:50:09.629</c:v>
                  </c:pt>
                  <c:pt idx="3263">
                    <c:v>08:50:09.733</c:v>
                  </c:pt>
                  <c:pt idx="3264">
                    <c:v>08:50:09.841</c:v>
                  </c:pt>
                  <c:pt idx="3265">
                    <c:v>08:50:09.946</c:v>
                  </c:pt>
                  <c:pt idx="3266">
                    <c:v>08:50:10.500</c:v>
                  </c:pt>
                  <c:pt idx="3267">
                    <c:v>08:50:10.159</c:v>
                  </c:pt>
                  <c:pt idx="3268">
                    <c:v>08:50:10.265</c:v>
                  </c:pt>
                  <c:pt idx="3269">
                    <c:v>08:50:10.369</c:v>
                  </c:pt>
                  <c:pt idx="3270">
                    <c:v>08:50:10.473</c:v>
                  </c:pt>
                  <c:pt idx="3271">
                    <c:v>08:50:10.576</c:v>
                  </c:pt>
                  <c:pt idx="3272">
                    <c:v>08:50:10.685</c:v>
                  </c:pt>
                  <c:pt idx="3273">
                    <c:v>08:50:10.790</c:v>
                  </c:pt>
                  <c:pt idx="3274">
                    <c:v>08:50:10.896</c:v>
                  </c:pt>
                  <c:pt idx="3275">
                    <c:v>08:50:10.999</c:v>
                  </c:pt>
                  <c:pt idx="3276">
                    <c:v>08:50:11.112</c:v>
                  </c:pt>
                  <c:pt idx="3277">
                    <c:v>08:50:11.216</c:v>
                  </c:pt>
                  <c:pt idx="3278">
                    <c:v>08:50:11.320</c:v>
                  </c:pt>
                  <c:pt idx="3279">
                    <c:v>08:50:11.423</c:v>
                  </c:pt>
                  <c:pt idx="3280">
                    <c:v>08:50:11.528</c:v>
                  </c:pt>
                  <c:pt idx="3281">
                    <c:v>08:50:11.634</c:v>
                  </c:pt>
                  <c:pt idx="3282">
                    <c:v>08:50:11.738</c:v>
                  </c:pt>
                  <c:pt idx="3283">
                    <c:v>08:50:11.842</c:v>
                  </c:pt>
                  <c:pt idx="3284">
                    <c:v>08:50:11.947</c:v>
                  </c:pt>
                  <c:pt idx="3285">
                    <c:v>08:50:12.520</c:v>
                  </c:pt>
                  <c:pt idx="3286">
                    <c:v>08:50:12.158</c:v>
                  </c:pt>
                  <c:pt idx="3287">
                    <c:v>08:50:12.262</c:v>
                  </c:pt>
                  <c:pt idx="3288">
                    <c:v>08:50:12.366</c:v>
                  </c:pt>
                  <c:pt idx="3289">
                    <c:v>08:50:12.470</c:v>
                  </c:pt>
                  <c:pt idx="3290">
                    <c:v>08:50:12.574</c:v>
                  </c:pt>
                  <c:pt idx="3291">
                    <c:v>08:50:12.683</c:v>
                  </c:pt>
                  <c:pt idx="3292">
                    <c:v>08:50:12.787</c:v>
                  </c:pt>
                  <c:pt idx="3293">
                    <c:v>08:50:12.893</c:v>
                  </c:pt>
                  <c:pt idx="3294">
                    <c:v>08:50:12.999</c:v>
                  </c:pt>
                  <c:pt idx="3295">
                    <c:v>08:50:13.120</c:v>
                  </c:pt>
                  <c:pt idx="3296">
                    <c:v>08:50:13.224</c:v>
                  </c:pt>
                  <c:pt idx="3297">
                    <c:v>08:50:13.328</c:v>
                  </c:pt>
                  <c:pt idx="3298">
                    <c:v>08:50:13.441</c:v>
                  </c:pt>
                  <c:pt idx="3299">
                    <c:v>08:50:13.548</c:v>
                  </c:pt>
                  <c:pt idx="3300">
                    <c:v>08:50:13.658</c:v>
                  </c:pt>
                  <c:pt idx="3301">
                    <c:v>08:50:13.762</c:v>
                  </c:pt>
                  <c:pt idx="3302">
                    <c:v>08:50:13.867</c:v>
                  </c:pt>
                  <c:pt idx="3303">
                    <c:v>08:50:13.971</c:v>
                  </c:pt>
                  <c:pt idx="3304">
                    <c:v>08:50:14.760</c:v>
                  </c:pt>
                  <c:pt idx="3305">
                    <c:v>08:50:14.186</c:v>
                  </c:pt>
                  <c:pt idx="3306">
                    <c:v>08:50:14.292</c:v>
                  </c:pt>
                  <c:pt idx="3307">
                    <c:v>08:50:14.397</c:v>
                  </c:pt>
                  <c:pt idx="3308">
                    <c:v>08:50:14.503</c:v>
                  </c:pt>
                  <c:pt idx="3309">
                    <c:v>08:50:14.628</c:v>
                  </c:pt>
                  <c:pt idx="3310">
                    <c:v>08:50:14.733</c:v>
                  </c:pt>
                  <c:pt idx="3311">
                    <c:v>08:50:14.839</c:v>
                  </c:pt>
                  <c:pt idx="3312">
                    <c:v>08:50:14.945</c:v>
                  </c:pt>
                  <c:pt idx="3313">
                    <c:v>08:50:15.750</c:v>
                  </c:pt>
                  <c:pt idx="3314">
                    <c:v>08:50:15.201</c:v>
                  </c:pt>
                  <c:pt idx="3315">
                    <c:v>08:50:15.308</c:v>
                  </c:pt>
                  <c:pt idx="3316">
                    <c:v>08:50:15.420</c:v>
                  </c:pt>
                  <c:pt idx="3317">
                    <c:v>08:50:15.524</c:v>
                  </c:pt>
                  <c:pt idx="3318">
                    <c:v>08:50:15.634</c:v>
                  </c:pt>
                  <c:pt idx="3319">
                    <c:v>08:50:15.740</c:v>
                  </c:pt>
                  <c:pt idx="3320">
                    <c:v>08:50:15.844</c:v>
                  </c:pt>
                  <c:pt idx="3321">
                    <c:v>08:50:15.948</c:v>
                  </c:pt>
                  <c:pt idx="3322">
                    <c:v>08:50:16.530</c:v>
                  </c:pt>
                  <c:pt idx="3323">
                    <c:v>08:50:16.188</c:v>
                  </c:pt>
                  <c:pt idx="3324">
                    <c:v>08:50:16.294</c:v>
                  </c:pt>
                  <c:pt idx="3325">
                    <c:v>08:50:16.399</c:v>
                  </c:pt>
                  <c:pt idx="3326">
                    <c:v>08:50:16.503</c:v>
                  </c:pt>
                  <c:pt idx="3327">
                    <c:v>08:50:16.609</c:v>
                  </c:pt>
                  <c:pt idx="3328">
                    <c:v>08:50:16.713</c:v>
                  </c:pt>
                  <c:pt idx="3329">
                    <c:v>08:50:16.817</c:v>
                  </c:pt>
                  <c:pt idx="3330">
                    <c:v>08:50:16.921</c:v>
                  </c:pt>
                  <c:pt idx="3331">
                    <c:v>08:50:17.260</c:v>
                  </c:pt>
                  <c:pt idx="3332">
                    <c:v>08:50:17.135</c:v>
                  </c:pt>
                  <c:pt idx="3333">
                    <c:v>08:50:17.240</c:v>
                  </c:pt>
                  <c:pt idx="3334">
                    <c:v>08:50:17.343</c:v>
                  </c:pt>
                  <c:pt idx="3335">
                    <c:v>08:50:17.447</c:v>
                  </c:pt>
                  <c:pt idx="3336">
                    <c:v>08:50:17.552</c:v>
                  </c:pt>
                  <c:pt idx="3337">
                    <c:v>08:50:17.662</c:v>
                  </c:pt>
                  <c:pt idx="3338">
                    <c:v>08:50:17.766</c:v>
                  </c:pt>
                  <c:pt idx="3339">
                    <c:v>08:50:17.870</c:v>
                  </c:pt>
                  <c:pt idx="3340">
                    <c:v>08:50:17.975</c:v>
                  </c:pt>
                  <c:pt idx="3341">
                    <c:v>08:50:18.790</c:v>
                  </c:pt>
                  <c:pt idx="3342">
                    <c:v>08:50:18.187</c:v>
                  </c:pt>
                  <c:pt idx="3343">
                    <c:v>08:50:18.293</c:v>
                  </c:pt>
                  <c:pt idx="3344">
                    <c:v>08:50:18.399</c:v>
                  </c:pt>
                  <c:pt idx="3345">
                    <c:v>08:50:18.502</c:v>
                  </c:pt>
                  <c:pt idx="3346">
                    <c:v>08:50:18.615</c:v>
                  </c:pt>
                  <c:pt idx="3347">
                    <c:v>08:50:18.719</c:v>
                  </c:pt>
                  <c:pt idx="3348">
                    <c:v>08:50:18.823</c:v>
                  </c:pt>
                  <c:pt idx="3349">
                    <c:v>08:50:18.928</c:v>
                  </c:pt>
                  <c:pt idx="3350">
                    <c:v>08:50:19.320</c:v>
                  </c:pt>
                  <c:pt idx="3351">
                    <c:v>08:50:19.140</c:v>
                  </c:pt>
                  <c:pt idx="3352">
                    <c:v>08:50:19.244</c:v>
                  </c:pt>
                  <c:pt idx="3353">
                    <c:v>08:50:19.350</c:v>
                  </c:pt>
                  <c:pt idx="3354">
                    <c:v>08:50:19.456</c:v>
                  </c:pt>
                  <c:pt idx="3355">
                    <c:v>08:50:19.560</c:v>
                  </c:pt>
                  <c:pt idx="3356">
                    <c:v>08:50:19.671</c:v>
                  </c:pt>
                  <c:pt idx="3357">
                    <c:v>08:50:19.775</c:v>
                  </c:pt>
                  <c:pt idx="3358">
                    <c:v>08:50:19.879</c:v>
                  </c:pt>
                  <c:pt idx="3359">
                    <c:v>08:50:19.993</c:v>
                  </c:pt>
                  <c:pt idx="3360">
                    <c:v>08:50:20.104</c:v>
                  </c:pt>
                  <c:pt idx="3361">
                    <c:v>08:50:20.229</c:v>
                  </c:pt>
                  <c:pt idx="3362">
                    <c:v>08:50:20.333</c:v>
                  </c:pt>
                  <c:pt idx="3363">
                    <c:v>08:50:20.438</c:v>
                  </c:pt>
                  <c:pt idx="3364">
                    <c:v>08:50:20.543</c:v>
                  </c:pt>
                  <c:pt idx="3365">
                    <c:v>08:50:20.662</c:v>
                  </c:pt>
                  <c:pt idx="3366">
                    <c:v>08:50:20.765</c:v>
                  </c:pt>
                  <c:pt idx="3367">
                    <c:v>08:50:20.868</c:v>
                  </c:pt>
                  <c:pt idx="3368">
                    <c:v>08:50:20.973</c:v>
                  </c:pt>
                  <c:pt idx="3369">
                    <c:v>08:50:21.770</c:v>
                  </c:pt>
                  <c:pt idx="3370">
                    <c:v>08:50:21.199</c:v>
                  </c:pt>
                  <c:pt idx="3371">
                    <c:v>08:50:21.303</c:v>
                  </c:pt>
                  <c:pt idx="3372">
                    <c:v>08:50:21.406</c:v>
                  </c:pt>
                  <c:pt idx="3373">
                    <c:v>08:50:21.511</c:v>
                  </c:pt>
                  <c:pt idx="3374">
                    <c:v>08:50:21.628</c:v>
                  </c:pt>
                  <c:pt idx="3375">
                    <c:v>08:50:21.732</c:v>
                  </c:pt>
                  <c:pt idx="3376">
                    <c:v>08:50:21.835</c:v>
                  </c:pt>
                  <c:pt idx="3377">
                    <c:v>08:50:21.941</c:v>
                  </c:pt>
                  <c:pt idx="3378">
                    <c:v>08:50:22.620</c:v>
                  </c:pt>
                  <c:pt idx="3379">
                    <c:v>08:50:22.188</c:v>
                  </c:pt>
                  <c:pt idx="3380">
                    <c:v>08:50:22.293</c:v>
                  </c:pt>
                  <c:pt idx="3381">
                    <c:v>08:50:22.398</c:v>
                  </c:pt>
                  <c:pt idx="3382">
                    <c:v>08:50:22.502</c:v>
                  </c:pt>
                  <c:pt idx="3383">
                    <c:v>08:50:22.612</c:v>
                  </c:pt>
                  <c:pt idx="3384">
                    <c:v>08:50:22.716</c:v>
                  </c:pt>
                  <c:pt idx="3385">
                    <c:v>08:50:22.820</c:v>
                  </c:pt>
                  <c:pt idx="3386">
                    <c:v>08:50:22.924</c:v>
                  </c:pt>
                  <c:pt idx="3387">
                    <c:v>08:50:23.330</c:v>
                  </c:pt>
                  <c:pt idx="3388">
                    <c:v>08:50:23.148</c:v>
                  </c:pt>
                  <c:pt idx="3389">
                    <c:v>08:50:23.252</c:v>
                  </c:pt>
                  <c:pt idx="3390">
                    <c:v>08:50:23.356</c:v>
                  </c:pt>
                  <c:pt idx="3391">
                    <c:v>08:50:23.460</c:v>
                  </c:pt>
                  <c:pt idx="3392">
                    <c:v>08:50:23.564</c:v>
                  </c:pt>
                  <c:pt idx="3393">
                    <c:v>08:50:23.681</c:v>
                  </c:pt>
                  <c:pt idx="3394">
                    <c:v>08:50:23.793</c:v>
                  </c:pt>
                  <c:pt idx="3395">
                    <c:v>08:50:23.899</c:v>
                  </c:pt>
                  <c:pt idx="3396">
                    <c:v>08:50:24.300</c:v>
                  </c:pt>
                  <c:pt idx="3397">
                    <c:v>08:50:24.113</c:v>
                  </c:pt>
                  <c:pt idx="3398">
                    <c:v>08:50:24.217</c:v>
                  </c:pt>
                  <c:pt idx="3399">
                    <c:v>08:50:24.321</c:v>
                  </c:pt>
                  <c:pt idx="3400">
                    <c:v>08:50:24.425</c:v>
                  </c:pt>
                  <c:pt idx="3401">
                    <c:v>08:50:24.529</c:v>
                  </c:pt>
                  <c:pt idx="3402">
                    <c:v>08:50:24.640</c:v>
                  </c:pt>
                  <c:pt idx="3403">
                    <c:v>08:50:24.744</c:v>
                  </c:pt>
                  <c:pt idx="3404">
                    <c:v>08:50:24.850</c:v>
                  </c:pt>
                  <c:pt idx="3405">
                    <c:v>08:50:24.954</c:v>
                  </c:pt>
                  <c:pt idx="3406">
                    <c:v>08:50:25.580</c:v>
                  </c:pt>
                  <c:pt idx="3407">
                    <c:v>08:50:25.167</c:v>
                  </c:pt>
                  <c:pt idx="3408">
                    <c:v>08:50:25.273</c:v>
                  </c:pt>
                  <c:pt idx="3409">
                    <c:v>08:50:25.377</c:v>
                  </c:pt>
                  <c:pt idx="3410">
                    <c:v>08:50:25.481</c:v>
                  </c:pt>
                  <c:pt idx="3411">
                    <c:v>08:50:25.585</c:v>
                  </c:pt>
                  <c:pt idx="3412">
                    <c:v>08:50:25.691</c:v>
                  </c:pt>
                  <c:pt idx="3413">
                    <c:v>08:50:25.795</c:v>
                  </c:pt>
                  <c:pt idx="3414">
                    <c:v>08:50:25.900</c:v>
                  </c:pt>
                  <c:pt idx="3415">
                    <c:v>08:50:26.300</c:v>
                  </c:pt>
                  <c:pt idx="3416">
                    <c:v>08:50:26.112</c:v>
                  </c:pt>
                  <c:pt idx="3417">
                    <c:v>08:50:26.221</c:v>
                  </c:pt>
                  <c:pt idx="3418">
                    <c:v>08:50:26.325</c:v>
                  </c:pt>
                  <c:pt idx="3419">
                    <c:v>08:50:26.429</c:v>
                  </c:pt>
                  <c:pt idx="3420">
                    <c:v>08:50:26.533</c:v>
                  </c:pt>
                  <c:pt idx="3421">
                    <c:v>08:50:26.657</c:v>
                  </c:pt>
                  <c:pt idx="3422">
                    <c:v>08:50:26.762</c:v>
                  </c:pt>
                  <c:pt idx="3423">
                    <c:v>08:50:26.866</c:v>
                  </c:pt>
                  <c:pt idx="3424">
                    <c:v>08:50:26.970</c:v>
                  </c:pt>
                  <c:pt idx="3425">
                    <c:v>08:50:27.740</c:v>
                  </c:pt>
                  <c:pt idx="3426">
                    <c:v>08:50:27.183</c:v>
                  </c:pt>
                  <c:pt idx="3427">
                    <c:v>08:50:27.288</c:v>
                  </c:pt>
                  <c:pt idx="3428">
                    <c:v>08:50:27.392</c:v>
                  </c:pt>
                  <c:pt idx="3429">
                    <c:v>08:50:27.498</c:v>
                  </c:pt>
                  <c:pt idx="3430">
                    <c:v>08:50:27.611</c:v>
                  </c:pt>
                  <c:pt idx="3431">
                    <c:v>08:50:27.715</c:v>
                  </c:pt>
                  <c:pt idx="3432">
                    <c:v>08:50:27.819</c:v>
                  </c:pt>
                  <c:pt idx="3433">
                    <c:v>08:50:27.923</c:v>
                  </c:pt>
                  <c:pt idx="3434">
                    <c:v>08:50:28.270</c:v>
                  </c:pt>
                  <c:pt idx="3435">
                    <c:v>08:50:28.137</c:v>
                  </c:pt>
                  <c:pt idx="3436">
                    <c:v>08:50:28.241</c:v>
                  </c:pt>
                  <c:pt idx="3437">
                    <c:v>08:50:28.345</c:v>
                  </c:pt>
                  <c:pt idx="3438">
                    <c:v>08:50:28.466</c:v>
                  </c:pt>
                  <c:pt idx="3439">
                    <c:v>08:50:28.574</c:v>
                  </c:pt>
                  <c:pt idx="3440">
                    <c:v>08:50:28.678</c:v>
                  </c:pt>
                  <c:pt idx="3441">
                    <c:v>08:50:28.785</c:v>
                  </c:pt>
                  <c:pt idx="3442">
                    <c:v>08:50:28.889</c:v>
                  </c:pt>
                  <c:pt idx="3443">
                    <c:v>08:50:29.400</c:v>
                  </c:pt>
                  <c:pt idx="3444">
                    <c:v>08:50:29.124</c:v>
                  </c:pt>
                  <c:pt idx="3445">
                    <c:v>08:50:29.228</c:v>
                  </c:pt>
                  <c:pt idx="3446">
                    <c:v>08:50:29.334</c:v>
                  </c:pt>
                  <c:pt idx="3447">
                    <c:v>08:50:29.437</c:v>
                  </c:pt>
                  <c:pt idx="3448">
                    <c:v>08:50:29.541</c:v>
                  </c:pt>
                  <c:pt idx="3449">
                    <c:v>08:50:29.646</c:v>
                  </c:pt>
                  <c:pt idx="3450">
                    <c:v>08:50:29.750</c:v>
                  </c:pt>
                  <c:pt idx="3451">
                    <c:v>08:50:29.854</c:v>
                  </c:pt>
                  <c:pt idx="3452">
                    <c:v>08:50:29.960</c:v>
                  </c:pt>
                  <c:pt idx="3453">
                    <c:v>08:50:30.640</c:v>
                  </c:pt>
                  <c:pt idx="3454">
                    <c:v>08:50:30.177</c:v>
                  </c:pt>
                  <c:pt idx="3455">
                    <c:v>08:50:30.283</c:v>
                  </c:pt>
                  <c:pt idx="3456">
                    <c:v>08:50:30.388</c:v>
                  </c:pt>
                  <c:pt idx="3457">
                    <c:v>08:50:30.492</c:v>
                  </c:pt>
                  <c:pt idx="3458">
                    <c:v>08:50:30.602</c:v>
                  </c:pt>
                  <c:pt idx="3459">
                    <c:v>08:50:30.705</c:v>
                  </c:pt>
                  <c:pt idx="3460">
                    <c:v>08:50:30.809</c:v>
                  </c:pt>
                  <c:pt idx="3461">
                    <c:v>08:50:30.914</c:v>
                  </c:pt>
                  <c:pt idx="3462">
                    <c:v>08:50:31.180</c:v>
                  </c:pt>
                  <c:pt idx="3463">
                    <c:v>08:50:31.132</c:v>
                  </c:pt>
                  <c:pt idx="3464">
                    <c:v>08:50:31.235</c:v>
                  </c:pt>
                  <c:pt idx="3465">
                    <c:v>08:50:31.338</c:v>
                  </c:pt>
                  <c:pt idx="3466">
                    <c:v>08:50:31.443</c:v>
                  </c:pt>
                  <c:pt idx="3467">
                    <c:v>08:50:31.547</c:v>
                  </c:pt>
                  <c:pt idx="3468">
                    <c:v>08:50:31.657</c:v>
                  </c:pt>
                  <c:pt idx="3469">
                    <c:v>08:50:31.761</c:v>
                  </c:pt>
                  <c:pt idx="3470">
                    <c:v>08:50:31.865</c:v>
                  </c:pt>
                  <c:pt idx="3471">
                    <c:v>08:50:31.970</c:v>
                  </c:pt>
                  <c:pt idx="3472">
                    <c:v>08:50:32.750</c:v>
                  </c:pt>
                  <c:pt idx="3473">
                    <c:v>08:50:32.184</c:v>
                  </c:pt>
                  <c:pt idx="3474">
                    <c:v>08:50:32.288</c:v>
                  </c:pt>
                  <c:pt idx="3475">
                    <c:v>08:50:32.392</c:v>
                  </c:pt>
                  <c:pt idx="3476">
                    <c:v>08:50:32.501</c:v>
                  </c:pt>
                  <c:pt idx="3477">
                    <c:v>08:50:32.612</c:v>
                  </c:pt>
                  <c:pt idx="3478">
                    <c:v>08:50:32.716</c:v>
                  </c:pt>
                  <c:pt idx="3479">
                    <c:v>08:50:32.820</c:v>
                  </c:pt>
                  <c:pt idx="3480">
                    <c:v>08:50:32.928</c:v>
                  </c:pt>
                  <c:pt idx="3481">
                    <c:v>08:50:33.320</c:v>
                  </c:pt>
                  <c:pt idx="3482">
                    <c:v>08:50:33.141</c:v>
                  </c:pt>
                  <c:pt idx="3483">
                    <c:v>08:50:33.248</c:v>
                  </c:pt>
                  <c:pt idx="3484">
                    <c:v>08:50:33.351</c:v>
                  </c:pt>
                  <c:pt idx="3485">
                    <c:v>08:50:33.455</c:v>
                  </c:pt>
                  <c:pt idx="3486">
                    <c:v>08:50:33.560</c:v>
                  </c:pt>
                  <c:pt idx="3487">
                    <c:v>08:50:33.673</c:v>
                  </c:pt>
                  <c:pt idx="3488">
                    <c:v>08:50:33.779</c:v>
                  </c:pt>
                  <c:pt idx="3489">
                    <c:v>08:50:33.886</c:v>
                  </c:pt>
                  <c:pt idx="3490">
                    <c:v>08:50:33.990</c:v>
                  </c:pt>
                  <c:pt idx="3491">
                    <c:v>08:50:34.960</c:v>
                  </c:pt>
                  <c:pt idx="3492">
                    <c:v>08:50:34.201</c:v>
                  </c:pt>
                  <c:pt idx="3493">
                    <c:v>08:50:34.305</c:v>
                  </c:pt>
                  <c:pt idx="3494">
                    <c:v>08:50:34.409</c:v>
                  </c:pt>
                  <c:pt idx="3495">
                    <c:v>08:50:34.514</c:v>
                  </c:pt>
                  <c:pt idx="3496">
                    <c:v>08:50:34.625</c:v>
                  </c:pt>
                  <c:pt idx="3497">
                    <c:v>08:50:34.730</c:v>
                  </c:pt>
                  <c:pt idx="3498">
                    <c:v>08:50:34.833</c:v>
                  </c:pt>
                  <c:pt idx="3499">
                    <c:v>08:50:34.937</c:v>
                  </c:pt>
                  <c:pt idx="3500">
                    <c:v>08:50:35.410</c:v>
                  </c:pt>
                  <c:pt idx="3501">
                    <c:v>08:50:35.175</c:v>
                  </c:pt>
                  <c:pt idx="3502">
                    <c:v>08:50:35.279</c:v>
                  </c:pt>
                  <c:pt idx="3503">
                    <c:v>08:50:35.400</c:v>
                  </c:pt>
                  <c:pt idx="3504">
                    <c:v>08:50:35.504</c:v>
                  </c:pt>
                  <c:pt idx="3505">
                    <c:v>08:50:35.608</c:v>
                  </c:pt>
                  <c:pt idx="3506">
                    <c:v>08:50:35.722</c:v>
                  </c:pt>
                  <c:pt idx="3507">
                    <c:v>08:50:35.849</c:v>
                  </c:pt>
                  <c:pt idx="3508">
                    <c:v>08:50:35.953</c:v>
                  </c:pt>
                  <c:pt idx="3509">
                    <c:v>08:50:36.780</c:v>
                  </c:pt>
                  <c:pt idx="3510">
                    <c:v>08:50:36.207</c:v>
                  </c:pt>
                  <c:pt idx="3511">
                    <c:v>08:50:36.311</c:v>
                  </c:pt>
                  <c:pt idx="3512">
                    <c:v>08:50:36.418</c:v>
                  </c:pt>
                  <c:pt idx="3513">
                    <c:v>08:50:36.522</c:v>
                  </c:pt>
                  <c:pt idx="3514">
                    <c:v>08:50:36.634</c:v>
                  </c:pt>
                  <c:pt idx="3515">
                    <c:v>08:50:36.738</c:v>
                  </c:pt>
                  <c:pt idx="3516">
                    <c:v>08:50:36.842</c:v>
                  </c:pt>
                  <c:pt idx="3517">
                    <c:v>08:50:36.947</c:v>
                  </c:pt>
                  <c:pt idx="3518">
                    <c:v>08:50:37.510</c:v>
                  </c:pt>
                  <c:pt idx="3519">
                    <c:v>08:50:37.168</c:v>
                  </c:pt>
                  <c:pt idx="3520">
                    <c:v>08:50:37.272</c:v>
                  </c:pt>
                  <c:pt idx="3521">
                    <c:v>08:50:37.377</c:v>
                  </c:pt>
                  <c:pt idx="3522">
                    <c:v>08:50:37.483</c:v>
                  </c:pt>
                  <c:pt idx="3523">
                    <c:v>08:50:37.589</c:v>
                  </c:pt>
                  <c:pt idx="3524">
                    <c:v>08:50:37.693</c:v>
                  </c:pt>
                  <c:pt idx="3525">
                    <c:v>08:50:37.797</c:v>
                  </c:pt>
                  <c:pt idx="3526">
                    <c:v>08:50:37.900</c:v>
                  </c:pt>
                  <c:pt idx="3527">
                    <c:v>08:50:38.800</c:v>
                  </c:pt>
                  <c:pt idx="3528">
                    <c:v>08:50:38.117</c:v>
                  </c:pt>
                  <c:pt idx="3529">
                    <c:v>08:50:38.221</c:v>
                  </c:pt>
                  <c:pt idx="3530">
                    <c:v>08:50:38.324</c:v>
                  </c:pt>
                  <c:pt idx="3531">
                    <c:v>08:50:38.430</c:v>
                  </c:pt>
                  <c:pt idx="3532">
                    <c:v>08:50:38.534</c:v>
                  </c:pt>
                  <c:pt idx="3533">
                    <c:v>08:50:38.643</c:v>
                  </c:pt>
                  <c:pt idx="3534">
                    <c:v>08:50:38.750</c:v>
                  </c:pt>
                  <c:pt idx="3535">
                    <c:v>08:50:38.854</c:v>
                  </c:pt>
                  <c:pt idx="3536">
                    <c:v>08:50:38.958</c:v>
                  </c:pt>
                  <c:pt idx="3537">
                    <c:v>08:50:39.630</c:v>
                  </c:pt>
                  <c:pt idx="3538">
                    <c:v>08:50:39.174</c:v>
                  </c:pt>
                  <c:pt idx="3539">
                    <c:v>08:50:39.278</c:v>
                  </c:pt>
                  <c:pt idx="3540">
                    <c:v>08:50:39.384</c:v>
                  </c:pt>
                  <c:pt idx="3541">
                    <c:v>08:50:39.489</c:v>
                  </c:pt>
                  <c:pt idx="3542">
                    <c:v>08:50:39.595</c:v>
                  </c:pt>
                  <c:pt idx="3543">
                    <c:v>08:50:39.698</c:v>
                  </c:pt>
                  <c:pt idx="3544">
                    <c:v>08:50:39.804</c:v>
                  </c:pt>
                  <c:pt idx="3545">
                    <c:v>08:50:39.909</c:v>
                  </c:pt>
                  <c:pt idx="3546">
                    <c:v>08:50:40.130</c:v>
                  </c:pt>
                  <c:pt idx="3547">
                    <c:v>08:50:40.124</c:v>
                  </c:pt>
                  <c:pt idx="3548">
                    <c:v>08:50:40.231</c:v>
                  </c:pt>
                  <c:pt idx="3549">
                    <c:v>08:50:40.337</c:v>
                  </c:pt>
                  <c:pt idx="3550">
                    <c:v>08:50:40.443</c:v>
                  </c:pt>
                  <c:pt idx="3551">
                    <c:v>08:50:40.548</c:v>
                  </c:pt>
                  <c:pt idx="3552">
                    <c:v>08:50:40.656</c:v>
                  </c:pt>
                  <c:pt idx="3553">
                    <c:v>08:50:40.761</c:v>
                  </c:pt>
                  <c:pt idx="3554">
                    <c:v>08:50:40.866</c:v>
                  </c:pt>
                  <c:pt idx="3555">
                    <c:v>08:50:40.971</c:v>
                  </c:pt>
                  <c:pt idx="3556">
                    <c:v>08:50:41.750</c:v>
                  </c:pt>
                  <c:pt idx="3557">
                    <c:v>08:50:41.199</c:v>
                  </c:pt>
                  <c:pt idx="3558">
                    <c:v>08:50:41.304</c:v>
                  </c:pt>
                  <c:pt idx="3559">
                    <c:v>08:50:41.408</c:v>
                  </c:pt>
                  <c:pt idx="3560">
                    <c:v>08:50:41.512</c:v>
                  </c:pt>
                  <c:pt idx="3561">
                    <c:v>08:50:41.621</c:v>
                  </c:pt>
                  <c:pt idx="3562">
                    <c:v>08:50:41.725</c:v>
                  </c:pt>
                  <c:pt idx="3563">
                    <c:v>08:50:41.828</c:v>
                  </c:pt>
                  <c:pt idx="3564">
                    <c:v>08:50:41.932</c:v>
                  </c:pt>
                  <c:pt idx="3565">
                    <c:v>08:50:42.390</c:v>
                  </c:pt>
                  <c:pt idx="3566">
                    <c:v>08:50:42.157</c:v>
                  </c:pt>
                  <c:pt idx="3567">
                    <c:v>08:50:42.262</c:v>
                  </c:pt>
                  <c:pt idx="3568">
                    <c:v>08:50:42.368</c:v>
                  </c:pt>
                  <c:pt idx="3569">
                    <c:v>08:50:42.473</c:v>
                  </c:pt>
                  <c:pt idx="3570">
                    <c:v>08:50:42.577</c:v>
                  </c:pt>
                  <c:pt idx="3571">
                    <c:v>08:50:42.686</c:v>
                  </c:pt>
                  <c:pt idx="3572">
                    <c:v>08:50:42.790</c:v>
                  </c:pt>
                  <c:pt idx="3573">
                    <c:v>08:50:42.894</c:v>
                  </c:pt>
                  <c:pt idx="3574">
                    <c:v>08:50:43.000</c:v>
                  </c:pt>
                  <c:pt idx="3575">
                    <c:v>08:50:43.110</c:v>
                  </c:pt>
                  <c:pt idx="3576">
                    <c:v>08:50:43.216</c:v>
                  </c:pt>
                  <c:pt idx="3577">
                    <c:v>08:50:43.320</c:v>
                  </c:pt>
                  <c:pt idx="3578">
                    <c:v>08:50:43.426</c:v>
                  </c:pt>
                  <c:pt idx="3579">
                    <c:v>08:50:43.532</c:v>
                  </c:pt>
                  <c:pt idx="3580">
                    <c:v>08:50:43.640</c:v>
                  </c:pt>
                  <c:pt idx="3581">
                    <c:v>08:50:43.744</c:v>
                  </c:pt>
                  <c:pt idx="3582">
                    <c:v>08:50:43.850</c:v>
                  </c:pt>
                  <c:pt idx="3583">
                    <c:v>08:50:43.953</c:v>
                  </c:pt>
                  <c:pt idx="3584">
                    <c:v>08:50:44.560</c:v>
                  </c:pt>
                  <c:pt idx="3585">
                    <c:v>08:50:44.169</c:v>
                  </c:pt>
                  <c:pt idx="3586">
                    <c:v>08:50:44.274</c:v>
                  </c:pt>
                  <c:pt idx="3587">
                    <c:v>08:50:44.377</c:v>
                  </c:pt>
                  <c:pt idx="3588">
                    <c:v>08:50:44.481</c:v>
                  </c:pt>
                  <c:pt idx="3589">
                    <c:v>08:50:44.585</c:v>
                  </c:pt>
                  <c:pt idx="3590">
                    <c:v>08:50:44.694</c:v>
                  </c:pt>
                  <c:pt idx="3591">
                    <c:v>08:50:44.800</c:v>
                  </c:pt>
                  <c:pt idx="3592">
                    <c:v>08:50:44.904</c:v>
                  </c:pt>
                  <c:pt idx="3593">
                    <c:v>08:50:45.800</c:v>
                  </c:pt>
                  <c:pt idx="3594">
                    <c:v>08:50:45.118</c:v>
                  </c:pt>
                  <c:pt idx="3595">
                    <c:v>08:50:45.221</c:v>
                  </c:pt>
                  <c:pt idx="3596">
                    <c:v>08:50:45.325</c:v>
                  </c:pt>
                  <c:pt idx="3597">
                    <c:v>08:50:45.429</c:v>
                  </c:pt>
                  <c:pt idx="3598">
                    <c:v>08:50:45.533</c:v>
                  </c:pt>
                  <c:pt idx="3599">
                    <c:v>08:50:45.646</c:v>
                  </c:pt>
                  <c:pt idx="3600">
                    <c:v>08:50:45.750</c:v>
                  </c:pt>
                  <c:pt idx="3601">
                    <c:v>08:50:45.855</c:v>
                  </c:pt>
                  <c:pt idx="3602">
                    <c:v>08:50:45.959</c:v>
                  </c:pt>
                  <c:pt idx="3603">
                    <c:v>08:50:46.630</c:v>
                  </c:pt>
                  <c:pt idx="3604">
                    <c:v>08:50:46.174</c:v>
                  </c:pt>
                  <c:pt idx="3605">
                    <c:v>08:50:46.278</c:v>
                  </c:pt>
                  <c:pt idx="3606">
                    <c:v>08:50:46.381</c:v>
                  </c:pt>
                  <c:pt idx="3607">
                    <c:v>08:50:46.485</c:v>
                  </c:pt>
                  <c:pt idx="3608">
                    <c:v>08:50:46.593</c:v>
                  </c:pt>
                  <c:pt idx="3609">
                    <c:v>08:50:46.698</c:v>
                  </c:pt>
                  <c:pt idx="3610">
                    <c:v>08:50:46.802</c:v>
                  </c:pt>
                  <c:pt idx="3611">
                    <c:v>08:50:46.906</c:v>
                  </c:pt>
                  <c:pt idx="3612">
                    <c:v>08:50:47.120</c:v>
                  </c:pt>
                  <c:pt idx="3613">
                    <c:v>08:50:47.121</c:v>
                  </c:pt>
                  <c:pt idx="3614">
                    <c:v>08:50:47.225</c:v>
                  </c:pt>
                  <c:pt idx="3615">
                    <c:v>08:50:47.328</c:v>
                  </c:pt>
                  <c:pt idx="3616">
                    <c:v>08:50:47.435</c:v>
                  </c:pt>
                  <c:pt idx="3617">
                    <c:v>08:50:47.542</c:v>
                  </c:pt>
                  <c:pt idx="3618">
                    <c:v>08:50:47.657</c:v>
                  </c:pt>
                  <c:pt idx="3619">
                    <c:v>08:50:47.761</c:v>
                  </c:pt>
                  <c:pt idx="3620">
                    <c:v>08:50:47.865</c:v>
                  </c:pt>
                  <c:pt idx="3621">
                    <c:v>08:50:47.970</c:v>
                  </c:pt>
                  <c:pt idx="3622">
                    <c:v>08:50:48.760</c:v>
                  </c:pt>
                  <c:pt idx="3623">
                    <c:v>08:50:48.186</c:v>
                  </c:pt>
                  <c:pt idx="3624">
                    <c:v>08:50:48.290</c:v>
                  </c:pt>
                  <c:pt idx="3625">
                    <c:v>08:50:48.395</c:v>
                  </c:pt>
                  <c:pt idx="3626">
                    <c:v>08:50:48.499</c:v>
                  </c:pt>
                  <c:pt idx="3627">
                    <c:v>08:50:48.625</c:v>
                  </c:pt>
                  <c:pt idx="3628">
                    <c:v>08:50:48.729</c:v>
                  </c:pt>
                  <c:pt idx="3629">
                    <c:v>08:50:48.833</c:v>
                  </c:pt>
                  <c:pt idx="3630">
                    <c:v>08:50:48.945</c:v>
                  </c:pt>
                  <c:pt idx="3631">
                    <c:v>08:50:49.490</c:v>
                  </c:pt>
                  <c:pt idx="3632">
                    <c:v>08:50:49.179</c:v>
                  </c:pt>
                  <c:pt idx="3633">
                    <c:v>08:50:49.287</c:v>
                  </c:pt>
                  <c:pt idx="3634">
                    <c:v>08:50:49.391</c:v>
                  </c:pt>
                  <c:pt idx="3635">
                    <c:v>08:50:49.495</c:v>
                  </c:pt>
                  <c:pt idx="3636">
                    <c:v>08:50:49.629</c:v>
                  </c:pt>
                  <c:pt idx="3637">
                    <c:v>08:50:49.751</c:v>
                  </c:pt>
                  <c:pt idx="3638">
                    <c:v>08:50:49.856</c:v>
                  </c:pt>
                  <c:pt idx="3639">
                    <c:v>08:50:49.960</c:v>
                  </c:pt>
                  <c:pt idx="3640">
                    <c:v>08:50:50.700</c:v>
                  </c:pt>
                  <c:pt idx="3641">
                    <c:v>08:50:50.189</c:v>
                  </c:pt>
                  <c:pt idx="3642">
                    <c:v>08:50:50.295</c:v>
                  </c:pt>
                  <c:pt idx="3643">
                    <c:v>08:50:50.399</c:v>
                  </c:pt>
                  <c:pt idx="3644">
                    <c:v>08:50:50.522</c:v>
                  </c:pt>
                  <c:pt idx="3645">
                    <c:v>08:50:50.638</c:v>
                  </c:pt>
                  <c:pt idx="3646">
                    <c:v>08:50:50.742</c:v>
                  </c:pt>
                  <c:pt idx="3647">
                    <c:v>08:50:50.847</c:v>
                  </c:pt>
                  <c:pt idx="3648">
                    <c:v>08:50:50.951</c:v>
                  </c:pt>
                  <c:pt idx="3649">
                    <c:v>08:50:51.550</c:v>
                  </c:pt>
                  <c:pt idx="3650">
                    <c:v>08:50:51.169</c:v>
                  </c:pt>
                  <c:pt idx="3651">
                    <c:v>08:50:51.273</c:v>
                  </c:pt>
                  <c:pt idx="3652">
                    <c:v>08:50:51.376</c:v>
                  </c:pt>
                  <c:pt idx="3653">
                    <c:v>08:50:51.480</c:v>
                  </c:pt>
                  <c:pt idx="3654">
                    <c:v>08:50:51.584</c:v>
                  </c:pt>
                  <c:pt idx="3655">
                    <c:v>08:50:51.690</c:v>
                  </c:pt>
                  <c:pt idx="3656">
                    <c:v>08:50:51.796</c:v>
                  </c:pt>
                  <c:pt idx="3657">
                    <c:v>08:50:51.900</c:v>
                  </c:pt>
                  <c:pt idx="3658">
                    <c:v>08:50:52.400</c:v>
                  </c:pt>
                  <c:pt idx="3659">
                    <c:v>08:50:52.118</c:v>
                  </c:pt>
                  <c:pt idx="3660">
                    <c:v>08:50:52.222</c:v>
                  </c:pt>
                  <c:pt idx="3661">
                    <c:v>08:50:52.326</c:v>
                  </c:pt>
                  <c:pt idx="3662">
                    <c:v>08:50:52.430</c:v>
                  </c:pt>
                  <c:pt idx="3663">
                    <c:v>08:50:52.534</c:v>
                  </c:pt>
                  <c:pt idx="3664">
                    <c:v>08:50:52.643</c:v>
                  </c:pt>
                  <c:pt idx="3665">
                    <c:v>08:50:52.747</c:v>
                  </c:pt>
                  <c:pt idx="3666">
                    <c:v>08:50:52.852</c:v>
                  </c:pt>
                  <c:pt idx="3667">
                    <c:v>08:50:52.959</c:v>
                  </c:pt>
                  <c:pt idx="3668">
                    <c:v>08:50:53.650</c:v>
                  </c:pt>
                  <c:pt idx="3669">
                    <c:v>08:50:53.176</c:v>
                  </c:pt>
                  <c:pt idx="3670">
                    <c:v>08:50:53.281</c:v>
                  </c:pt>
                  <c:pt idx="3671">
                    <c:v>08:50:53.385</c:v>
                  </c:pt>
                  <c:pt idx="3672">
                    <c:v>08:50:53.489</c:v>
                  </c:pt>
                  <c:pt idx="3673">
                    <c:v>08:50:53.595</c:v>
                  </c:pt>
                  <c:pt idx="3674">
                    <c:v>08:50:53.713</c:v>
                  </c:pt>
                  <c:pt idx="3675">
                    <c:v>08:50:53.817</c:v>
                  </c:pt>
                  <c:pt idx="3676">
                    <c:v>08:50:53.923</c:v>
                  </c:pt>
                  <c:pt idx="3677">
                    <c:v>08:50:54.270</c:v>
                  </c:pt>
                  <c:pt idx="3678">
                    <c:v>08:50:54.151</c:v>
                  </c:pt>
                  <c:pt idx="3679">
                    <c:v>08:50:54.255</c:v>
                  </c:pt>
                  <c:pt idx="3680">
                    <c:v>08:50:54.363</c:v>
                  </c:pt>
                  <c:pt idx="3681">
                    <c:v>08:50:54.467</c:v>
                  </c:pt>
                  <c:pt idx="3682">
                    <c:v>08:50:54.573</c:v>
                  </c:pt>
                  <c:pt idx="3683">
                    <c:v>08:50:54.698</c:v>
                  </c:pt>
                  <c:pt idx="3684">
                    <c:v>08:50:54.807</c:v>
                  </c:pt>
                  <c:pt idx="3685">
                    <c:v>08:50:54.911</c:v>
                  </c:pt>
                  <c:pt idx="3686">
                    <c:v>08:50:55.190</c:v>
                  </c:pt>
                  <c:pt idx="3687">
                    <c:v>08:50:55.128</c:v>
                  </c:pt>
                  <c:pt idx="3688">
                    <c:v>08:50:55.232</c:v>
                  </c:pt>
                  <c:pt idx="3689">
                    <c:v>08:50:55.337</c:v>
                  </c:pt>
                  <c:pt idx="3690">
                    <c:v>08:50:55.441</c:v>
                  </c:pt>
                  <c:pt idx="3691">
                    <c:v>08:50:55.552</c:v>
                  </c:pt>
                  <c:pt idx="3692">
                    <c:v>08:50:55.671</c:v>
                  </c:pt>
                  <c:pt idx="3693">
                    <c:v>08:50:55.788</c:v>
                  </c:pt>
                  <c:pt idx="3694">
                    <c:v>08:50:55.893</c:v>
                  </c:pt>
                  <c:pt idx="3695">
                    <c:v>08:50:55.999</c:v>
                  </c:pt>
                  <c:pt idx="3696">
                    <c:v>08:50:56.124</c:v>
                  </c:pt>
                  <c:pt idx="3697">
                    <c:v>08:50:56.247</c:v>
                  </c:pt>
                  <c:pt idx="3698">
                    <c:v>08:50:56.353</c:v>
                  </c:pt>
                  <c:pt idx="3699">
                    <c:v>08:50:56.457</c:v>
                  </c:pt>
                  <c:pt idx="3700">
                    <c:v>08:50:56.590</c:v>
                  </c:pt>
                  <c:pt idx="3701">
                    <c:v>08:50:56.696</c:v>
                  </c:pt>
                  <c:pt idx="3702">
                    <c:v>08:50:56.800</c:v>
                  </c:pt>
                  <c:pt idx="3703">
                    <c:v>08:50:56.904</c:v>
                  </c:pt>
                  <c:pt idx="3704">
                    <c:v>08:50:57.120</c:v>
                  </c:pt>
                  <c:pt idx="3705">
                    <c:v>08:50:57.124</c:v>
                  </c:pt>
                  <c:pt idx="3706">
                    <c:v>08:50:57.228</c:v>
                  </c:pt>
                  <c:pt idx="3707">
                    <c:v>08:50:57.331</c:v>
                  </c:pt>
                  <c:pt idx="3708">
                    <c:v>08:50:57.436</c:v>
                  </c:pt>
                  <c:pt idx="3709">
                    <c:v>08:50:57.541</c:v>
                  </c:pt>
                  <c:pt idx="3710">
                    <c:v>08:50:57.654</c:v>
                  </c:pt>
                  <c:pt idx="3711">
                    <c:v>08:50:57.758</c:v>
                  </c:pt>
                  <c:pt idx="3712">
                    <c:v>08:50:57.861</c:v>
                  </c:pt>
                  <c:pt idx="3713">
                    <c:v>08:50:57.966</c:v>
                  </c:pt>
                  <c:pt idx="3714">
                    <c:v>08:50:58.710</c:v>
                  </c:pt>
                  <c:pt idx="3715">
                    <c:v>08:50:58.180</c:v>
                  </c:pt>
                  <c:pt idx="3716">
                    <c:v>08:50:58.284</c:v>
                  </c:pt>
                  <c:pt idx="3717">
                    <c:v>08:50:58.389</c:v>
                  </c:pt>
                  <c:pt idx="3718">
                    <c:v>08:50:58.496</c:v>
                  </c:pt>
                  <c:pt idx="3719">
                    <c:v>08:50:58.602</c:v>
                  </c:pt>
                  <c:pt idx="3720">
                    <c:v>08:50:58.707</c:v>
                  </c:pt>
                  <c:pt idx="3721">
                    <c:v>08:50:58.811</c:v>
                  </c:pt>
                  <c:pt idx="3722">
                    <c:v>08:50:58.916</c:v>
                  </c:pt>
                  <c:pt idx="3723">
                    <c:v>08:50:59.200</c:v>
                  </c:pt>
                  <c:pt idx="3724">
                    <c:v>08:50:59.129</c:v>
                  </c:pt>
                  <c:pt idx="3725">
                    <c:v>08:50:59.233</c:v>
                  </c:pt>
                  <c:pt idx="3726">
                    <c:v>08:50:59.337</c:v>
                  </c:pt>
                  <c:pt idx="3727">
                    <c:v>08:50:59.444</c:v>
                  </c:pt>
                  <c:pt idx="3728">
                    <c:v>08:50:59.549</c:v>
                  </c:pt>
                  <c:pt idx="3729">
                    <c:v>08:50:59.659</c:v>
                  </c:pt>
                  <c:pt idx="3730">
                    <c:v>08:50:59.763</c:v>
                  </c:pt>
                  <c:pt idx="3731">
                    <c:v>08:50:59.869</c:v>
                  </c:pt>
                  <c:pt idx="3732">
                    <c:v>08:50:59.973</c:v>
                  </c:pt>
                  <c:pt idx="3733">
                    <c:v>08:51:00.770</c:v>
                  </c:pt>
                  <c:pt idx="3734">
                    <c:v>08:51:00.185</c:v>
                  </c:pt>
                  <c:pt idx="3735">
                    <c:v>08:51:00.293</c:v>
                  </c:pt>
                  <c:pt idx="3736">
                    <c:v>08:51:00.398</c:v>
                  </c:pt>
                  <c:pt idx="3737">
                    <c:v>08:51:00.502</c:v>
                  </c:pt>
                  <c:pt idx="3738">
                    <c:v>08:51:00.610</c:v>
                  </c:pt>
                  <c:pt idx="3739">
                    <c:v>08:51:00.714</c:v>
                  </c:pt>
                  <c:pt idx="3740">
                    <c:v>08:51:00.819</c:v>
                  </c:pt>
                </c:lvl>
              </c:multiLvlStrCache>
            </c:multiLvlStrRef>
          </c:cat>
          <c:val>
            <c:numRef>
              <c:f>Sheet2!$F$1:$F$3741</c:f>
              <c:numCache>
                <c:formatCode>General</c:formatCode>
                <c:ptCount val="3741"/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B-48D8-A2AA-B1D0A2B6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31336"/>
        <c:axId val="539734288"/>
      </c:barChart>
      <c:catAx>
        <c:axId val="5397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4288"/>
        <c:crosses val="autoZero"/>
        <c:auto val="1"/>
        <c:lblAlgn val="ctr"/>
        <c:lblOffset val="100"/>
        <c:noMultiLvlLbl val="0"/>
      </c:catAx>
      <c:valAx>
        <c:axId val="539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Sheet2!$D$1:$D$5478</c:f>
              <c:numCache>
                <c:formatCode>hh:mm:ss.000</c:formatCode>
                <c:ptCount val="5478"/>
                <c:pt idx="0">
                  <c:v>0.36411193287037036</c:v>
                </c:pt>
                <c:pt idx="1">
                  <c:v>0.36411313657407413</c:v>
                </c:pt>
                <c:pt idx="2">
                  <c:v>0.36411435185185187</c:v>
                </c:pt>
                <c:pt idx="3">
                  <c:v>0.36411557870370376</c:v>
                </c:pt>
                <c:pt idx="4">
                  <c:v>0.3641169675925926</c:v>
                </c:pt>
                <c:pt idx="5">
                  <c:v>0.36411817129629626</c:v>
                </c:pt>
                <c:pt idx="6">
                  <c:v>0.36411938657407411</c:v>
                </c:pt>
                <c:pt idx="7">
                  <c:v>0.36412337962962965</c:v>
                </c:pt>
                <c:pt idx="8">
                  <c:v>0.36412202546296296</c:v>
                </c:pt>
                <c:pt idx="9">
                  <c:v>0.3641234606481481</c:v>
                </c:pt>
                <c:pt idx="10">
                  <c:v>0.36412471064814816</c:v>
                </c:pt>
                <c:pt idx="11">
                  <c:v>0.36412591435185182</c:v>
                </c:pt>
                <c:pt idx="12">
                  <c:v>0.3641271527777778</c:v>
                </c:pt>
                <c:pt idx="13">
                  <c:v>0.36412885416666668</c:v>
                </c:pt>
                <c:pt idx="14">
                  <c:v>0.36413006944444443</c:v>
                </c:pt>
                <c:pt idx="15">
                  <c:v>0.36413128472222223</c:v>
                </c:pt>
                <c:pt idx="16">
                  <c:v>0.36413761574074077</c:v>
                </c:pt>
                <c:pt idx="17">
                  <c:v>0.36413378472222219</c:v>
                </c:pt>
                <c:pt idx="18">
                  <c:v>0.36413497685185187</c:v>
                </c:pt>
                <c:pt idx="19">
                  <c:v>0.3641362037037037</c:v>
                </c:pt>
                <c:pt idx="20">
                  <c:v>0.36413740740740735</c:v>
                </c:pt>
                <c:pt idx="21">
                  <c:v>0.36413864583333333</c:v>
                </c:pt>
                <c:pt idx="22">
                  <c:v>0.36413986111111113</c:v>
                </c:pt>
                <c:pt idx="23">
                  <c:v>0.36414107638888887</c:v>
                </c:pt>
                <c:pt idx="24">
                  <c:v>0.3641422685185185</c:v>
                </c:pt>
                <c:pt idx="25">
                  <c:v>0.36414347222222226</c:v>
                </c:pt>
                <c:pt idx="26">
                  <c:v>0.36414471064814813</c:v>
                </c:pt>
                <c:pt idx="27">
                  <c:v>0.36414590277777781</c:v>
                </c:pt>
                <c:pt idx="28">
                  <c:v>0.36414710648148146</c:v>
                </c:pt>
                <c:pt idx="29">
                  <c:v>0.36414837962962965</c:v>
                </c:pt>
                <c:pt idx="30">
                  <c:v>0.36414960648148148</c:v>
                </c:pt>
                <c:pt idx="31">
                  <c:v>0.36415085648148149</c:v>
                </c:pt>
                <c:pt idx="32">
                  <c:v>0.36415207175925923</c:v>
                </c:pt>
                <c:pt idx="33">
                  <c:v>0.36415326388888891</c:v>
                </c:pt>
                <c:pt idx="34">
                  <c:v>0.36415447916666666</c:v>
                </c:pt>
                <c:pt idx="35">
                  <c:v>0.36416122685185187</c:v>
                </c:pt>
                <c:pt idx="36">
                  <c:v>0.3641569560185185</c:v>
                </c:pt>
                <c:pt idx="37">
                  <c:v>0.36415815972222226</c:v>
                </c:pt>
                <c:pt idx="38">
                  <c:v>0.36415939814814813</c:v>
                </c:pt>
                <c:pt idx="39">
                  <c:v>0.36416062500000002</c:v>
                </c:pt>
                <c:pt idx="40">
                  <c:v>0.36416182870370367</c:v>
                </c:pt>
                <c:pt idx="41">
                  <c:v>0.36416305555555556</c:v>
                </c:pt>
                <c:pt idx="42">
                  <c:v>0.36416428240740739</c:v>
                </c:pt>
                <c:pt idx="43">
                  <c:v>0.36416548611111116</c:v>
                </c:pt>
                <c:pt idx="44">
                  <c:v>0.36417013888888888</c:v>
                </c:pt>
                <c:pt idx="45">
                  <c:v>0.36416797453703703</c:v>
                </c:pt>
                <c:pt idx="46">
                  <c:v>0.36416918981481478</c:v>
                </c:pt>
                <c:pt idx="47">
                  <c:v>0.36417039351851854</c:v>
                </c:pt>
                <c:pt idx="48">
                  <c:v>0.3641715972222222</c:v>
                </c:pt>
                <c:pt idx="49">
                  <c:v>0.36417284722222226</c:v>
                </c:pt>
                <c:pt idx="50">
                  <c:v>0.36417422453703702</c:v>
                </c:pt>
                <c:pt idx="51">
                  <c:v>0.36417543981481476</c:v>
                </c:pt>
                <c:pt idx="52">
                  <c:v>0.36417663194444444</c:v>
                </c:pt>
                <c:pt idx="53">
                  <c:v>0.36417787037037036</c:v>
                </c:pt>
                <c:pt idx="54">
                  <c:v>0.36418680555555555</c:v>
                </c:pt>
                <c:pt idx="55">
                  <c:v>0.36418041666666667</c:v>
                </c:pt>
                <c:pt idx="56">
                  <c:v>0.36418162037037033</c:v>
                </c:pt>
                <c:pt idx="57">
                  <c:v>0.36418281250000001</c:v>
                </c:pt>
                <c:pt idx="58">
                  <c:v>0.36418415509259261</c:v>
                </c:pt>
                <c:pt idx="59">
                  <c:v>0.36418537037037035</c:v>
                </c:pt>
                <c:pt idx="60">
                  <c:v>0.36418659722222224</c:v>
                </c:pt>
                <c:pt idx="61">
                  <c:v>0.36418785879629628</c:v>
                </c:pt>
                <c:pt idx="62">
                  <c:v>0.3641890972222222</c:v>
                </c:pt>
                <c:pt idx="63">
                  <c:v>0.36419513888888888</c:v>
                </c:pt>
                <c:pt idx="64">
                  <c:v>0.36419178240740741</c:v>
                </c:pt>
                <c:pt idx="65">
                  <c:v>0.3641929976851852</c:v>
                </c:pt>
                <c:pt idx="66">
                  <c:v>0.36419421296296295</c:v>
                </c:pt>
                <c:pt idx="67">
                  <c:v>0.36419541666666672</c:v>
                </c:pt>
                <c:pt idx="68">
                  <c:v>0.36419770833333337</c:v>
                </c:pt>
                <c:pt idx="69">
                  <c:v>0.36419901620370371</c:v>
                </c:pt>
                <c:pt idx="70">
                  <c:v>0.36420021990740742</c:v>
                </c:pt>
                <c:pt idx="71">
                  <c:v>0.36420486111111111</c:v>
                </c:pt>
                <c:pt idx="72">
                  <c:v>0.36420285879629627</c:v>
                </c:pt>
                <c:pt idx="73">
                  <c:v>0.36420418981481478</c:v>
                </c:pt>
                <c:pt idx="74">
                  <c:v>0.36420539351851855</c:v>
                </c:pt>
                <c:pt idx="75">
                  <c:v>0.36420659722222221</c:v>
                </c:pt>
                <c:pt idx="76">
                  <c:v>0.36420780092592592</c:v>
                </c:pt>
                <c:pt idx="77">
                  <c:v>0.36420918981481482</c:v>
                </c:pt>
                <c:pt idx="78">
                  <c:v>0.36421040509259256</c:v>
                </c:pt>
                <c:pt idx="79">
                  <c:v>0.36421160879629633</c:v>
                </c:pt>
                <c:pt idx="80">
                  <c:v>0.36421284722222219</c:v>
                </c:pt>
                <c:pt idx="81">
                  <c:v>0.36422430555555557</c:v>
                </c:pt>
                <c:pt idx="82">
                  <c:v>0.36421534722222221</c:v>
                </c:pt>
                <c:pt idx="83">
                  <c:v>0.36421656250000001</c:v>
                </c:pt>
                <c:pt idx="84">
                  <c:v>0.36421777777777775</c:v>
                </c:pt>
                <c:pt idx="85">
                  <c:v>0.36421896990740743</c:v>
                </c:pt>
                <c:pt idx="86">
                  <c:v>0.36422021990740738</c:v>
                </c:pt>
                <c:pt idx="87">
                  <c:v>0.36422142361111115</c:v>
                </c:pt>
                <c:pt idx="88">
                  <c:v>0.36422262731481481</c:v>
                </c:pt>
                <c:pt idx="89">
                  <c:v>0.36422387731481481</c:v>
                </c:pt>
                <c:pt idx="90">
                  <c:v>0.36423009259259259</c:v>
                </c:pt>
                <c:pt idx="91">
                  <c:v>0.36422631944444445</c:v>
                </c:pt>
                <c:pt idx="92">
                  <c:v>0.36422752314814816</c:v>
                </c:pt>
                <c:pt idx="93">
                  <c:v>0.36422875000000005</c:v>
                </c:pt>
                <c:pt idx="94">
                  <c:v>0.36422996527777779</c:v>
                </c:pt>
                <c:pt idx="95">
                  <c:v>0.36423119212962968</c:v>
                </c:pt>
                <c:pt idx="96">
                  <c:v>0.36423246527777775</c:v>
                </c:pt>
                <c:pt idx="97">
                  <c:v>0.36423372685185185</c:v>
                </c:pt>
                <c:pt idx="98">
                  <c:v>0.36423494212962965</c:v>
                </c:pt>
                <c:pt idx="99">
                  <c:v>0.3642407407407407</c:v>
                </c:pt>
                <c:pt idx="100">
                  <c:v>0.36423737268518513</c:v>
                </c:pt>
                <c:pt idx="101">
                  <c:v>0.36423858796296299</c:v>
                </c:pt>
                <c:pt idx="102">
                  <c:v>0.36423980324074073</c:v>
                </c:pt>
                <c:pt idx="103">
                  <c:v>0.36424100694444445</c:v>
                </c:pt>
                <c:pt idx="104">
                  <c:v>0.36424219907407407</c:v>
                </c:pt>
                <c:pt idx="105">
                  <c:v>0.36424362268518523</c:v>
                </c:pt>
                <c:pt idx="106">
                  <c:v>0.3642448611111111</c:v>
                </c:pt>
                <c:pt idx="107">
                  <c:v>0.3642460763888889</c:v>
                </c:pt>
                <c:pt idx="108">
                  <c:v>0.36424729166666664</c:v>
                </c:pt>
                <c:pt idx="109">
                  <c:v>0.36425625</c:v>
                </c:pt>
                <c:pt idx="110">
                  <c:v>0.36424981481481483</c:v>
                </c:pt>
                <c:pt idx="111">
                  <c:v>0.36425103009259258</c:v>
                </c:pt>
                <c:pt idx="112">
                  <c:v>0.36425223379629629</c:v>
                </c:pt>
                <c:pt idx="113">
                  <c:v>0.3642534375</c:v>
                </c:pt>
                <c:pt idx="114">
                  <c:v>0.36425472222222227</c:v>
                </c:pt>
                <c:pt idx="115">
                  <c:v>0.36425598379629626</c:v>
                </c:pt>
                <c:pt idx="116">
                  <c:v>0.36425721064814814</c:v>
                </c:pt>
                <c:pt idx="117">
                  <c:v>0.36425844907407406</c:v>
                </c:pt>
                <c:pt idx="118">
                  <c:v>0.36426377314814817</c:v>
                </c:pt>
                <c:pt idx="119">
                  <c:v>0.36426114583333336</c:v>
                </c:pt>
                <c:pt idx="120">
                  <c:v>0.36426270833333335</c:v>
                </c:pt>
                <c:pt idx="121">
                  <c:v>0.3642639236111111</c:v>
                </c:pt>
                <c:pt idx="122">
                  <c:v>0.36426512731481481</c:v>
                </c:pt>
                <c:pt idx="123">
                  <c:v>0.36426646990740741</c:v>
                </c:pt>
                <c:pt idx="124">
                  <c:v>0.36426767361111106</c:v>
                </c:pt>
                <c:pt idx="125">
                  <c:v>0.36426891203703704</c:v>
                </c:pt>
                <c:pt idx="126">
                  <c:v>0.36427012731481478</c:v>
                </c:pt>
                <c:pt idx="127">
                  <c:v>0.36427581018518523</c:v>
                </c:pt>
                <c:pt idx="128">
                  <c:v>0.36427273148148148</c:v>
                </c:pt>
                <c:pt idx="129">
                  <c:v>0.36427393518518519</c:v>
                </c:pt>
                <c:pt idx="130">
                  <c:v>0.36427517361111111</c:v>
                </c:pt>
                <c:pt idx="131">
                  <c:v>0.36427641203703703</c:v>
                </c:pt>
                <c:pt idx="132">
                  <c:v>0.36427765046296295</c:v>
                </c:pt>
                <c:pt idx="133">
                  <c:v>0.36427891203703705</c:v>
                </c:pt>
                <c:pt idx="134">
                  <c:v>0.36428011574074071</c:v>
                </c:pt>
                <c:pt idx="135">
                  <c:v>0.36428133101851851</c:v>
                </c:pt>
                <c:pt idx="136">
                  <c:v>0.36428356481481483</c:v>
                </c:pt>
                <c:pt idx="137">
                  <c:v>0.36428379629629631</c:v>
                </c:pt>
                <c:pt idx="138">
                  <c:v>0.3642850231481482</c:v>
                </c:pt>
                <c:pt idx="139">
                  <c:v>0.36428621527777777</c:v>
                </c:pt>
                <c:pt idx="140">
                  <c:v>0.36428745370370369</c:v>
                </c:pt>
                <c:pt idx="141">
                  <c:v>0.36428868055555558</c:v>
                </c:pt>
                <c:pt idx="142">
                  <c:v>0.36428995370370371</c:v>
                </c:pt>
                <c:pt idx="143">
                  <c:v>0.36429116898148145</c:v>
                </c:pt>
                <c:pt idx="144">
                  <c:v>0.36429238425925931</c:v>
                </c:pt>
                <c:pt idx="145">
                  <c:v>0.36429359953703705</c:v>
                </c:pt>
                <c:pt idx="146">
                  <c:v>0.36430219907407407</c:v>
                </c:pt>
                <c:pt idx="147">
                  <c:v>0.36429607638888889</c:v>
                </c:pt>
                <c:pt idx="148">
                  <c:v>0.3642973263888889</c:v>
                </c:pt>
                <c:pt idx="149">
                  <c:v>0.36429853009259255</c:v>
                </c:pt>
                <c:pt idx="150">
                  <c:v>0.36429973379629632</c:v>
                </c:pt>
                <c:pt idx="151">
                  <c:v>0.36430099537037036</c:v>
                </c:pt>
                <c:pt idx="152">
                  <c:v>0.36430221064814816</c:v>
                </c:pt>
                <c:pt idx="153">
                  <c:v>0.36430341435185182</c:v>
                </c:pt>
                <c:pt idx="154">
                  <c:v>0.36430464120370371</c:v>
                </c:pt>
                <c:pt idx="155">
                  <c:v>0.36430868055555554</c:v>
                </c:pt>
                <c:pt idx="156">
                  <c:v>0.36430714120370372</c:v>
                </c:pt>
                <c:pt idx="157">
                  <c:v>0.36430834490740738</c:v>
                </c:pt>
                <c:pt idx="158">
                  <c:v>0.36430956018518518</c:v>
                </c:pt>
                <c:pt idx="159">
                  <c:v>0.3643107986111111</c:v>
                </c:pt>
                <c:pt idx="160">
                  <c:v>0.36431200231481481</c:v>
                </c:pt>
                <c:pt idx="161">
                  <c:v>0.36431328703703708</c:v>
                </c:pt>
                <c:pt idx="162">
                  <c:v>0.36431453703703703</c:v>
                </c:pt>
                <c:pt idx="163">
                  <c:v>0.36431575231481483</c:v>
                </c:pt>
                <c:pt idx="164">
                  <c:v>0.36431694444444446</c:v>
                </c:pt>
                <c:pt idx="165">
                  <c:v>0.36432777777777781</c:v>
                </c:pt>
                <c:pt idx="166">
                  <c:v>0.36431947916666668</c:v>
                </c:pt>
                <c:pt idx="167">
                  <c:v>0.3643207175925926</c:v>
                </c:pt>
                <c:pt idx="168">
                  <c:v>0.36432201388888891</c:v>
                </c:pt>
                <c:pt idx="169">
                  <c:v>0.36432322916666665</c:v>
                </c:pt>
                <c:pt idx="170">
                  <c:v>0.36432451388888887</c:v>
                </c:pt>
                <c:pt idx="171">
                  <c:v>0.36432572916666667</c:v>
                </c:pt>
                <c:pt idx="172">
                  <c:v>0.3643269560185185</c:v>
                </c:pt>
                <c:pt idx="173">
                  <c:v>0.3643281712962963</c:v>
                </c:pt>
                <c:pt idx="174">
                  <c:v>0.36433576388888889</c:v>
                </c:pt>
                <c:pt idx="175">
                  <c:v>0.36433105324074072</c:v>
                </c:pt>
                <c:pt idx="176">
                  <c:v>0.36433234953703703</c:v>
                </c:pt>
                <c:pt idx="177">
                  <c:v>0.36433362268518521</c:v>
                </c:pt>
                <c:pt idx="178">
                  <c:v>0.36433483796296295</c:v>
                </c:pt>
                <c:pt idx="179">
                  <c:v>0.36433612268518517</c:v>
                </c:pt>
                <c:pt idx="180">
                  <c:v>0.36433733796296291</c:v>
                </c:pt>
                <c:pt idx="181">
                  <c:v>0.36433859953703701</c:v>
                </c:pt>
                <c:pt idx="182">
                  <c:v>0.3643398263888889</c:v>
                </c:pt>
                <c:pt idx="183">
                  <c:v>0.36434826388888886</c:v>
                </c:pt>
                <c:pt idx="184">
                  <c:v>0.36434243055555554</c:v>
                </c:pt>
                <c:pt idx="185">
                  <c:v>0.36434368055555555</c:v>
                </c:pt>
                <c:pt idx="186">
                  <c:v>0.36434495370370373</c:v>
                </c:pt>
                <c:pt idx="187">
                  <c:v>0.36434615740740739</c:v>
                </c:pt>
                <c:pt idx="188">
                  <c:v>0.36434754629629634</c:v>
                </c:pt>
                <c:pt idx="189">
                  <c:v>0.36434875</c:v>
                </c:pt>
                <c:pt idx="190">
                  <c:v>0.36434995370370366</c:v>
                </c:pt>
                <c:pt idx="191">
                  <c:v>0.36435119212962963</c:v>
                </c:pt>
                <c:pt idx="192">
                  <c:v>0.36435775462962966</c:v>
                </c:pt>
                <c:pt idx="193">
                  <c:v>0.36435375000000003</c:v>
                </c:pt>
                <c:pt idx="194">
                  <c:v>0.36435494212962966</c:v>
                </c:pt>
                <c:pt idx="195">
                  <c:v>0.3643561574074074</c:v>
                </c:pt>
                <c:pt idx="196">
                  <c:v>0.36435736111111111</c:v>
                </c:pt>
                <c:pt idx="197">
                  <c:v>0.36435856481481482</c:v>
                </c:pt>
                <c:pt idx="198">
                  <c:v>0.36435984953703704</c:v>
                </c:pt>
                <c:pt idx="199">
                  <c:v>0.36436107638888887</c:v>
                </c:pt>
                <c:pt idx="200">
                  <c:v>0.36436229166666667</c:v>
                </c:pt>
                <c:pt idx="201">
                  <c:v>0.36437152777777776</c:v>
                </c:pt>
                <c:pt idx="202">
                  <c:v>0.36436476851851851</c:v>
                </c:pt>
                <c:pt idx="203">
                  <c:v>0.36436597222222217</c:v>
                </c:pt>
                <c:pt idx="204">
                  <c:v>0.36436717592592593</c:v>
                </c:pt>
                <c:pt idx="205">
                  <c:v>0.36436839120370368</c:v>
                </c:pt>
                <c:pt idx="206">
                  <c:v>0.36436959490740745</c:v>
                </c:pt>
                <c:pt idx="207">
                  <c:v>0.36437086805555552</c:v>
                </c:pt>
                <c:pt idx="208">
                  <c:v>0.36437209490740741</c:v>
                </c:pt>
                <c:pt idx="209">
                  <c:v>0.36437331018518515</c:v>
                </c:pt>
                <c:pt idx="210">
                  <c:v>0.36437451388888892</c:v>
                </c:pt>
                <c:pt idx="211">
                  <c:v>0.3643824074074074</c:v>
                </c:pt>
                <c:pt idx="212">
                  <c:v>0.36437700231481479</c:v>
                </c:pt>
                <c:pt idx="213">
                  <c:v>0.3643782060185185</c:v>
                </c:pt>
                <c:pt idx="214">
                  <c:v>0.3643794212962963</c:v>
                </c:pt>
                <c:pt idx="215">
                  <c:v>0.36438063657407405</c:v>
                </c:pt>
                <c:pt idx="216">
                  <c:v>0.36438187500000002</c:v>
                </c:pt>
                <c:pt idx="217">
                  <c:v>0.36438307870370368</c:v>
                </c:pt>
                <c:pt idx="218">
                  <c:v>0.36438429398148148</c:v>
                </c:pt>
                <c:pt idx="219">
                  <c:v>0.36438550925925922</c:v>
                </c:pt>
                <c:pt idx="220">
                  <c:v>0.36438807870370371</c:v>
                </c:pt>
                <c:pt idx="221">
                  <c:v>0.36438799768518515</c:v>
                </c:pt>
                <c:pt idx="222">
                  <c:v>0.36438918981481483</c:v>
                </c:pt>
                <c:pt idx="223">
                  <c:v>0.36439039351851849</c:v>
                </c:pt>
                <c:pt idx="224">
                  <c:v>0.36439160879629634</c:v>
                </c:pt>
                <c:pt idx="225">
                  <c:v>0.36439285879629629</c:v>
                </c:pt>
                <c:pt idx="226">
                  <c:v>0.36439414351851851</c:v>
                </c:pt>
                <c:pt idx="227">
                  <c:v>0.36439534722222228</c:v>
                </c:pt>
                <c:pt idx="228">
                  <c:v>0.36439657407407405</c:v>
                </c:pt>
                <c:pt idx="229">
                  <c:v>0.36439777777777776</c:v>
                </c:pt>
                <c:pt idx="230">
                  <c:v>0.36440648148148153</c:v>
                </c:pt>
                <c:pt idx="231">
                  <c:v>0.36440050925925926</c:v>
                </c:pt>
                <c:pt idx="232">
                  <c:v>0.3644017361111111</c:v>
                </c:pt>
                <c:pt idx="233">
                  <c:v>0.36440297453703702</c:v>
                </c:pt>
                <c:pt idx="234">
                  <c:v>0.36440418981481476</c:v>
                </c:pt>
                <c:pt idx="235">
                  <c:v>0.36440545138888886</c:v>
                </c:pt>
                <c:pt idx="236">
                  <c:v>0.36440665509259262</c:v>
                </c:pt>
                <c:pt idx="237">
                  <c:v>0.36440787037037037</c:v>
                </c:pt>
                <c:pt idx="238">
                  <c:v>0.36440909722222226</c:v>
                </c:pt>
                <c:pt idx="239">
                  <c:v>0.36441585648148145</c:v>
                </c:pt>
                <c:pt idx="240">
                  <c:v>0.36441172453703707</c:v>
                </c:pt>
                <c:pt idx="241">
                  <c:v>0.36441293981481482</c:v>
                </c:pt>
                <c:pt idx="242">
                  <c:v>0.36441416666666665</c:v>
                </c:pt>
                <c:pt idx="243">
                  <c:v>0.36441537037037036</c:v>
                </c:pt>
                <c:pt idx="244">
                  <c:v>0.36441660879629628</c:v>
                </c:pt>
                <c:pt idx="245">
                  <c:v>0.36441781249999999</c:v>
                </c:pt>
                <c:pt idx="246">
                  <c:v>0.36441901620370371</c:v>
                </c:pt>
                <c:pt idx="247">
                  <c:v>0.3644202314814815</c:v>
                </c:pt>
                <c:pt idx="248">
                  <c:v>0.36442268518518522</c:v>
                </c:pt>
                <c:pt idx="249">
                  <c:v>0.36442271990740743</c:v>
                </c:pt>
                <c:pt idx="250">
                  <c:v>0.36442393518518518</c:v>
                </c:pt>
                <c:pt idx="251">
                  <c:v>0.36442515046296298</c:v>
                </c:pt>
                <c:pt idx="252">
                  <c:v>0.36442635416666663</c:v>
                </c:pt>
                <c:pt idx="253">
                  <c:v>0.36442756944444449</c:v>
                </c:pt>
                <c:pt idx="254">
                  <c:v>0.36442885416666665</c:v>
                </c:pt>
                <c:pt idx="255">
                  <c:v>0.36443008101851854</c:v>
                </c:pt>
                <c:pt idx="256">
                  <c:v>0.36443129629629628</c:v>
                </c:pt>
                <c:pt idx="257">
                  <c:v>0.36443251157407408</c:v>
                </c:pt>
                <c:pt idx="258">
                  <c:v>0.3644412037037037</c:v>
                </c:pt>
                <c:pt idx="259">
                  <c:v>0.36443500000000001</c:v>
                </c:pt>
                <c:pt idx="260">
                  <c:v>0.36443621527777781</c:v>
                </c:pt>
                <c:pt idx="261">
                  <c:v>0.36443744212962964</c:v>
                </c:pt>
                <c:pt idx="262">
                  <c:v>0.36443865740740744</c:v>
                </c:pt>
                <c:pt idx="263">
                  <c:v>0.36443990740740739</c:v>
                </c:pt>
                <c:pt idx="264">
                  <c:v>0.36444111111111116</c:v>
                </c:pt>
                <c:pt idx="265">
                  <c:v>0.3644423263888889</c:v>
                </c:pt>
                <c:pt idx="266">
                  <c:v>0.36444353009259256</c:v>
                </c:pt>
                <c:pt idx="267">
                  <c:v>0.36444768518518522</c:v>
                </c:pt>
                <c:pt idx="268">
                  <c:v>0.36444601851851854</c:v>
                </c:pt>
                <c:pt idx="269">
                  <c:v>0.3644472222222222</c:v>
                </c:pt>
                <c:pt idx="270">
                  <c:v>0.36444842592592591</c:v>
                </c:pt>
                <c:pt idx="271">
                  <c:v>0.36444964120370371</c:v>
                </c:pt>
                <c:pt idx="272">
                  <c:v>0.36445098379629631</c:v>
                </c:pt>
                <c:pt idx="273">
                  <c:v>0.36445228009259262</c:v>
                </c:pt>
                <c:pt idx="274">
                  <c:v>0.36445348379629627</c:v>
                </c:pt>
                <c:pt idx="275">
                  <c:v>0.36445469907407407</c:v>
                </c:pt>
                <c:pt idx="276">
                  <c:v>0.36445597222222226</c:v>
                </c:pt>
                <c:pt idx="277">
                  <c:v>0.36445725694444442</c:v>
                </c:pt>
                <c:pt idx="278">
                  <c:v>0.36445846064814819</c:v>
                </c:pt>
                <c:pt idx="279">
                  <c:v>0.36445972222222217</c:v>
                </c:pt>
                <c:pt idx="280">
                  <c:v>0.36446093750000003</c:v>
                </c:pt>
                <c:pt idx="281">
                  <c:v>0.36446214120370368</c:v>
                </c:pt>
                <c:pt idx="282">
                  <c:v>0.36446341435185187</c:v>
                </c:pt>
                <c:pt idx="283">
                  <c:v>0.36446461805555552</c:v>
                </c:pt>
                <c:pt idx="284">
                  <c:v>0.36446586805555553</c:v>
                </c:pt>
                <c:pt idx="285">
                  <c:v>0.36446708333333339</c:v>
                </c:pt>
                <c:pt idx="286">
                  <c:v>0.36447453703703703</c:v>
                </c:pt>
                <c:pt idx="287">
                  <c:v>0.36446987268518516</c:v>
                </c:pt>
                <c:pt idx="288">
                  <c:v>0.36447129629629632</c:v>
                </c:pt>
                <c:pt idx="289">
                  <c:v>0.3644725231481481</c:v>
                </c:pt>
                <c:pt idx="290">
                  <c:v>0.36447372685185186</c:v>
                </c:pt>
                <c:pt idx="291">
                  <c:v>0.36447527777777777</c:v>
                </c:pt>
                <c:pt idx="292">
                  <c:v>0.36447648148148143</c:v>
                </c:pt>
                <c:pt idx="293">
                  <c:v>0.36447770833333332</c:v>
                </c:pt>
                <c:pt idx="294">
                  <c:v>0.36447891203703703</c:v>
                </c:pt>
                <c:pt idx="295">
                  <c:v>0.36448865740740738</c:v>
                </c:pt>
                <c:pt idx="296">
                  <c:v>0.36448138888888892</c:v>
                </c:pt>
                <c:pt idx="297">
                  <c:v>0.36448259259259258</c:v>
                </c:pt>
                <c:pt idx="298">
                  <c:v>0.36448379629629629</c:v>
                </c:pt>
                <c:pt idx="299">
                  <c:v>0.36448501157407409</c:v>
                </c:pt>
                <c:pt idx="300">
                  <c:v>0.36448627314814813</c:v>
                </c:pt>
                <c:pt idx="301">
                  <c:v>0.36448750000000002</c:v>
                </c:pt>
                <c:pt idx="302">
                  <c:v>0.36448870370370368</c:v>
                </c:pt>
                <c:pt idx="303">
                  <c:v>0.36448990740740744</c:v>
                </c:pt>
                <c:pt idx="304">
                  <c:v>0.36449444444444445</c:v>
                </c:pt>
                <c:pt idx="305">
                  <c:v>0.36449238425925928</c:v>
                </c:pt>
                <c:pt idx="306">
                  <c:v>0.36449358796296294</c:v>
                </c:pt>
                <c:pt idx="307">
                  <c:v>0.36449480324074074</c:v>
                </c:pt>
                <c:pt idx="308">
                  <c:v>0.36449601851851848</c:v>
                </c:pt>
                <c:pt idx="309">
                  <c:v>0.36449723379629634</c:v>
                </c:pt>
                <c:pt idx="310">
                  <c:v>0.36449854166666668</c:v>
                </c:pt>
                <c:pt idx="311">
                  <c:v>0.36449974537037039</c:v>
                </c:pt>
                <c:pt idx="312">
                  <c:v>0.36450096064814813</c:v>
                </c:pt>
                <c:pt idx="313">
                  <c:v>0.36450215277777781</c:v>
                </c:pt>
                <c:pt idx="314">
                  <c:v>0.3645127314814815</c:v>
                </c:pt>
                <c:pt idx="315">
                  <c:v>0.36450457175925927</c:v>
                </c:pt>
                <c:pt idx="316">
                  <c:v>0.36450577546296298</c:v>
                </c:pt>
                <c:pt idx="317">
                  <c:v>0.36450696759259255</c:v>
                </c:pt>
                <c:pt idx="318">
                  <c:v>0.36450819444444443</c:v>
                </c:pt>
                <c:pt idx="319">
                  <c:v>0.36450947916666671</c:v>
                </c:pt>
                <c:pt idx="320">
                  <c:v>0.36451068287037036</c:v>
                </c:pt>
                <c:pt idx="321">
                  <c:v>0.36451190972222225</c:v>
                </c:pt>
                <c:pt idx="322">
                  <c:v>0.36451311342592591</c:v>
                </c:pt>
                <c:pt idx="323">
                  <c:v>0.36451805555555555</c:v>
                </c:pt>
                <c:pt idx="324">
                  <c:v>0.36451561342592592</c:v>
                </c:pt>
                <c:pt idx="325">
                  <c:v>0.36451681712962963</c:v>
                </c:pt>
                <c:pt idx="326">
                  <c:v>0.36451803240740738</c:v>
                </c:pt>
                <c:pt idx="327">
                  <c:v>0.36451924768518523</c:v>
                </c:pt>
                <c:pt idx="328">
                  <c:v>0.36452045138888889</c:v>
                </c:pt>
                <c:pt idx="329">
                  <c:v>0.36452172453703707</c:v>
                </c:pt>
                <c:pt idx="330">
                  <c:v>0.36452291666666664</c:v>
                </c:pt>
                <c:pt idx="331">
                  <c:v>0.36452414351851853</c:v>
                </c:pt>
                <c:pt idx="332">
                  <c:v>0.36452533564814815</c:v>
                </c:pt>
                <c:pt idx="333">
                  <c:v>0.36453645833333331</c:v>
                </c:pt>
                <c:pt idx="334">
                  <c:v>0.36452777777777778</c:v>
                </c:pt>
                <c:pt idx="335">
                  <c:v>0.36452900462962962</c:v>
                </c:pt>
                <c:pt idx="336">
                  <c:v>0.36453025462962962</c:v>
                </c:pt>
                <c:pt idx="337">
                  <c:v>0.36453146990740742</c:v>
                </c:pt>
                <c:pt idx="338">
                  <c:v>0.36453273148148146</c:v>
                </c:pt>
                <c:pt idx="339">
                  <c:v>0.36453393518518523</c:v>
                </c:pt>
                <c:pt idx="340">
                  <c:v>0.36453513888888889</c:v>
                </c:pt>
                <c:pt idx="341">
                  <c:v>0.36453635416666663</c:v>
                </c:pt>
                <c:pt idx="342">
                  <c:v>0.3645423611111111</c:v>
                </c:pt>
                <c:pt idx="343">
                  <c:v>0.36453883101851853</c:v>
                </c:pt>
                <c:pt idx="344">
                  <c:v>0.36454005787037036</c:v>
                </c:pt>
                <c:pt idx="345">
                  <c:v>0.36454128472222225</c:v>
                </c:pt>
                <c:pt idx="346">
                  <c:v>0.3645424884259259</c:v>
                </c:pt>
                <c:pt idx="347">
                  <c:v>0.36454369212962962</c:v>
                </c:pt>
                <c:pt idx="348">
                  <c:v>0.36454501157407404</c:v>
                </c:pt>
                <c:pt idx="349">
                  <c:v>0.36454621527777781</c:v>
                </c:pt>
                <c:pt idx="350">
                  <c:v>0.36454743055555555</c:v>
                </c:pt>
                <c:pt idx="351">
                  <c:v>0.36454976851851856</c:v>
                </c:pt>
                <c:pt idx="352">
                  <c:v>0.36454994212962966</c:v>
                </c:pt>
                <c:pt idx="353">
                  <c:v>0.36455114583333331</c:v>
                </c:pt>
                <c:pt idx="354">
                  <c:v>0.36455234953703702</c:v>
                </c:pt>
                <c:pt idx="355">
                  <c:v>0.36455355324074074</c:v>
                </c:pt>
                <c:pt idx="356">
                  <c:v>0.36455475694444445</c:v>
                </c:pt>
                <c:pt idx="357">
                  <c:v>0.36455603009259258</c:v>
                </c:pt>
                <c:pt idx="358">
                  <c:v>0.36455726851851855</c:v>
                </c:pt>
                <c:pt idx="359">
                  <c:v>0.3645584837962963</c:v>
                </c:pt>
                <c:pt idx="360">
                  <c:v>0.36455968749999995</c:v>
                </c:pt>
                <c:pt idx="361">
                  <c:v>0.36456747685185187</c:v>
                </c:pt>
                <c:pt idx="362">
                  <c:v>0.36456218750000002</c:v>
                </c:pt>
                <c:pt idx="363">
                  <c:v>0.36456340277777777</c:v>
                </c:pt>
                <c:pt idx="364">
                  <c:v>0.36456461805555557</c:v>
                </c:pt>
                <c:pt idx="365">
                  <c:v>0.36456586805555552</c:v>
                </c:pt>
                <c:pt idx="366">
                  <c:v>0.36456755787037037</c:v>
                </c:pt>
                <c:pt idx="367">
                  <c:v>0.36456902777777778</c:v>
                </c:pt>
                <c:pt idx="368">
                  <c:v>0.36457052083333336</c:v>
                </c:pt>
                <c:pt idx="369">
                  <c:v>0.36457870370370365</c:v>
                </c:pt>
                <c:pt idx="370">
                  <c:v>0.36457313657407409</c:v>
                </c:pt>
                <c:pt idx="371">
                  <c:v>0.36457447916666669</c:v>
                </c:pt>
                <c:pt idx="372">
                  <c:v>0.36457574074074078</c:v>
                </c:pt>
                <c:pt idx="373">
                  <c:v>0.36457701388888886</c:v>
                </c:pt>
                <c:pt idx="374">
                  <c:v>0.36457827546296295</c:v>
                </c:pt>
                <c:pt idx="375">
                  <c:v>0.36457952546296296</c:v>
                </c:pt>
                <c:pt idx="376">
                  <c:v>0.36458072916666667</c:v>
                </c:pt>
                <c:pt idx="377">
                  <c:v>0.36458194444444447</c:v>
                </c:pt>
                <c:pt idx="378">
                  <c:v>0.36458321759259255</c:v>
                </c:pt>
                <c:pt idx="379">
                  <c:v>0.36459456018518521</c:v>
                </c:pt>
                <c:pt idx="380">
                  <c:v>0.36458579861111112</c:v>
                </c:pt>
                <c:pt idx="381">
                  <c:v>0.36458700231481478</c:v>
                </c:pt>
                <c:pt idx="382">
                  <c:v>0.36458824074074075</c:v>
                </c:pt>
                <c:pt idx="383">
                  <c:v>0.36458949074074076</c:v>
                </c:pt>
                <c:pt idx="384">
                  <c:v>0.36459091435185181</c:v>
                </c:pt>
                <c:pt idx="385">
                  <c:v>0.3645921412037037</c:v>
                </c:pt>
                <c:pt idx="386">
                  <c:v>0.36459339120370365</c:v>
                </c:pt>
                <c:pt idx="387">
                  <c:v>0.36459460648148151</c:v>
                </c:pt>
                <c:pt idx="388">
                  <c:v>0.36460416666666667</c:v>
                </c:pt>
                <c:pt idx="389">
                  <c:v>0.36459715277777777</c:v>
                </c:pt>
                <c:pt idx="390">
                  <c:v>0.36459835648148148</c:v>
                </c:pt>
                <c:pt idx="391">
                  <c:v>0.36459956018518519</c:v>
                </c:pt>
                <c:pt idx="392">
                  <c:v>0.36460079861111111</c:v>
                </c:pt>
                <c:pt idx="393">
                  <c:v>0.36460221064814813</c:v>
                </c:pt>
                <c:pt idx="394">
                  <c:v>0.3646034490740741</c:v>
                </c:pt>
                <c:pt idx="395">
                  <c:v>0.36460468749999997</c:v>
                </c:pt>
                <c:pt idx="396">
                  <c:v>0.36460596064814815</c:v>
                </c:pt>
                <c:pt idx="397">
                  <c:v>0.36461342592592594</c:v>
                </c:pt>
                <c:pt idx="398">
                  <c:v>0.36460855324074076</c:v>
                </c:pt>
                <c:pt idx="399">
                  <c:v>0.36460975694444442</c:v>
                </c:pt>
                <c:pt idx="400">
                  <c:v>0.36461096064814819</c:v>
                </c:pt>
                <c:pt idx="401">
                  <c:v>0.36461222222222217</c:v>
                </c:pt>
                <c:pt idx="402">
                  <c:v>0.36461343750000003</c:v>
                </c:pt>
                <c:pt idx="403">
                  <c:v>0.3646150694444445</c:v>
                </c:pt>
                <c:pt idx="404">
                  <c:v>0.36461627314814815</c:v>
                </c:pt>
                <c:pt idx="405">
                  <c:v>0.36461751157407413</c:v>
                </c:pt>
                <c:pt idx="406">
                  <c:v>0.36462523148148152</c:v>
                </c:pt>
                <c:pt idx="407">
                  <c:v>0.36461997685185188</c:v>
                </c:pt>
                <c:pt idx="408">
                  <c:v>0.36462119212962962</c:v>
                </c:pt>
                <c:pt idx="409">
                  <c:v>0.36462258101851847</c:v>
                </c:pt>
                <c:pt idx="410">
                  <c:v>0.36462380787037035</c:v>
                </c:pt>
                <c:pt idx="411">
                  <c:v>0.3646254166666667</c:v>
                </c:pt>
                <c:pt idx="412">
                  <c:v>0.36462667824074074</c:v>
                </c:pt>
                <c:pt idx="413">
                  <c:v>0.36462800925925926</c:v>
                </c:pt>
                <c:pt idx="414">
                  <c:v>0.36462927083333335</c:v>
                </c:pt>
                <c:pt idx="415">
                  <c:v>0.36463969907407406</c:v>
                </c:pt>
                <c:pt idx="416">
                  <c:v>0.36463236111111108</c:v>
                </c:pt>
                <c:pt idx="417">
                  <c:v>0.36463357638888888</c:v>
                </c:pt>
                <c:pt idx="418">
                  <c:v>0.36463479166666662</c:v>
                </c:pt>
                <c:pt idx="419">
                  <c:v>0.36463599537037039</c:v>
                </c:pt>
                <c:pt idx="420">
                  <c:v>0.36463744212962962</c:v>
                </c:pt>
                <c:pt idx="421">
                  <c:v>0.36463864583333333</c:v>
                </c:pt>
                <c:pt idx="422">
                  <c:v>0.36463986111111107</c:v>
                </c:pt>
                <c:pt idx="423">
                  <c:v>0.36464107638888893</c:v>
                </c:pt>
                <c:pt idx="424">
                  <c:v>0.36465208333333332</c:v>
                </c:pt>
                <c:pt idx="425">
                  <c:v>0.36464349537037039</c:v>
                </c:pt>
                <c:pt idx="426">
                  <c:v>0.36464471064814813</c:v>
                </c:pt>
                <c:pt idx="427">
                  <c:v>0.36464591435185184</c:v>
                </c:pt>
                <c:pt idx="428">
                  <c:v>0.36464714120370373</c:v>
                </c:pt>
                <c:pt idx="429">
                  <c:v>0.36464846064814815</c:v>
                </c:pt>
                <c:pt idx="430">
                  <c:v>0.36464966435185181</c:v>
                </c:pt>
                <c:pt idx="431">
                  <c:v>0.3646508912037037</c:v>
                </c:pt>
                <c:pt idx="432">
                  <c:v>0.36465209490740741</c:v>
                </c:pt>
                <c:pt idx="433">
                  <c:v>0.36465810185185182</c:v>
                </c:pt>
                <c:pt idx="434">
                  <c:v>0.36465458333333328</c:v>
                </c:pt>
                <c:pt idx="435">
                  <c:v>0.36465578703703705</c:v>
                </c:pt>
                <c:pt idx="436">
                  <c:v>0.36465699074074071</c:v>
                </c:pt>
                <c:pt idx="437">
                  <c:v>0.36465821759259259</c:v>
                </c:pt>
                <c:pt idx="438">
                  <c:v>0.36465943287037034</c:v>
                </c:pt>
                <c:pt idx="439">
                  <c:v>0.36466075231481482</c:v>
                </c:pt>
                <c:pt idx="440">
                  <c:v>0.36466197916666671</c:v>
                </c:pt>
                <c:pt idx="441">
                  <c:v>0.36466320601851848</c:v>
                </c:pt>
                <c:pt idx="442">
                  <c:v>0.3646712962962963</c:v>
                </c:pt>
                <c:pt idx="443">
                  <c:v>0.36466574074074076</c:v>
                </c:pt>
                <c:pt idx="444">
                  <c:v>0.36466694444444442</c:v>
                </c:pt>
                <c:pt idx="445">
                  <c:v>0.36466814814814813</c:v>
                </c:pt>
                <c:pt idx="446">
                  <c:v>0.36466937500000002</c:v>
                </c:pt>
                <c:pt idx="447">
                  <c:v>0.36467063657407411</c:v>
                </c:pt>
                <c:pt idx="448">
                  <c:v>0.36467188657407407</c:v>
                </c:pt>
                <c:pt idx="449">
                  <c:v>0.36467311342592595</c:v>
                </c:pt>
                <c:pt idx="450">
                  <c:v>0.3646743287037037</c:v>
                </c:pt>
                <c:pt idx="451">
                  <c:v>0.36467553240740741</c:v>
                </c:pt>
                <c:pt idx="452">
                  <c:v>0.36468414351851847</c:v>
                </c:pt>
                <c:pt idx="453">
                  <c:v>0.36467807870370367</c:v>
                </c:pt>
                <c:pt idx="454">
                  <c:v>0.36467930555555556</c:v>
                </c:pt>
                <c:pt idx="455">
                  <c:v>0.3646805208333333</c:v>
                </c:pt>
                <c:pt idx="456">
                  <c:v>0.36468172453703707</c:v>
                </c:pt>
                <c:pt idx="457">
                  <c:v>0.36468336805555551</c:v>
                </c:pt>
                <c:pt idx="458">
                  <c:v>0.3646846412037037</c:v>
                </c:pt>
                <c:pt idx="459">
                  <c:v>0.3646858564814815</c:v>
                </c:pt>
                <c:pt idx="460">
                  <c:v>0.36468707175925924</c:v>
                </c:pt>
                <c:pt idx="461">
                  <c:v>0.36469513888888888</c:v>
                </c:pt>
                <c:pt idx="462">
                  <c:v>0.36468994212962963</c:v>
                </c:pt>
                <c:pt idx="463">
                  <c:v>0.36469115740740743</c:v>
                </c:pt>
                <c:pt idx="464">
                  <c:v>0.36469234953703705</c:v>
                </c:pt>
                <c:pt idx="465">
                  <c:v>0.3646935648148148</c:v>
                </c:pt>
                <c:pt idx="466">
                  <c:v>0.36469481481481481</c:v>
                </c:pt>
                <c:pt idx="467">
                  <c:v>0.36469604166666669</c:v>
                </c:pt>
                <c:pt idx="468">
                  <c:v>0.36469725694444444</c:v>
                </c:pt>
                <c:pt idx="469">
                  <c:v>0.36469847222222224</c:v>
                </c:pt>
                <c:pt idx="470">
                  <c:v>0.36470497685185183</c:v>
                </c:pt>
                <c:pt idx="471">
                  <c:v>0.36470106481481479</c:v>
                </c:pt>
                <c:pt idx="472">
                  <c:v>0.36470228009259259</c:v>
                </c:pt>
                <c:pt idx="473">
                  <c:v>0.3647034837962963</c:v>
                </c:pt>
                <c:pt idx="474">
                  <c:v>0.36470486111111106</c:v>
                </c:pt>
                <c:pt idx="475">
                  <c:v>0.36470678240740745</c:v>
                </c:pt>
                <c:pt idx="476">
                  <c:v>0.36470807870370375</c:v>
                </c:pt>
                <c:pt idx="477">
                  <c:v>0.36470932870370371</c:v>
                </c:pt>
                <c:pt idx="478">
                  <c:v>0.36471055555555559</c:v>
                </c:pt>
                <c:pt idx="479">
                  <c:v>0.36471184027777781</c:v>
                </c:pt>
                <c:pt idx="480">
                  <c:v>0.36471340277777781</c:v>
                </c:pt>
                <c:pt idx="481">
                  <c:v>0.36471461805555555</c:v>
                </c:pt>
                <c:pt idx="482">
                  <c:v>0.36471583333333335</c:v>
                </c:pt>
                <c:pt idx="483">
                  <c:v>0.36471740740740738</c:v>
                </c:pt>
                <c:pt idx="484">
                  <c:v>0.36471876157407407</c:v>
                </c:pt>
                <c:pt idx="485">
                  <c:v>0.36471996527777778</c:v>
                </c:pt>
                <c:pt idx="486">
                  <c:v>0.36472116898148149</c:v>
                </c:pt>
                <c:pt idx="487">
                  <c:v>0.36472372685185189</c:v>
                </c:pt>
                <c:pt idx="488">
                  <c:v>0.36472378472222222</c:v>
                </c:pt>
                <c:pt idx="489">
                  <c:v>0.36472498842592588</c:v>
                </c:pt>
                <c:pt idx="490">
                  <c:v>0.36472619212962964</c:v>
                </c:pt>
                <c:pt idx="491">
                  <c:v>0.3647273958333333</c:v>
                </c:pt>
                <c:pt idx="492">
                  <c:v>0.36472862268518519</c:v>
                </c:pt>
                <c:pt idx="493">
                  <c:v>0.36472989583333332</c:v>
                </c:pt>
                <c:pt idx="494">
                  <c:v>0.36473109953703703</c:v>
                </c:pt>
                <c:pt idx="495">
                  <c:v>0.36473230324074074</c:v>
                </c:pt>
                <c:pt idx="496">
                  <c:v>0.36473353009259263</c:v>
                </c:pt>
                <c:pt idx="497">
                  <c:v>0.36474351851851855</c:v>
                </c:pt>
                <c:pt idx="498">
                  <c:v>0.36473603009259259</c:v>
                </c:pt>
                <c:pt idx="499">
                  <c:v>0.36473723379629625</c:v>
                </c:pt>
                <c:pt idx="500">
                  <c:v>0.36473843750000001</c:v>
                </c:pt>
                <c:pt idx="501">
                  <c:v>0.36473964120370367</c:v>
                </c:pt>
                <c:pt idx="502">
                  <c:v>0.36474093749999997</c:v>
                </c:pt>
                <c:pt idx="503">
                  <c:v>0.36474214120370374</c:v>
                </c:pt>
                <c:pt idx="504">
                  <c:v>0.36474335648148148</c:v>
                </c:pt>
                <c:pt idx="505">
                  <c:v>0.36474457175925923</c:v>
                </c:pt>
                <c:pt idx="506">
                  <c:v>0.36474953703703705</c:v>
                </c:pt>
                <c:pt idx="507">
                  <c:v>0.36474704861111112</c:v>
                </c:pt>
                <c:pt idx="508">
                  <c:v>0.36474825231481484</c:v>
                </c:pt>
                <c:pt idx="509">
                  <c:v>0.36474945601851849</c:v>
                </c:pt>
                <c:pt idx="510">
                  <c:v>0.36475065972222226</c:v>
                </c:pt>
                <c:pt idx="511">
                  <c:v>0.36475188657407404</c:v>
                </c:pt>
                <c:pt idx="512">
                  <c:v>0.36475314814814813</c:v>
                </c:pt>
                <c:pt idx="513">
                  <c:v>0.36475435185185184</c:v>
                </c:pt>
                <c:pt idx="514">
                  <c:v>0.36475557870370373</c:v>
                </c:pt>
                <c:pt idx="515">
                  <c:v>0.36475679398148148</c:v>
                </c:pt>
                <c:pt idx="516">
                  <c:v>0.36476759259259262</c:v>
                </c:pt>
                <c:pt idx="517">
                  <c:v>0.36475931712962967</c:v>
                </c:pt>
                <c:pt idx="518">
                  <c:v>0.36476056712962962</c:v>
                </c:pt>
                <c:pt idx="519">
                  <c:v>0.36476177083333333</c:v>
                </c:pt>
                <c:pt idx="520">
                  <c:v>0.36476297453703704</c:v>
                </c:pt>
                <c:pt idx="521">
                  <c:v>0.36476425925925926</c:v>
                </c:pt>
                <c:pt idx="522">
                  <c:v>0.36476549768518524</c:v>
                </c:pt>
                <c:pt idx="523">
                  <c:v>0.36476670138888889</c:v>
                </c:pt>
                <c:pt idx="524">
                  <c:v>0.36476789351851852</c:v>
                </c:pt>
                <c:pt idx="525">
                  <c:v>0.36477465277777776</c:v>
                </c:pt>
                <c:pt idx="526">
                  <c:v>0.36477046296296295</c:v>
                </c:pt>
                <c:pt idx="527">
                  <c:v>0.36477166666666666</c:v>
                </c:pt>
                <c:pt idx="528">
                  <c:v>0.36477287037037037</c:v>
                </c:pt>
                <c:pt idx="529">
                  <c:v>0.36477407407407408</c:v>
                </c:pt>
                <c:pt idx="530">
                  <c:v>0.36477528935185188</c:v>
                </c:pt>
                <c:pt idx="531">
                  <c:v>0.36477656249999996</c:v>
                </c:pt>
                <c:pt idx="532">
                  <c:v>0.36477780092592593</c:v>
                </c:pt>
                <c:pt idx="533">
                  <c:v>0.36477901620370368</c:v>
                </c:pt>
                <c:pt idx="534">
                  <c:v>0.36478148148148143</c:v>
                </c:pt>
                <c:pt idx="535">
                  <c:v>0.36478231481481482</c:v>
                </c:pt>
                <c:pt idx="536">
                  <c:v>0.36478388888888885</c:v>
                </c:pt>
                <c:pt idx="537">
                  <c:v>0.36478511574074074</c:v>
                </c:pt>
                <c:pt idx="538">
                  <c:v>0.36478634259259257</c:v>
                </c:pt>
                <c:pt idx="539">
                  <c:v>0.36478803240740737</c:v>
                </c:pt>
                <c:pt idx="540">
                  <c:v>0.36478925925925926</c:v>
                </c:pt>
                <c:pt idx="541">
                  <c:v>0.36479050925925921</c:v>
                </c:pt>
                <c:pt idx="542">
                  <c:v>0.36479629629629629</c:v>
                </c:pt>
                <c:pt idx="543">
                  <c:v>0.36479293981481481</c:v>
                </c:pt>
                <c:pt idx="544">
                  <c:v>0.36479414351851852</c:v>
                </c:pt>
                <c:pt idx="545">
                  <c:v>0.36479534722222223</c:v>
                </c:pt>
                <c:pt idx="546">
                  <c:v>0.36479655092592594</c:v>
                </c:pt>
                <c:pt idx="547">
                  <c:v>0.36479778935185186</c:v>
                </c:pt>
                <c:pt idx="548">
                  <c:v>0.36479923611111115</c:v>
                </c:pt>
                <c:pt idx="549">
                  <c:v>0.3648004861111111</c:v>
                </c:pt>
                <c:pt idx="550">
                  <c:v>0.36480173611111111</c:v>
                </c:pt>
                <c:pt idx="551">
                  <c:v>0.36480295138888885</c:v>
                </c:pt>
                <c:pt idx="552">
                  <c:v>0.36481261574074075</c:v>
                </c:pt>
                <c:pt idx="553">
                  <c:v>0.36480543981481484</c:v>
                </c:pt>
                <c:pt idx="554">
                  <c:v>0.36480666666666667</c:v>
                </c:pt>
                <c:pt idx="555">
                  <c:v>0.36480785879629635</c:v>
                </c:pt>
                <c:pt idx="556">
                  <c:v>0.36480908564814812</c:v>
                </c:pt>
                <c:pt idx="557">
                  <c:v>0.36481035879629631</c:v>
                </c:pt>
                <c:pt idx="558">
                  <c:v>0.36481156249999996</c:v>
                </c:pt>
                <c:pt idx="559">
                  <c:v>0.36481285879629627</c:v>
                </c:pt>
                <c:pt idx="560">
                  <c:v>0.36481407407407412</c:v>
                </c:pt>
                <c:pt idx="561">
                  <c:v>0.3648196759259259</c:v>
                </c:pt>
                <c:pt idx="562">
                  <c:v>0.3648165625</c:v>
                </c:pt>
                <c:pt idx="563">
                  <c:v>0.36481777777777774</c:v>
                </c:pt>
                <c:pt idx="564">
                  <c:v>0.36481898148148151</c:v>
                </c:pt>
                <c:pt idx="565">
                  <c:v>0.36482020833333334</c:v>
                </c:pt>
                <c:pt idx="566">
                  <c:v>0.36482145833333335</c:v>
                </c:pt>
                <c:pt idx="567">
                  <c:v>0.36482274305555557</c:v>
                </c:pt>
                <c:pt idx="568">
                  <c:v>0.36482395833333331</c:v>
                </c:pt>
                <c:pt idx="569">
                  <c:v>0.36482515046296293</c:v>
                </c:pt>
                <c:pt idx="570">
                  <c:v>0.36482634259259261</c:v>
                </c:pt>
                <c:pt idx="571">
                  <c:v>0.36482763888888892</c:v>
                </c:pt>
                <c:pt idx="572">
                  <c:v>0.36482883101851854</c:v>
                </c:pt>
                <c:pt idx="573">
                  <c:v>0.36483009259259264</c:v>
                </c:pt>
                <c:pt idx="574">
                  <c:v>0.36483130787037038</c:v>
                </c:pt>
                <c:pt idx="575">
                  <c:v>0.36483249999999995</c:v>
                </c:pt>
                <c:pt idx="576">
                  <c:v>0.36483376157407404</c:v>
                </c:pt>
                <c:pt idx="577">
                  <c:v>0.36483496527777781</c:v>
                </c:pt>
                <c:pt idx="578">
                  <c:v>0.36483618055555556</c:v>
                </c:pt>
                <c:pt idx="579">
                  <c:v>0.36483738425925921</c:v>
                </c:pt>
                <c:pt idx="580">
                  <c:v>0.3648443287037037</c:v>
                </c:pt>
                <c:pt idx="581">
                  <c:v>0.36483986111111116</c:v>
                </c:pt>
                <c:pt idx="582">
                  <c:v>0.36484111111111112</c:v>
                </c:pt>
                <c:pt idx="583">
                  <c:v>0.36484231481481483</c:v>
                </c:pt>
                <c:pt idx="584">
                  <c:v>0.36484351851851854</c:v>
                </c:pt>
                <c:pt idx="585">
                  <c:v>0.36484475694444446</c:v>
                </c:pt>
                <c:pt idx="586">
                  <c:v>0.36484600694444441</c:v>
                </c:pt>
                <c:pt idx="587">
                  <c:v>0.36484725694444448</c:v>
                </c:pt>
                <c:pt idx="588">
                  <c:v>0.36484846064814813</c:v>
                </c:pt>
                <c:pt idx="589">
                  <c:v>0.36485081018518523</c:v>
                </c:pt>
                <c:pt idx="590">
                  <c:v>0.36485098379629632</c:v>
                </c:pt>
                <c:pt idx="591">
                  <c:v>0.36485218749999998</c:v>
                </c:pt>
                <c:pt idx="592">
                  <c:v>0.36485340277777772</c:v>
                </c:pt>
                <c:pt idx="593">
                  <c:v>0.36485462962962961</c:v>
                </c:pt>
                <c:pt idx="594">
                  <c:v>0.36485594907407409</c:v>
                </c:pt>
                <c:pt idx="595">
                  <c:v>0.36485722222222222</c:v>
                </c:pt>
                <c:pt idx="596">
                  <c:v>0.36485842592592593</c:v>
                </c:pt>
                <c:pt idx="597">
                  <c:v>0.36485964120370373</c:v>
                </c:pt>
                <c:pt idx="598">
                  <c:v>0.36486089120370369</c:v>
                </c:pt>
                <c:pt idx="599">
                  <c:v>0.36486350694444442</c:v>
                </c:pt>
                <c:pt idx="600">
                  <c:v>0.36486475694444448</c:v>
                </c:pt>
                <c:pt idx="601">
                  <c:v>0.36486600694444443</c:v>
                </c:pt>
                <c:pt idx="602">
                  <c:v>0.36486731481481477</c:v>
                </c:pt>
                <c:pt idx="603">
                  <c:v>0.36486872685185184</c:v>
                </c:pt>
                <c:pt idx="604">
                  <c:v>0.36486993055555555</c:v>
                </c:pt>
                <c:pt idx="605">
                  <c:v>0.36487113425925927</c:v>
                </c:pt>
                <c:pt idx="606">
                  <c:v>0.36487234953703701</c:v>
                </c:pt>
                <c:pt idx="607">
                  <c:v>0.36488159722222219</c:v>
                </c:pt>
                <c:pt idx="608">
                  <c:v>0.36487478009259261</c:v>
                </c:pt>
                <c:pt idx="609">
                  <c:v>0.36487598379629627</c:v>
                </c:pt>
                <c:pt idx="610">
                  <c:v>0.36487718750000003</c:v>
                </c:pt>
                <c:pt idx="611">
                  <c:v>0.36487839120370369</c:v>
                </c:pt>
                <c:pt idx="612">
                  <c:v>0.36487959490740746</c:v>
                </c:pt>
                <c:pt idx="613">
                  <c:v>0.36488084490740741</c:v>
                </c:pt>
                <c:pt idx="614">
                  <c:v>0.36488204861111112</c:v>
                </c:pt>
                <c:pt idx="615">
                  <c:v>0.36488328703703704</c:v>
                </c:pt>
                <c:pt idx="616">
                  <c:v>0.36488680555555558</c:v>
                </c:pt>
                <c:pt idx="617">
                  <c:v>0.36488576388888888</c:v>
                </c:pt>
                <c:pt idx="618">
                  <c:v>0.36488696759259259</c:v>
                </c:pt>
                <c:pt idx="619">
                  <c:v>0.36488819444444442</c:v>
                </c:pt>
                <c:pt idx="620">
                  <c:v>0.3648894328703704</c:v>
                </c:pt>
                <c:pt idx="621">
                  <c:v>0.36489063657407406</c:v>
                </c:pt>
                <c:pt idx="622">
                  <c:v>0.36489190972222224</c:v>
                </c:pt>
                <c:pt idx="623">
                  <c:v>0.36489310185185181</c:v>
                </c:pt>
                <c:pt idx="624">
                  <c:v>0.36489434027777778</c:v>
                </c:pt>
                <c:pt idx="625">
                  <c:v>0.36489553240740741</c:v>
                </c:pt>
                <c:pt idx="626">
                  <c:v>0.36490486111111115</c:v>
                </c:pt>
                <c:pt idx="627">
                  <c:v>0.36489803240740742</c:v>
                </c:pt>
                <c:pt idx="628">
                  <c:v>0.36489924768518517</c:v>
                </c:pt>
                <c:pt idx="629">
                  <c:v>0.36490043981481479</c:v>
                </c:pt>
                <c:pt idx="630">
                  <c:v>0.36490174768518518</c:v>
                </c:pt>
                <c:pt idx="631">
                  <c:v>0.36490300925925928</c:v>
                </c:pt>
                <c:pt idx="632">
                  <c:v>0.36490421296296294</c:v>
                </c:pt>
                <c:pt idx="633">
                  <c:v>0.36490543981481482</c:v>
                </c:pt>
                <c:pt idx="634">
                  <c:v>0.36490670138888892</c:v>
                </c:pt>
                <c:pt idx="635">
                  <c:v>0.36491238425925926</c:v>
                </c:pt>
                <c:pt idx="636">
                  <c:v>0.36490913194444441</c:v>
                </c:pt>
                <c:pt idx="637">
                  <c:v>0.36491033564814818</c:v>
                </c:pt>
                <c:pt idx="638">
                  <c:v>0.36491155092592592</c:v>
                </c:pt>
                <c:pt idx="639">
                  <c:v>0.36491275462962963</c:v>
                </c:pt>
                <c:pt idx="640">
                  <c:v>0.36491395833333334</c:v>
                </c:pt>
                <c:pt idx="641">
                  <c:v>0.36491528935185186</c:v>
                </c:pt>
                <c:pt idx="642">
                  <c:v>0.36491650462962966</c:v>
                </c:pt>
                <c:pt idx="643">
                  <c:v>0.36491775462962961</c:v>
                </c:pt>
                <c:pt idx="644">
                  <c:v>0.36491895833333338</c:v>
                </c:pt>
                <c:pt idx="645">
                  <c:v>0.36492023148148145</c:v>
                </c:pt>
                <c:pt idx="646">
                  <c:v>0.36492143518518522</c:v>
                </c:pt>
                <c:pt idx="647">
                  <c:v>0.36492265046296296</c:v>
                </c:pt>
                <c:pt idx="648">
                  <c:v>0.36492387731481485</c:v>
                </c:pt>
                <c:pt idx="649">
                  <c:v>0.36492509259259259</c:v>
                </c:pt>
                <c:pt idx="650">
                  <c:v>0.36492642361111111</c:v>
                </c:pt>
                <c:pt idx="651">
                  <c:v>0.36492763888888891</c:v>
                </c:pt>
                <c:pt idx="652">
                  <c:v>0.36492888888888886</c:v>
                </c:pt>
                <c:pt idx="653">
                  <c:v>0.36493010416666666</c:v>
                </c:pt>
                <c:pt idx="654">
                  <c:v>0.36493819444444447</c:v>
                </c:pt>
                <c:pt idx="655">
                  <c:v>0.36493255787037038</c:v>
                </c:pt>
                <c:pt idx="656">
                  <c:v>0.36493377314814812</c:v>
                </c:pt>
                <c:pt idx="657">
                  <c:v>0.36493498842592592</c:v>
                </c:pt>
                <c:pt idx="658">
                  <c:v>0.36493621527777775</c:v>
                </c:pt>
                <c:pt idx="659">
                  <c:v>0.36493743055555555</c:v>
                </c:pt>
                <c:pt idx="660">
                  <c:v>0.36493913194444444</c:v>
                </c:pt>
                <c:pt idx="661">
                  <c:v>0.36494035879629627</c:v>
                </c:pt>
                <c:pt idx="662">
                  <c:v>0.36494163194444446</c:v>
                </c:pt>
                <c:pt idx="663">
                  <c:v>0.36494907407407412</c:v>
                </c:pt>
                <c:pt idx="664">
                  <c:v>0.36494416666666668</c:v>
                </c:pt>
                <c:pt idx="665">
                  <c:v>0.36494538194444442</c:v>
                </c:pt>
                <c:pt idx="666">
                  <c:v>0.36494659722222217</c:v>
                </c:pt>
                <c:pt idx="667">
                  <c:v>0.36494783564814814</c:v>
                </c:pt>
                <c:pt idx="668">
                  <c:v>0.36494906250000003</c:v>
                </c:pt>
                <c:pt idx="669">
                  <c:v>0.36495026620370369</c:v>
                </c:pt>
                <c:pt idx="670">
                  <c:v>0.3649514699074074</c:v>
                </c:pt>
                <c:pt idx="671">
                  <c:v>0.36495267361111111</c:v>
                </c:pt>
                <c:pt idx="672">
                  <c:v>0.36495555555555553</c:v>
                </c:pt>
                <c:pt idx="673">
                  <c:v>0.36495530092592593</c:v>
                </c:pt>
                <c:pt idx="674">
                  <c:v>0.36495650462962964</c:v>
                </c:pt>
                <c:pt idx="675">
                  <c:v>0.36495773148148153</c:v>
                </c:pt>
                <c:pt idx="676">
                  <c:v>0.36495893518518518</c:v>
                </c:pt>
                <c:pt idx="677">
                  <c:v>0.36496013888888884</c:v>
                </c:pt>
                <c:pt idx="678">
                  <c:v>0.36496144675925923</c:v>
                </c:pt>
                <c:pt idx="679">
                  <c:v>0.364962650462963</c:v>
                </c:pt>
                <c:pt idx="680">
                  <c:v>0.36496384259259257</c:v>
                </c:pt>
                <c:pt idx="681">
                  <c:v>0.36496506944444446</c:v>
                </c:pt>
                <c:pt idx="682">
                  <c:v>0.36497511574074076</c:v>
                </c:pt>
                <c:pt idx="683">
                  <c:v>0.36496753472222226</c:v>
                </c:pt>
                <c:pt idx="684">
                  <c:v>0.36496873842592592</c:v>
                </c:pt>
                <c:pt idx="685">
                  <c:v>0.36496995370370372</c:v>
                </c:pt>
                <c:pt idx="686">
                  <c:v>0.36497115740740743</c:v>
                </c:pt>
                <c:pt idx="687">
                  <c:v>0.36497243055555556</c:v>
                </c:pt>
                <c:pt idx="688">
                  <c:v>0.36497363425925927</c:v>
                </c:pt>
                <c:pt idx="689">
                  <c:v>0.36497486111111116</c:v>
                </c:pt>
                <c:pt idx="690">
                  <c:v>0.3649760763888889</c:v>
                </c:pt>
                <c:pt idx="691">
                  <c:v>0.3649810185185185</c:v>
                </c:pt>
                <c:pt idx="692">
                  <c:v>0.36497853009259257</c:v>
                </c:pt>
                <c:pt idx="693">
                  <c:v>0.36497973379629628</c:v>
                </c:pt>
                <c:pt idx="694">
                  <c:v>0.36498094907407408</c:v>
                </c:pt>
                <c:pt idx="695">
                  <c:v>0.3649821412037037</c:v>
                </c:pt>
                <c:pt idx="696">
                  <c:v>0.3649833564814815</c:v>
                </c:pt>
                <c:pt idx="697">
                  <c:v>0.36498460648148146</c:v>
                </c:pt>
                <c:pt idx="698">
                  <c:v>0.36498581018518522</c:v>
                </c:pt>
                <c:pt idx="699">
                  <c:v>0.36498701388888888</c:v>
                </c:pt>
                <c:pt idx="700">
                  <c:v>0.36498821759259265</c:v>
                </c:pt>
                <c:pt idx="701">
                  <c:v>0.36499861111111115</c:v>
                </c:pt>
                <c:pt idx="702">
                  <c:v>0.3649906828703704</c:v>
                </c:pt>
                <c:pt idx="703">
                  <c:v>0.36499188657407405</c:v>
                </c:pt>
                <c:pt idx="704">
                  <c:v>0.36499309027777777</c:v>
                </c:pt>
                <c:pt idx="705">
                  <c:v>0.36499429398148148</c:v>
                </c:pt>
                <c:pt idx="706">
                  <c:v>0.36499557870370375</c:v>
                </c:pt>
                <c:pt idx="707">
                  <c:v>0.36499678240740741</c:v>
                </c:pt>
                <c:pt idx="708">
                  <c:v>0.36499799768518515</c:v>
                </c:pt>
                <c:pt idx="709">
                  <c:v>0.36499922453703704</c:v>
                </c:pt>
                <c:pt idx="710">
                  <c:v>0.3650042824074074</c:v>
                </c:pt>
                <c:pt idx="711">
                  <c:v>0.36500168981481479</c:v>
                </c:pt>
                <c:pt idx="712">
                  <c:v>0.36500288194444441</c:v>
                </c:pt>
                <c:pt idx="713">
                  <c:v>0.36500416666666663</c:v>
                </c:pt>
                <c:pt idx="714">
                  <c:v>0.36500538194444448</c:v>
                </c:pt>
                <c:pt idx="715">
                  <c:v>0.36500664351851847</c:v>
                </c:pt>
                <c:pt idx="716">
                  <c:v>0.36500790509259257</c:v>
                </c:pt>
                <c:pt idx="717">
                  <c:v>0.36500910879629633</c:v>
                </c:pt>
                <c:pt idx="718">
                  <c:v>0.36501033564814817</c:v>
                </c:pt>
                <c:pt idx="719">
                  <c:v>0.36501153935185182</c:v>
                </c:pt>
                <c:pt idx="720">
                  <c:v>0.36501278935185183</c:v>
                </c:pt>
                <c:pt idx="721">
                  <c:v>0.36501399305555554</c:v>
                </c:pt>
                <c:pt idx="722">
                  <c:v>0.36501519675925925</c:v>
                </c:pt>
                <c:pt idx="723">
                  <c:v>0.36501646990740744</c:v>
                </c:pt>
                <c:pt idx="724">
                  <c:v>0.36501773148148148</c:v>
                </c:pt>
                <c:pt idx="725">
                  <c:v>0.36501893518518519</c:v>
                </c:pt>
                <c:pt idx="726">
                  <c:v>0.36502057870370369</c:v>
                </c:pt>
                <c:pt idx="727">
                  <c:v>0.36502181712962961</c:v>
                </c:pt>
                <c:pt idx="728">
                  <c:v>0.36502306712962967</c:v>
                </c:pt>
                <c:pt idx="729">
                  <c:v>0.36502446759259261</c:v>
                </c:pt>
                <c:pt idx="730">
                  <c:v>0.36502576388888891</c:v>
                </c:pt>
                <c:pt idx="731">
                  <c:v>0.36502704861111113</c:v>
                </c:pt>
                <c:pt idx="732">
                  <c:v>0.36502827546296296</c:v>
                </c:pt>
                <c:pt idx="733">
                  <c:v>0.36502946759259264</c:v>
                </c:pt>
                <c:pt idx="734">
                  <c:v>0.36503160879629631</c:v>
                </c:pt>
                <c:pt idx="735">
                  <c:v>0.3650328356481482</c:v>
                </c:pt>
                <c:pt idx="736">
                  <c:v>0.36503408564814815</c:v>
                </c:pt>
                <c:pt idx="737">
                  <c:v>0.36504050925925924</c:v>
                </c:pt>
                <c:pt idx="738">
                  <c:v>0.36503670138888888</c:v>
                </c:pt>
                <c:pt idx="739">
                  <c:v>0.36503790509259254</c:v>
                </c:pt>
                <c:pt idx="740">
                  <c:v>0.3650391203703704</c:v>
                </c:pt>
                <c:pt idx="741">
                  <c:v>0.36504035879629626</c:v>
                </c:pt>
                <c:pt idx="742">
                  <c:v>0.36504155092592594</c:v>
                </c:pt>
                <c:pt idx="743">
                  <c:v>0.36504283564814816</c:v>
                </c:pt>
                <c:pt idx="744">
                  <c:v>0.36504403935185187</c:v>
                </c:pt>
                <c:pt idx="745">
                  <c:v>0.36504525462962961</c:v>
                </c:pt>
                <c:pt idx="746">
                  <c:v>0.36504791666666669</c:v>
                </c:pt>
                <c:pt idx="747">
                  <c:v>0.36504773148148151</c:v>
                </c:pt>
                <c:pt idx="748">
                  <c:v>0.36504893518518516</c:v>
                </c:pt>
                <c:pt idx="749">
                  <c:v>0.36505015046296291</c:v>
                </c:pt>
                <c:pt idx="750">
                  <c:v>0.36505135416666668</c:v>
                </c:pt>
                <c:pt idx="751">
                  <c:v>0.36505256944444442</c:v>
                </c:pt>
                <c:pt idx="752">
                  <c:v>0.36505390046296293</c:v>
                </c:pt>
                <c:pt idx="753">
                  <c:v>0.3650551041666667</c:v>
                </c:pt>
                <c:pt idx="754">
                  <c:v>0.36505630787037036</c:v>
                </c:pt>
                <c:pt idx="755">
                  <c:v>0.36505752314814816</c:v>
                </c:pt>
                <c:pt idx="756">
                  <c:v>0.36506643518518517</c:v>
                </c:pt>
                <c:pt idx="757">
                  <c:v>0.36506019675925927</c:v>
                </c:pt>
                <c:pt idx="758">
                  <c:v>0.36506140046296293</c:v>
                </c:pt>
                <c:pt idx="759">
                  <c:v>0.36506259259259261</c:v>
                </c:pt>
                <c:pt idx="760">
                  <c:v>0.36506381944444444</c:v>
                </c:pt>
                <c:pt idx="761">
                  <c:v>0.36506510416666665</c:v>
                </c:pt>
                <c:pt idx="762">
                  <c:v>0.36506635416666672</c:v>
                </c:pt>
                <c:pt idx="763">
                  <c:v>0.36506756944444446</c:v>
                </c:pt>
                <c:pt idx="764">
                  <c:v>0.36506879629629635</c:v>
                </c:pt>
                <c:pt idx="765">
                  <c:v>0.36507499999999998</c:v>
                </c:pt>
                <c:pt idx="766">
                  <c:v>0.36507127314814819</c:v>
                </c:pt>
                <c:pt idx="767">
                  <c:v>0.36507247685185185</c:v>
                </c:pt>
                <c:pt idx="768">
                  <c:v>0.36507366898148147</c:v>
                </c:pt>
                <c:pt idx="769">
                  <c:v>0.36507493055555557</c:v>
                </c:pt>
                <c:pt idx="770">
                  <c:v>0.36507613425925928</c:v>
                </c:pt>
                <c:pt idx="771">
                  <c:v>0.36507745370370376</c:v>
                </c:pt>
                <c:pt idx="772">
                  <c:v>0.36507865740740741</c:v>
                </c:pt>
                <c:pt idx="773">
                  <c:v>0.36507986111111107</c:v>
                </c:pt>
                <c:pt idx="774">
                  <c:v>0.36508680555555556</c:v>
                </c:pt>
                <c:pt idx="775">
                  <c:v>0.36508234953703705</c:v>
                </c:pt>
                <c:pt idx="776">
                  <c:v>0.36508355324074077</c:v>
                </c:pt>
                <c:pt idx="777">
                  <c:v>0.36508478009259254</c:v>
                </c:pt>
                <c:pt idx="778">
                  <c:v>0.36508601851851852</c:v>
                </c:pt>
                <c:pt idx="779">
                  <c:v>0.36508723379629626</c:v>
                </c:pt>
                <c:pt idx="780">
                  <c:v>0.36508851851851848</c:v>
                </c:pt>
                <c:pt idx="781">
                  <c:v>0.36508972222222225</c:v>
                </c:pt>
                <c:pt idx="782">
                  <c:v>0.3650909259259259</c:v>
                </c:pt>
                <c:pt idx="783">
                  <c:v>0.36509212962962961</c:v>
                </c:pt>
                <c:pt idx="784">
                  <c:v>0.36509999999999998</c:v>
                </c:pt>
                <c:pt idx="785">
                  <c:v>0.36509462962962963</c:v>
                </c:pt>
                <c:pt idx="786">
                  <c:v>0.36509585648148146</c:v>
                </c:pt>
                <c:pt idx="787">
                  <c:v>0.36509708333333335</c:v>
                </c:pt>
                <c:pt idx="788">
                  <c:v>0.36509854166666672</c:v>
                </c:pt>
                <c:pt idx="789">
                  <c:v>0.36509980324074071</c:v>
                </c:pt>
                <c:pt idx="790">
                  <c:v>0.36510131944444441</c:v>
                </c:pt>
                <c:pt idx="791">
                  <c:v>0.36510259259259259</c:v>
                </c:pt>
                <c:pt idx="792">
                  <c:v>0.36510388888888889</c:v>
                </c:pt>
                <c:pt idx="793">
                  <c:v>0.36511377314814814</c:v>
                </c:pt>
                <c:pt idx="794">
                  <c:v>0.3651067824074074</c:v>
                </c:pt>
                <c:pt idx="795">
                  <c:v>0.3651079976851852</c:v>
                </c:pt>
                <c:pt idx="796">
                  <c:v>0.36510921296296295</c:v>
                </c:pt>
                <c:pt idx="797">
                  <c:v>0.36511041666666672</c:v>
                </c:pt>
                <c:pt idx="798">
                  <c:v>0.36511162037037037</c:v>
                </c:pt>
                <c:pt idx="799">
                  <c:v>0.36511282407407403</c:v>
                </c:pt>
                <c:pt idx="800">
                  <c:v>0.36511403935185188</c:v>
                </c:pt>
                <c:pt idx="801">
                  <c:v>0.36511524305555554</c:v>
                </c:pt>
                <c:pt idx="802">
                  <c:v>0.36512280092592592</c:v>
                </c:pt>
                <c:pt idx="803">
                  <c:v>0.36511777777777782</c:v>
                </c:pt>
                <c:pt idx="804">
                  <c:v>0.36511898148148147</c:v>
                </c:pt>
                <c:pt idx="805">
                  <c:v>0.36512019675925927</c:v>
                </c:pt>
                <c:pt idx="806">
                  <c:v>0.36512140046296299</c:v>
                </c:pt>
                <c:pt idx="807">
                  <c:v>0.36512261574074073</c:v>
                </c:pt>
                <c:pt idx="808">
                  <c:v>0.36512385416666665</c:v>
                </c:pt>
                <c:pt idx="809">
                  <c:v>0.36512505787037036</c:v>
                </c:pt>
                <c:pt idx="810">
                  <c:v>0.36512627314814816</c:v>
                </c:pt>
                <c:pt idx="811">
                  <c:v>0.36512905092592596</c:v>
                </c:pt>
                <c:pt idx="812">
                  <c:v>0.36512878472222221</c:v>
                </c:pt>
                <c:pt idx="813">
                  <c:v>0.36512998842592598</c:v>
                </c:pt>
                <c:pt idx="814">
                  <c:v>0.36513120370370372</c:v>
                </c:pt>
                <c:pt idx="815">
                  <c:v>0.36513240740740738</c:v>
                </c:pt>
                <c:pt idx="816">
                  <c:v>0.36513361111111114</c:v>
                </c:pt>
                <c:pt idx="817">
                  <c:v>0.36513487268518513</c:v>
                </c:pt>
                <c:pt idx="818">
                  <c:v>0.3651360763888889</c:v>
                </c:pt>
                <c:pt idx="819">
                  <c:v>0.36513729166666664</c:v>
                </c:pt>
                <c:pt idx="820">
                  <c:v>0.36513853009259262</c:v>
                </c:pt>
                <c:pt idx="821">
                  <c:v>0.36514722222222223</c:v>
                </c:pt>
                <c:pt idx="822">
                  <c:v>0.36514098379629628</c:v>
                </c:pt>
                <c:pt idx="823">
                  <c:v>0.36514218749999999</c:v>
                </c:pt>
                <c:pt idx="824">
                  <c:v>0.36514340277777779</c:v>
                </c:pt>
                <c:pt idx="825">
                  <c:v>0.36514460648148145</c:v>
                </c:pt>
                <c:pt idx="826">
                  <c:v>0.36514583333333334</c:v>
                </c:pt>
                <c:pt idx="827">
                  <c:v>0.36514703703703705</c:v>
                </c:pt>
                <c:pt idx="828">
                  <c:v>0.36514828703703706</c:v>
                </c:pt>
                <c:pt idx="829">
                  <c:v>0.36514951388888889</c:v>
                </c:pt>
                <c:pt idx="830">
                  <c:v>0.36515300925925925</c:v>
                </c:pt>
                <c:pt idx="831">
                  <c:v>0.36515203703703708</c:v>
                </c:pt>
                <c:pt idx="832">
                  <c:v>0.36515324074074074</c:v>
                </c:pt>
                <c:pt idx="833">
                  <c:v>0.36515446759259262</c:v>
                </c:pt>
                <c:pt idx="834">
                  <c:v>0.36515565972222225</c:v>
                </c:pt>
                <c:pt idx="835">
                  <c:v>0.36515689814814811</c:v>
                </c:pt>
                <c:pt idx="836">
                  <c:v>0.36515822916666668</c:v>
                </c:pt>
                <c:pt idx="837">
                  <c:v>0.36515944444444443</c:v>
                </c:pt>
                <c:pt idx="838">
                  <c:v>0.36516064814814814</c:v>
                </c:pt>
                <c:pt idx="839">
                  <c:v>0.36516187500000002</c:v>
                </c:pt>
                <c:pt idx="840">
                  <c:v>0.36517256944444448</c:v>
                </c:pt>
                <c:pt idx="841">
                  <c:v>0.36516438657407407</c:v>
                </c:pt>
                <c:pt idx="842">
                  <c:v>0.36516557870370375</c:v>
                </c:pt>
                <c:pt idx="843">
                  <c:v>0.36516678240740741</c:v>
                </c:pt>
                <c:pt idx="844">
                  <c:v>0.36516798611111106</c:v>
                </c:pt>
                <c:pt idx="845">
                  <c:v>0.36516936342592593</c:v>
                </c:pt>
                <c:pt idx="846">
                  <c:v>0.36517056712962964</c:v>
                </c:pt>
                <c:pt idx="847">
                  <c:v>0.36517179398148153</c:v>
                </c:pt>
                <c:pt idx="848">
                  <c:v>0.36517307870370369</c:v>
                </c:pt>
                <c:pt idx="849">
                  <c:v>0.36518113425925924</c:v>
                </c:pt>
                <c:pt idx="850">
                  <c:v>0.36517565972222221</c:v>
                </c:pt>
                <c:pt idx="851">
                  <c:v>0.3651768865740741</c:v>
                </c:pt>
                <c:pt idx="852">
                  <c:v>0.36517812499999996</c:v>
                </c:pt>
                <c:pt idx="853">
                  <c:v>0.36517932870370373</c:v>
                </c:pt>
                <c:pt idx="854">
                  <c:v>0.3651806018518518</c:v>
                </c:pt>
                <c:pt idx="855">
                  <c:v>0.36518179398148148</c:v>
                </c:pt>
                <c:pt idx="856">
                  <c:v>0.36518302083333332</c:v>
                </c:pt>
                <c:pt idx="857">
                  <c:v>0.36518425925925929</c:v>
                </c:pt>
                <c:pt idx="858">
                  <c:v>0.36518796296296291</c:v>
                </c:pt>
                <c:pt idx="859">
                  <c:v>0.36518680555555555</c:v>
                </c:pt>
                <c:pt idx="860">
                  <c:v>0.36518800925925926</c:v>
                </c:pt>
                <c:pt idx="861">
                  <c:v>0.36518921296296297</c:v>
                </c:pt>
                <c:pt idx="862">
                  <c:v>0.36519042824074077</c:v>
                </c:pt>
                <c:pt idx="863">
                  <c:v>0.36519163194444443</c:v>
                </c:pt>
                <c:pt idx="864">
                  <c:v>0.3651929166666667</c:v>
                </c:pt>
                <c:pt idx="865">
                  <c:v>0.36519412037037036</c:v>
                </c:pt>
                <c:pt idx="866">
                  <c:v>0.36519532407407412</c:v>
                </c:pt>
                <c:pt idx="867">
                  <c:v>0.36519653935185187</c:v>
                </c:pt>
                <c:pt idx="868">
                  <c:v>0.36520659722222221</c:v>
                </c:pt>
                <c:pt idx="869">
                  <c:v>0.36519901620370371</c:v>
                </c:pt>
                <c:pt idx="870">
                  <c:v>0.36520021990740742</c:v>
                </c:pt>
                <c:pt idx="871">
                  <c:v>0.36520144675925925</c:v>
                </c:pt>
                <c:pt idx="872">
                  <c:v>0.36520263888888888</c:v>
                </c:pt>
                <c:pt idx="873">
                  <c:v>0.36520390046296297</c:v>
                </c:pt>
                <c:pt idx="874">
                  <c:v>0.36520510416666668</c:v>
                </c:pt>
                <c:pt idx="875">
                  <c:v>0.36520631944444443</c:v>
                </c:pt>
                <c:pt idx="876">
                  <c:v>0.36520753472222217</c:v>
                </c:pt>
                <c:pt idx="877">
                  <c:v>0.36521238425925923</c:v>
                </c:pt>
                <c:pt idx="878">
                  <c:v>0.36521000000000003</c:v>
                </c:pt>
                <c:pt idx="879">
                  <c:v>0.36521121527777778</c:v>
                </c:pt>
                <c:pt idx="880">
                  <c:v>0.36521243055555552</c:v>
                </c:pt>
                <c:pt idx="881">
                  <c:v>0.36521363425925929</c:v>
                </c:pt>
                <c:pt idx="882">
                  <c:v>0.36521483796296295</c:v>
                </c:pt>
                <c:pt idx="883">
                  <c:v>0.36521612268518516</c:v>
                </c:pt>
                <c:pt idx="884">
                  <c:v>0.36521732638888887</c:v>
                </c:pt>
                <c:pt idx="885">
                  <c:v>0.36521855324074076</c:v>
                </c:pt>
                <c:pt idx="886">
                  <c:v>0.36521974537037033</c:v>
                </c:pt>
                <c:pt idx="887">
                  <c:v>0.36523043981481479</c:v>
                </c:pt>
                <c:pt idx="888">
                  <c:v>0.36522218749999996</c:v>
                </c:pt>
                <c:pt idx="889">
                  <c:v>0.36522339120370373</c:v>
                </c:pt>
                <c:pt idx="890">
                  <c:v>0.36522459490740738</c:v>
                </c:pt>
                <c:pt idx="891">
                  <c:v>0.36522581018518524</c:v>
                </c:pt>
                <c:pt idx="892">
                  <c:v>0.36522710648148143</c:v>
                </c:pt>
                <c:pt idx="893">
                  <c:v>0.3652285300925926</c:v>
                </c:pt>
                <c:pt idx="894">
                  <c:v>0.36522972222222222</c:v>
                </c:pt>
                <c:pt idx="895">
                  <c:v>0.36523093750000002</c:v>
                </c:pt>
                <c:pt idx="896">
                  <c:v>0.36523831018518521</c:v>
                </c:pt>
                <c:pt idx="897">
                  <c:v>0.36523358796296296</c:v>
                </c:pt>
                <c:pt idx="898">
                  <c:v>0.36523479166666667</c:v>
                </c:pt>
                <c:pt idx="899">
                  <c:v>0.36523603009259259</c:v>
                </c:pt>
                <c:pt idx="900">
                  <c:v>0.36523722222222221</c:v>
                </c:pt>
                <c:pt idx="901">
                  <c:v>0.36523851851851852</c:v>
                </c:pt>
                <c:pt idx="902">
                  <c:v>0.36523980324074073</c:v>
                </c:pt>
                <c:pt idx="903">
                  <c:v>0.36524100694444445</c:v>
                </c:pt>
                <c:pt idx="904">
                  <c:v>0.36524222222222225</c:v>
                </c:pt>
                <c:pt idx="905">
                  <c:v>0.36524699074074074</c:v>
                </c:pt>
                <c:pt idx="906">
                  <c:v>0.36524489583333336</c:v>
                </c:pt>
                <c:pt idx="907">
                  <c:v>0.36524609953703702</c:v>
                </c:pt>
                <c:pt idx="908">
                  <c:v>0.36524730324074078</c:v>
                </c:pt>
                <c:pt idx="909">
                  <c:v>0.36524856481481477</c:v>
                </c:pt>
                <c:pt idx="910">
                  <c:v>0.36524976851851854</c:v>
                </c:pt>
                <c:pt idx="911">
                  <c:v>0.36525101851851849</c:v>
                </c:pt>
                <c:pt idx="912">
                  <c:v>0.36525222222222226</c:v>
                </c:pt>
                <c:pt idx="913">
                  <c:v>0.36525346064814812</c:v>
                </c:pt>
                <c:pt idx="914">
                  <c:v>0.36525810185185187</c:v>
                </c:pt>
                <c:pt idx="915">
                  <c:v>0.3652559490740741</c:v>
                </c:pt>
                <c:pt idx="916">
                  <c:v>0.36525721064814815</c:v>
                </c:pt>
                <c:pt idx="917">
                  <c:v>0.36525841435185186</c:v>
                </c:pt>
                <c:pt idx="918">
                  <c:v>0.36525961805555557</c:v>
                </c:pt>
                <c:pt idx="919">
                  <c:v>0.36526082175925922</c:v>
                </c:pt>
                <c:pt idx="920">
                  <c:v>0.36526219907407409</c:v>
                </c:pt>
                <c:pt idx="921">
                  <c:v>0.36526340277777775</c:v>
                </c:pt>
                <c:pt idx="922">
                  <c:v>0.36526465277777781</c:v>
                </c:pt>
                <c:pt idx="923">
                  <c:v>0.36526586805555555</c:v>
                </c:pt>
                <c:pt idx="924">
                  <c:v>0.36527488425925925</c:v>
                </c:pt>
                <c:pt idx="925">
                  <c:v>0.36526832175925922</c:v>
                </c:pt>
                <c:pt idx="926">
                  <c:v>0.36526953703703707</c:v>
                </c:pt>
                <c:pt idx="927">
                  <c:v>0.36527079861111106</c:v>
                </c:pt>
                <c:pt idx="928">
                  <c:v>0.36527199074074074</c:v>
                </c:pt>
                <c:pt idx="929">
                  <c:v>0.36527324074074069</c:v>
                </c:pt>
                <c:pt idx="930">
                  <c:v>0.36527447916666667</c:v>
                </c:pt>
                <c:pt idx="931">
                  <c:v>0.36527568287037032</c:v>
                </c:pt>
                <c:pt idx="932">
                  <c:v>0.36527690972222221</c:v>
                </c:pt>
                <c:pt idx="933">
                  <c:v>0.36528113425925923</c:v>
                </c:pt>
                <c:pt idx="934">
                  <c:v>0.36527938657407405</c:v>
                </c:pt>
                <c:pt idx="935">
                  <c:v>0.36528059027777776</c:v>
                </c:pt>
                <c:pt idx="936">
                  <c:v>0.36528180555555556</c:v>
                </c:pt>
                <c:pt idx="937">
                  <c:v>0.36528300925925922</c:v>
                </c:pt>
                <c:pt idx="938">
                  <c:v>0.3652842013888889</c:v>
                </c:pt>
                <c:pt idx="939">
                  <c:v>0.36528555555555559</c:v>
                </c:pt>
                <c:pt idx="940">
                  <c:v>0.36528675925925924</c:v>
                </c:pt>
                <c:pt idx="941">
                  <c:v>0.36528795138888892</c:v>
                </c:pt>
                <c:pt idx="942">
                  <c:v>0.36528916666666666</c:v>
                </c:pt>
                <c:pt idx="943">
                  <c:v>0.36529953703703705</c:v>
                </c:pt>
                <c:pt idx="944">
                  <c:v>0.36529163194444442</c:v>
                </c:pt>
                <c:pt idx="945">
                  <c:v>0.36529283564814818</c:v>
                </c:pt>
                <c:pt idx="946">
                  <c:v>0.36529402777777781</c:v>
                </c:pt>
                <c:pt idx="947">
                  <c:v>0.36529525462962958</c:v>
                </c:pt>
                <c:pt idx="948">
                  <c:v>0.36529650462962965</c:v>
                </c:pt>
                <c:pt idx="949">
                  <c:v>0.3652977083333333</c:v>
                </c:pt>
                <c:pt idx="950">
                  <c:v>0.36529891203703707</c:v>
                </c:pt>
                <c:pt idx="951">
                  <c:v>0.36530012731481482</c:v>
                </c:pt>
                <c:pt idx="952">
                  <c:v>0.36530509259259264</c:v>
                </c:pt>
                <c:pt idx="953">
                  <c:v>0.36530258101851848</c:v>
                </c:pt>
                <c:pt idx="954">
                  <c:v>0.36530383101851854</c:v>
                </c:pt>
                <c:pt idx="955">
                  <c:v>0.3653050347222222</c:v>
                </c:pt>
                <c:pt idx="956">
                  <c:v>0.36530634259259259</c:v>
                </c:pt>
                <c:pt idx="957">
                  <c:v>0.3653075462962963</c:v>
                </c:pt>
                <c:pt idx="958">
                  <c:v>0.36530880787037034</c:v>
                </c:pt>
                <c:pt idx="959">
                  <c:v>0.36531002314814814</c:v>
                </c:pt>
                <c:pt idx="960">
                  <c:v>0.36531122685185186</c:v>
                </c:pt>
                <c:pt idx="961">
                  <c:v>0.36531241898148153</c:v>
                </c:pt>
                <c:pt idx="962">
                  <c:v>0.36531368055555552</c:v>
                </c:pt>
                <c:pt idx="963">
                  <c:v>0.36531489583333338</c:v>
                </c:pt>
                <c:pt idx="964">
                  <c:v>0.36531614583333333</c:v>
                </c:pt>
                <c:pt idx="965">
                  <c:v>0.36531738425925925</c:v>
                </c:pt>
                <c:pt idx="966">
                  <c:v>0.36531858796296296</c:v>
                </c:pt>
                <c:pt idx="967">
                  <c:v>0.36531983796296297</c:v>
                </c:pt>
                <c:pt idx="968">
                  <c:v>0.36532104166666662</c:v>
                </c:pt>
                <c:pt idx="969">
                  <c:v>0.3653224537037037</c:v>
                </c:pt>
                <c:pt idx="970">
                  <c:v>0.36532365740740741</c:v>
                </c:pt>
                <c:pt idx="971">
                  <c:v>0.36533194444444445</c:v>
                </c:pt>
                <c:pt idx="972">
                  <c:v>0.36532606481481483</c:v>
                </c:pt>
                <c:pt idx="973">
                  <c:v>0.36532784722222217</c:v>
                </c:pt>
                <c:pt idx="974">
                  <c:v>0.36532905092592594</c:v>
                </c:pt>
                <c:pt idx="975">
                  <c:v>0.36533026620370368</c:v>
                </c:pt>
                <c:pt idx="976">
                  <c:v>0.36533152777777778</c:v>
                </c:pt>
                <c:pt idx="977">
                  <c:v>0.36533273148148143</c:v>
                </c:pt>
                <c:pt idx="978">
                  <c:v>0.3653339351851852</c:v>
                </c:pt>
                <c:pt idx="979">
                  <c:v>0.36533512731481482</c:v>
                </c:pt>
                <c:pt idx="980">
                  <c:v>0.36534259259259261</c:v>
                </c:pt>
                <c:pt idx="981">
                  <c:v>0.36533762731481478</c:v>
                </c:pt>
                <c:pt idx="982">
                  <c:v>0.36533883101851855</c:v>
                </c:pt>
                <c:pt idx="983">
                  <c:v>0.36534004629629629</c:v>
                </c:pt>
                <c:pt idx="984">
                  <c:v>0.36534125000000001</c:v>
                </c:pt>
                <c:pt idx="985">
                  <c:v>0.36534246527777775</c:v>
                </c:pt>
                <c:pt idx="986">
                  <c:v>0.36534371527777781</c:v>
                </c:pt>
                <c:pt idx="987">
                  <c:v>0.36534491898148147</c:v>
                </c:pt>
                <c:pt idx="988">
                  <c:v>0.36534612268518524</c:v>
                </c:pt>
                <c:pt idx="989">
                  <c:v>0.36535763888888889</c:v>
                </c:pt>
                <c:pt idx="990">
                  <c:v>0.36534863425925929</c:v>
                </c:pt>
                <c:pt idx="991">
                  <c:v>0.36534983796296294</c:v>
                </c:pt>
                <c:pt idx="992">
                  <c:v>0.36535103009259262</c:v>
                </c:pt>
                <c:pt idx="993">
                  <c:v>0.36535226851851849</c:v>
                </c:pt>
                <c:pt idx="994">
                  <c:v>0.36535347222222225</c:v>
                </c:pt>
                <c:pt idx="995">
                  <c:v>0.36535474537037033</c:v>
                </c:pt>
                <c:pt idx="996">
                  <c:v>0.36535594907407409</c:v>
                </c:pt>
                <c:pt idx="997">
                  <c:v>0.36535717592592593</c:v>
                </c:pt>
                <c:pt idx="998">
                  <c:v>0.36535839120370373</c:v>
                </c:pt>
                <c:pt idx="999">
                  <c:v>0.36536701388888893</c:v>
                </c:pt>
                <c:pt idx="1000">
                  <c:v>0.36536087962962965</c:v>
                </c:pt>
                <c:pt idx="1001">
                  <c:v>0.3653620949074074</c:v>
                </c:pt>
                <c:pt idx="1002">
                  <c:v>0.36536329861111111</c:v>
                </c:pt>
                <c:pt idx="1003">
                  <c:v>0.36536452546296294</c:v>
                </c:pt>
                <c:pt idx="1004">
                  <c:v>0.36536575231481483</c:v>
                </c:pt>
                <c:pt idx="1005">
                  <c:v>0.36536696759259257</c:v>
                </c:pt>
                <c:pt idx="1006">
                  <c:v>0.36536817129629634</c:v>
                </c:pt>
                <c:pt idx="1007">
                  <c:v>0.36536946759259264</c:v>
                </c:pt>
                <c:pt idx="1008">
                  <c:v>0.36537337962962962</c:v>
                </c:pt>
                <c:pt idx="1009">
                  <c:v>0.3653719328703704</c:v>
                </c:pt>
                <c:pt idx="1010">
                  <c:v>0.36537313657407405</c:v>
                </c:pt>
                <c:pt idx="1011">
                  <c:v>0.3653743518518518</c:v>
                </c:pt>
                <c:pt idx="1012">
                  <c:v>0.36537555555555556</c:v>
                </c:pt>
                <c:pt idx="1013">
                  <c:v>0.36537675925925922</c:v>
                </c:pt>
                <c:pt idx="1014">
                  <c:v>0.3653780787037037</c:v>
                </c:pt>
                <c:pt idx="1015">
                  <c:v>0.36537931712962962</c:v>
                </c:pt>
                <c:pt idx="1016">
                  <c:v>0.36538054398148145</c:v>
                </c:pt>
                <c:pt idx="1017">
                  <c:v>0.36538174768518522</c:v>
                </c:pt>
                <c:pt idx="1018">
                  <c:v>0.36539201388888887</c:v>
                </c:pt>
                <c:pt idx="1019">
                  <c:v>0.36538418981481485</c:v>
                </c:pt>
                <c:pt idx="1020">
                  <c:v>0.36538541666666663</c:v>
                </c:pt>
                <c:pt idx="1021">
                  <c:v>0.3653866203703704</c:v>
                </c:pt>
                <c:pt idx="1022">
                  <c:v>0.36538782407407405</c:v>
                </c:pt>
                <c:pt idx="1023">
                  <c:v>0.36538909722222224</c:v>
                </c:pt>
                <c:pt idx="1024">
                  <c:v>0.36539032407407407</c:v>
                </c:pt>
                <c:pt idx="1025">
                  <c:v>0.36539152777777778</c:v>
                </c:pt>
                <c:pt idx="1026">
                  <c:v>0.3653927662037037</c:v>
                </c:pt>
                <c:pt idx="1027">
                  <c:v>0.36539803240740737</c:v>
                </c:pt>
                <c:pt idx="1028">
                  <c:v>0.36539517361111112</c:v>
                </c:pt>
                <c:pt idx="1029">
                  <c:v>0.36539733796296298</c:v>
                </c:pt>
                <c:pt idx="1030">
                  <c:v>0.36539858796296293</c:v>
                </c:pt>
                <c:pt idx="1031">
                  <c:v>0.3653997916666667</c:v>
                </c:pt>
                <c:pt idx="1032">
                  <c:v>0.36540120370370371</c:v>
                </c:pt>
                <c:pt idx="1033">
                  <c:v>0.36540240740740743</c:v>
                </c:pt>
                <c:pt idx="1034">
                  <c:v>0.36540363425925926</c:v>
                </c:pt>
                <c:pt idx="1035">
                  <c:v>0.36540490740740744</c:v>
                </c:pt>
                <c:pt idx="1036">
                  <c:v>0.365415162037037</c:v>
                </c:pt>
                <c:pt idx="1037">
                  <c:v>0.36540730324074078</c:v>
                </c:pt>
                <c:pt idx="1038">
                  <c:v>0.36540850694444443</c:v>
                </c:pt>
                <c:pt idx="1039">
                  <c:v>0.36540972222222218</c:v>
                </c:pt>
                <c:pt idx="1040">
                  <c:v>0.36541094907407407</c:v>
                </c:pt>
                <c:pt idx="1041">
                  <c:v>0.36541237268518517</c:v>
                </c:pt>
                <c:pt idx="1042">
                  <c:v>0.36541357638888888</c:v>
                </c:pt>
                <c:pt idx="1043">
                  <c:v>0.36541478009259259</c:v>
                </c:pt>
                <c:pt idx="1044">
                  <c:v>0.36541599537037039</c:v>
                </c:pt>
                <c:pt idx="1045">
                  <c:v>0.36542199074074078</c:v>
                </c:pt>
                <c:pt idx="1046">
                  <c:v>0.36541846064814815</c:v>
                </c:pt>
                <c:pt idx="1047">
                  <c:v>0.36541966435185186</c:v>
                </c:pt>
                <c:pt idx="1048">
                  <c:v>0.36542087962962966</c:v>
                </c:pt>
                <c:pt idx="1049">
                  <c:v>0.36542210648148149</c:v>
                </c:pt>
                <c:pt idx="1050">
                  <c:v>0.36542329861111106</c:v>
                </c:pt>
                <c:pt idx="1051">
                  <c:v>0.36542456018518515</c:v>
                </c:pt>
                <c:pt idx="1052">
                  <c:v>0.36542576388888892</c:v>
                </c:pt>
                <c:pt idx="1053">
                  <c:v>0.36542699074074075</c:v>
                </c:pt>
                <c:pt idx="1054">
                  <c:v>0.36542820601851855</c:v>
                </c:pt>
                <c:pt idx="1055">
                  <c:v>0.36542945601851851</c:v>
                </c:pt>
                <c:pt idx="1056">
                  <c:v>0.36543067129629631</c:v>
                </c:pt>
                <c:pt idx="1057">
                  <c:v>0.36543187500000002</c:v>
                </c:pt>
                <c:pt idx="1058">
                  <c:v>0.36543313657407411</c:v>
                </c:pt>
                <c:pt idx="1059">
                  <c:v>0.36543434027777777</c:v>
                </c:pt>
                <c:pt idx="1060">
                  <c:v>0.36543560185185187</c:v>
                </c:pt>
                <c:pt idx="1061">
                  <c:v>0.36543680555555552</c:v>
                </c:pt>
                <c:pt idx="1062">
                  <c:v>0.36543803240740741</c:v>
                </c:pt>
                <c:pt idx="1063">
                  <c:v>0.36543922453703703</c:v>
                </c:pt>
                <c:pt idx="1064">
                  <c:v>0.36544594907407407</c:v>
                </c:pt>
                <c:pt idx="1065">
                  <c:v>0.36544177083333335</c:v>
                </c:pt>
                <c:pt idx="1066">
                  <c:v>0.36544298611111109</c:v>
                </c:pt>
                <c:pt idx="1067">
                  <c:v>0.3654441898148148</c:v>
                </c:pt>
                <c:pt idx="1068">
                  <c:v>0.3654454050925926</c:v>
                </c:pt>
                <c:pt idx="1069">
                  <c:v>0.36544660879629626</c:v>
                </c:pt>
                <c:pt idx="1070">
                  <c:v>0.36544782407407411</c:v>
                </c:pt>
                <c:pt idx="1071">
                  <c:v>0.36544902777777777</c:v>
                </c:pt>
                <c:pt idx="1072">
                  <c:v>0.36545021990740739</c:v>
                </c:pt>
                <c:pt idx="1073">
                  <c:v>0.36545486111111108</c:v>
                </c:pt>
                <c:pt idx="1074">
                  <c:v>0.36545269675925929</c:v>
                </c:pt>
                <c:pt idx="1075">
                  <c:v>0.36545392361111112</c:v>
                </c:pt>
                <c:pt idx="1076">
                  <c:v>0.36545513888888892</c:v>
                </c:pt>
                <c:pt idx="1077">
                  <c:v>0.36545638888888887</c:v>
                </c:pt>
                <c:pt idx="1078">
                  <c:v>0.36545759259259264</c:v>
                </c:pt>
                <c:pt idx="1079">
                  <c:v>0.36545886574074071</c:v>
                </c:pt>
                <c:pt idx="1080">
                  <c:v>0.36546006944444448</c:v>
                </c:pt>
                <c:pt idx="1081">
                  <c:v>0.36546130787037034</c:v>
                </c:pt>
                <c:pt idx="1082">
                  <c:v>0.36546251157407411</c:v>
                </c:pt>
                <c:pt idx="1083">
                  <c:v>0.36547071759259259</c:v>
                </c:pt>
                <c:pt idx="1084">
                  <c:v>0.36546501157407407</c:v>
                </c:pt>
                <c:pt idx="1085">
                  <c:v>0.36546622685185182</c:v>
                </c:pt>
                <c:pt idx="1086">
                  <c:v>0.36546744212962962</c:v>
                </c:pt>
                <c:pt idx="1087">
                  <c:v>0.36546864583333333</c:v>
                </c:pt>
                <c:pt idx="1088">
                  <c:v>0.36546989583333334</c:v>
                </c:pt>
                <c:pt idx="1089">
                  <c:v>0.36547109953703699</c:v>
                </c:pt>
                <c:pt idx="1090">
                  <c:v>0.36547230324074076</c:v>
                </c:pt>
                <c:pt idx="1091">
                  <c:v>0.3654735185185185</c:v>
                </c:pt>
                <c:pt idx="1092">
                  <c:v>0.36547662037037038</c:v>
                </c:pt>
                <c:pt idx="1093">
                  <c:v>0.36547601851851846</c:v>
                </c:pt>
                <c:pt idx="1094">
                  <c:v>0.36547722222222223</c:v>
                </c:pt>
                <c:pt idx="1095">
                  <c:v>0.36547842592592589</c:v>
                </c:pt>
                <c:pt idx="1096">
                  <c:v>0.36547964120370374</c:v>
                </c:pt>
                <c:pt idx="1097">
                  <c:v>0.36548108796296291</c:v>
                </c:pt>
                <c:pt idx="1098">
                  <c:v>0.36548229166666668</c:v>
                </c:pt>
                <c:pt idx="1099">
                  <c:v>0.3654835763888889</c:v>
                </c:pt>
                <c:pt idx="1100">
                  <c:v>0.36548482638888885</c:v>
                </c:pt>
                <c:pt idx="1101">
                  <c:v>0.3654884259259259</c:v>
                </c:pt>
                <c:pt idx="1102">
                  <c:v>0.36548740740740743</c:v>
                </c:pt>
                <c:pt idx="1103">
                  <c:v>0.36548861111111108</c:v>
                </c:pt>
                <c:pt idx="1104">
                  <c:v>0.36548991898148148</c:v>
                </c:pt>
                <c:pt idx="1105">
                  <c:v>0.36549116898148148</c:v>
                </c:pt>
                <c:pt idx="1106">
                  <c:v>0.36549238425925923</c:v>
                </c:pt>
                <c:pt idx="1107">
                  <c:v>0.36549361111111112</c:v>
                </c:pt>
                <c:pt idx="1108">
                  <c:v>0.36549481481481477</c:v>
                </c:pt>
                <c:pt idx="1109">
                  <c:v>0.36549605324074075</c:v>
                </c:pt>
                <c:pt idx="1110">
                  <c:v>0.3654972569444444</c:v>
                </c:pt>
                <c:pt idx="1111">
                  <c:v>0.36550543981481481</c:v>
                </c:pt>
                <c:pt idx="1112">
                  <c:v>0.36549980324074077</c:v>
                </c:pt>
                <c:pt idx="1113">
                  <c:v>0.36550100694444443</c:v>
                </c:pt>
                <c:pt idx="1114">
                  <c:v>0.36550222222222223</c:v>
                </c:pt>
                <c:pt idx="1115">
                  <c:v>0.36550341435185185</c:v>
                </c:pt>
                <c:pt idx="1116">
                  <c:v>0.3655046296296296</c:v>
                </c:pt>
                <c:pt idx="1117">
                  <c:v>0.36550585648148148</c:v>
                </c:pt>
                <c:pt idx="1118">
                  <c:v>0.36550706018518514</c:v>
                </c:pt>
                <c:pt idx="1119">
                  <c:v>0.36550828703703703</c:v>
                </c:pt>
                <c:pt idx="1120">
                  <c:v>0.36551145833333337</c:v>
                </c:pt>
                <c:pt idx="1121">
                  <c:v>0.36551074074074075</c:v>
                </c:pt>
                <c:pt idx="1122">
                  <c:v>0.36551195601851849</c:v>
                </c:pt>
                <c:pt idx="1123">
                  <c:v>0.36551318287037038</c:v>
                </c:pt>
                <c:pt idx="1124">
                  <c:v>0.36551438657407403</c:v>
                </c:pt>
                <c:pt idx="1125">
                  <c:v>0.36551565972222222</c:v>
                </c:pt>
                <c:pt idx="1126">
                  <c:v>0.3655169328703704</c:v>
                </c:pt>
                <c:pt idx="1127">
                  <c:v>0.36551812499999997</c:v>
                </c:pt>
                <c:pt idx="1128">
                  <c:v>0.36551934027777783</c:v>
                </c:pt>
                <c:pt idx="1129">
                  <c:v>0.36552054398148148</c:v>
                </c:pt>
                <c:pt idx="1130">
                  <c:v>0.36552997685185185</c:v>
                </c:pt>
                <c:pt idx="1131">
                  <c:v>0.36552297453703703</c:v>
                </c:pt>
                <c:pt idx="1132">
                  <c:v>0.36552418981481477</c:v>
                </c:pt>
                <c:pt idx="1133">
                  <c:v>0.36552539351851854</c:v>
                </c:pt>
                <c:pt idx="1134">
                  <c:v>0.36552664351851849</c:v>
                </c:pt>
                <c:pt idx="1135">
                  <c:v>0.36552790509259259</c:v>
                </c:pt>
                <c:pt idx="1136">
                  <c:v>0.36552909722222221</c:v>
                </c:pt>
                <c:pt idx="1137">
                  <c:v>0.3655303240740741</c:v>
                </c:pt>
                <c:pt idx="1138">
                  <c:v>0.36553151620370367</c:v>
                </c:pt>
                <c:pt idx="1139">
                  <c:v>0.36553553240740744</c:v>
                </c:pt>
                <c:pt idx="1140">
                  <c:v>0.36553399305555551</c:v>
                </c:pt>
                <c:pt idx="1141">
                  <c:v>0.36553519675925927</c:v>
                </c:pt>
                <c:pt idx="1142">
                  <c:v>0.36553640046296293</c:v>
                </c:pt>
                <c:pt idx="1143">
                  <c:v>0.36553762731481482</c:v>
                </c:pt>
                <c:pt idx="1144">
                  <c:v>0.36553883101851853</c:v>
                </c:pt>
                <c:pt idx="1145">
                  <c:v>0.36554012731481483</c:v>
                </c:pt>
                <c:pt idx="1146">
                  <c:v>0.36554133101851849</c:v>
                </c:pt>
                <c:pt idx="1147">
                  <c:v>0.36554253472222226</c:v>
                </c:pt>
                <c:pt idx="1148">
                  <c:v>0.36554378472222221</c:v>
                </c:pt>
                <c:pt idx="1149">
                  <c:v>0.36555405092592591</c:v>
                </c:pt>
                <c:pt idx="1150">
                  <c:v>0.36554619212962963</c:v>
                </c:pt>
                <c:pt idx="1151">
                  <c:v>0.36554743055555555</c:v>
                </c:pt>
                <c:pt idx="1152">
                  <c:v>0.36554863425925926</c:v>
                </c:pt>
                <c:pt idx="1153">
                  <c:v>0.36554986111111115</c:v>
                </c:pt>
                <c:pt idx="1154">
                  <c:v>0.36555123842592591</c:v>
                </c:pt>
                <c:pt idx="1155">
                  <c:v>0.36555278935185181</c:v>
                </c:pt>
                <c:pt idx="1156">
                  <c:v>0.36555408564814812</c:v>
                </c:pt>
                <c:pt idx="1157">
                  <c:v>0.36555530092592597</c:v>
                </c:pt>
                <c:pt idx="1158">
                  <c:v>0.36556504629629627</c:v>
                </c:pt>
                <c:pt idx="1159">
                  <c:v>0.36555776620370373</c:v>
                </c:pt>
                <c:pt idx="1160">
                  <c:v>0.36555899305555556</c:v>
                </c:pt>
                <c:pt idx="1161">
                  <c:v>0.36556018518518524</c:v>
                </c:pt>
                <c:pt idx="1162">
                  <c:v>0.36556138888888889</c:v>
                </c:pt>
                <c:pt idx="1163">
                  <c:v>0.36556260416666664</c:v>
                </c:pt>
                <c:pt idx="1164">
                  <c:v>0.36556385416666665</c:v>
                </c:pt>
                <c:pt idx="1165">
                  <c:v>0.36556505787037036</c:v>
                </c:pt>
                <c:pt idx="1166">
                  <c:v>0.36556628472222225</c:v>
                </c:pt>
                <c:pt idx="1167">
                  <c:v>0.36557083333333334</c:v>
                </c:pt>
                <c:pt idx="1168">
                  <c:v>0.36556888888888889</c:v>
                </c:pt>
                <c:pt idx="1169">
                  <c:v>0.36557010416666663</c:v>
                </c:pt>
                <c:pt idx="1170">
                  <c:v>0.36557134259259261</c:v>
                </c:pt>
                <c:pt idx="1171">
                  <c:v>0.36557254629629626</c:v>
                </c:pt>
                <c:pt idx="1172">
                  <c:v>0.36557375000000003</c:v>
                </c:pt>
                <c:pt idx="1173">
                  <c:v>0.36557503472222219</c:v>
                </c:pt>
                <c:pt idx="1174">
                  <c:v>0.36557624999999999</c:v>
                </c:pt>
                <c:pt idx="1175">
                  <c:v>0.36557746527777774</c:v>
                </c:pt>
                <c:pt idx="1176">
                  <c:v>0.36557868055555559</c:v>
                </c:pt>
                <c:pt idx="1177">
                  <c:v>0.36558000000000002</c:v>
                </c:pt>
                <c:pt idx="1178">
                  <c:v>0.36558119212962964</c:v>
                </c:pt>
                <c:pt idx="1179">
                  <c:v>0.36558239583333335</c:v>
                </c:pt>
                <c:pt idx="1180">
                  <c:v>0.36558359953703706</c:v>
                </c:pt>
                <c:pt idx="1181">
                  <c:v>0.36558479166666663</c:v>
                </c:pt>
                <c:pt idx="1182">
                  <c:v>0.36558605324074073</c:v>
                </c:pt>
                <c:pt idx="1183">
                  <c:v>0.36558726851851847</c:v>
                </c:pt>
                <c:pt idx="1184">
                  <c:v>0.36558848379629633</c:v>
                </c:pt>
                <c:pt idx="1185">
                  <c:v>0.3655897106481481</c:v>
                </c:pt>
                <c:pt idx="1186">
                  <c:v>0.36559675925925927</c:v>
                </c:pt>
                <c:pt idx="1187">
                  <c:v>0.36559219907407409</c:v>
                </c:pt>
                <c:pt idx="1188">
                  <c:v>0.3655934027777778</c:v>
                </c:pt>
                <c:pt idx="1189">
                  <c:v>0.36559461805555554</c:v>
                </c:pt>
                <c:pt idx="1190">
                  <c:v>0.36559582175925925</c:v>
                </c:pt>
                <c:pt idx="1191">
                  <c:v>0.36559702546296297</c:v>
                </c:pt>
                <c:pt idx="1192">
                  <c:v>0.36559826388888889</c:v>
                </c:pt>
                <c:pt idx="1193">
                  <c:v>0.36559947916666663</c:v>
                </c:pt>
                <c:pt idx="1194">
                  <c:v>0.36560070601851852</c:v>
                </c:pt>
                <c:pt idx="1195">
                  <c:v>0.36560879629629633</c:v>
                </c:pt>
                <c:pt idx="1196">
                  <c:v>0.36560317129629633</c:v>
                </c:pt>
                <c:pt idx="1197">
                  <c:v>0.36560437499999998</c:v>
                </c:pt>
                <c:pt idx="1198">
                  <c:v>0.36560557870370375</c:v>
                </c:pt>
                <c:pt idx="1199">
                  <c:v>0.3656067824074074</c:v>
                </c:pt>
                <c:pt idx="1200">
                  <c:v>0.36560799768518515</c:v>
                </c:pt>
                <c:pt idx="1201">
                  <c:v>0.36560927083333333</c:v>
                </c:pt>
                <c:pt idx="1202">
                  <c:v>0.36561052083333334</c:v>
                </c:pt>
                <c:pt idx="1203">
                  <c:v>0.36561173611111109</c:v>
                </c:pt>
                <c:pt idx="1204">
                  <c:v>0.36561296296296297</c:v>
                </c:pt>
                <c:pt idx="1205">
                  <c:v>0.36562118055555559</c:v>
                </c:pt>
                <c:pt idx="1206">
                  <c:v>0.36561547453703702</c:v>
                </c:pt>
                <c:pt idx="1207">
                  <c:v>0.3656166666666667</c:v>
                </c:pt>
                <c:pt idx="1208">
                  <c:v>0.36561788194444444</c:v>
                </c:pt>
                <c:pt idx="1209">
                  <c:v>0.3656190856481481</c:v>
                </c:pt>
                <c:pt idx="1210">
                  <c:v>0.36562031249999999</c:v>
                </c:pt>
                <c:pt idx="1211">
                  <c:v>0.36562172453703701</c:v>
                </c:pt>
                <c:pt idx="1212">
                  <c:v>0.36562312499999999</c:v>
                </c:pt>
                <c:pt idx="1213">
                  <c:v>0.36562437499999995</c:v>
                </c:pt>
                <c:pt idx="1214">
                  <c:v>0.36563078703703705</c:v>
                </c:pt>
                <c:pt idx="1215">
                  <c:v>0.36562684027777781</c:v>
                </c:pt>
                <c:pt idx="1216">
                  <c:v>0.36562805555555555</c:v>
                </c:pt>
                <c:pt idx="1217">
                  <c:v>0.36562925925925921</c:v>
                </c:pt>
                <c:pt idx="1218">
                  <c:v>0.36563047453703706</c:v>
                </c:pt>
                <c:pt idx="1219">
                  <c:v>0.36563168981481481</c:v>
                </c:pt>
                <c:pt idx="1220">
                  <c:v>0.36563313657407409</c:v>
                </c:pt>
                <c:pt idx="1221">
                  <c:v>0.36563434027777775</c:v>
                </c:pt>
                <c:pt idx="1222">
                  <c:v>0.36563555555555555</c:v>
                </c:pt>
                <c:pt idx="1223">
                  <c:v>0.36563842592592594</c:v>
                </c:pt>
                <c:pt idx="1224">
                  <c:v>0.36563815972222224</c:v>
                </c:pt>
                <c:pt idx="1225">
                  <c:v>0.3656393634259259</c:v>
                </c:pt>
                <c:pt idx="1226">
                  <c:v>0.36564056712962961</c:v>
                </c:pt>
                <c:pt idx="1227">
                  <c:v>0.36564175925925929</c:v>
                </c:pt>
                <c:pt idx="1228">
                  <c:v>0.36564297453703704</c:v>
                </c:pt>
                <c:pt idx="1229">
                  <c:v>0.36564424768518516</c:v>
                </c:pt>
                <c:pt idx="1230">
                  <c:v>0.36564545138888888</c:v>
                </c:pt>
                <c:pt idx="1231">
                  <c:v>0.36564665509259259</c:v>
                </c:pt>
                <c:pt idx="1232">
                  <c:v>0.36564787037037033</c:v>
                </c:pt>
                <c:pt idx="1233">
                  <c:v>0.3656575231481482</c:v>
                </c:pt>
                <c:pt idx="1234">
                  <c:v>0.36565033564814814</c:v>
                </c:pt>
                <c:pt idx="1235">
                  <c:v>0.36565155092592594</c:v>
                </c:pt>
                <c:pt idx="1236">
                  <c:v>0.3656527893518518</c:v>
                </c:pt>
                <c:pt idx="1237">
                  <c:v>0.36565399305555557</c:v>
                </c:pt>
                <c:pt idx="1238">
                  <c:v>0.36565527777777779</c:v>
                </c:pt>
                <c:pt idx="1239">
                  <c:v>0.3656564814814815</c:v>
                </c:pt>
                <c:pt idx="1240">
                  <c:v>0.36565769675925924</c:v>
                </c:pt>
                <c:pt idx="1241">
                  <c:v>0.36565891203703704</c:v>
                </c:pt>
                <c:pt idx="1242">
                  <c:v>0.36566342592592593</c:v>
                </c:pt>
                <c:pt idx="1243">
                  <c:v>0.36566136574074076</c:v>
                </c:pt>
                <c:pt idx="1244">
                  <c:v>0.36566256944444442</c:v>
                </c:pt>
                <c:pt idx="1245">
                  <c:v>0.36566379629629631</c:v>
                </c:pt>
                <c:pt idx="1246">
                  <c:v>0.36566499999999996</c:v>
                </c:pt>
                <c:pt idx="1247">
                  <c:v>0.36566620370370373</c:v>
                </c:pt>
                <c:pt idx="1248">
                  <c:v>0.3656674768518518</c:v>
                </c:pt>
                <c:pt idx="1249">
                  <c:v>0.36566868055555557</c:v>
                </c:pt>
                <c:pt idx="1250">
                  <c:v>0.36566988425925923</c:v>
                </c:pt>
                <c:pt idx="1251">
                  <c:v>0.36567109953703708</c:v>
                </c:pt>
                <c:pt idx="1252">
                  <c:v>0.3656814814814815</c:v>
                </c:pt>
                <c:pt idx="1253">
                  <c:v>0.36567354166666671</c:v>
                </c:pt>
                <c:pt idx="1254">
                  <c:v>0.36567474537037037</c:v>
                </c:pt>
                <c:pt idx="1255">
                  <c:v>0.36567594907407402</c:v>
                </c:pt>
                <c:pt idx="1256">
                  <c:v>0.36567715277777779</c:v>
                </c:pt>
                <c:pt idx="1257">
                  <c:v>0.36567842592592598</c:v>
                </c:pt>
                <c:pt idx="1258">
                  <c:v>0.36567962962962963</c:v>
                </c:pt>
                <c:pt idx="1259">
                  <c:v>0.36568083333333329</c:v>
                </c:pt>
                <c:pt idx="1260">
                  <c:v>0.36568203703703706</c:v>
                </c:pt>
                <c:pt idx="1261">
                  <c:v>0.36568680555555555</c:v>
                </c:pt>
                <c:pt idx="1262">
                  <c:v>0.36568457175925922</c:v>
                </c:pt>
                <c:pt idx="1263">
                  <c:v>0.36568577546296299</c:v>
                </c:pt>
                <c:pt idx="1264">
                  <c:v>0.36568699074074074</c:v>
                </c:pt>
                <c:pt idx="1265">
                  <c:v>0.36568819444444439</c:v>
                </c:pt>
                <c:pt idx="1266">
                  <c:v>0.36568942129629628</c:v>
                </c:pt>
                <c:pt idx="1267">
                  <c:v>0.36569069444444446</c:v>
                </c:pt>
                <c:pt idx="1268">
                  <c:v>0.36569188657407409</c:v>
                </c:pt>
                <c:pt idx="1269">
                  <c:v>0.36569310185185189</c:v>
                </c:pt>
                <c:pt idx="1270">
                  <c:v>0.36569434027777775</c:v>
                </c:pt>
                <c:pt idx="1271">
                  <c:v>0.36570590277777781</c:v>
                </c:pt>
                <c:pt idx="1272">
                  <c:v>0.36569689814814815</c:v>
                </c:pt>
                <c:pt idx="1273">
                  <c:v>0.36569809027777778</c:v>
                </c:pt>
                <c:pt idx="1274">
                  <c:v>0.36569930555555552</c:v>
                </c:pt>
                <c:pt idx="1275">
                  <c:v>0.36570053240740741</c:v>
                </c:pt>
                <c:pt idx="1276">
                  <c:v>0.36570214120370376</c:v>
                </c:pt>
                <c:pt idx="1277">
                  <c:v>0.36570334490740741</c:v>
                </c:pt>
                <c:pt idx="1278">
                  <c:v>0.36570459490740742</c:v>
                </c:pt>
                <c:pt idx="1279">
                  <c:v>0.36570583333333334</c:v>
                </c:pt>
                <c:pt idx="1280">
                  <c:v>0.36571655092592592</c:v>
                </c:pt>
                <c:pt idx="1281">
                  <c:v>0.36570843749999998</c:v>
                </c:pt>
                <c:pt idx="1282">
                  <c:v>0.36570964120370369</c:v>
                </c:pt>
                <c:pt idx="1283">
                  <c:v>0.36571086805555558</c:v>
                </c:pt>
                <c:pt idx="1284">
                  <c:v>0.36571207175925924</c:v>
                </c:pt>
                <c:pt idx="1285">
                  <c:v>0.36571334490740742</c:v>
                </c:pt>
                <c:pt idx="1286">
                  <c:v>0.36571454861111108</c:v>
                </c:pt>
                <c:pt idx="1287">
                  <c:v>0.36571576388888888</c:v>
                </c:pt>
                <c:pt idx="1288">
                  <c:v>0.36571699074074071</c:v>
                </c:pt>
                <c:pt idx="1289">
                  <c:v>0.36572361111111112</c:v>
                </c:pt>
                <c:pt idx="1290">
                  <c:v>0.36571953703703702</c:v>
                </c:pt>
                <c:pt idx="1291">
                  <c:v>0.36572074074074074</c:v>
                </c:pt>
                <c:pt idx="1292">
                  <c:v>0.36572194444444445</c:v>
                </c:pt>
                <c:pt idx="1293">
                  <c:v>0.36572314814814816</c:v>
                </c:pt>
                <c:pt idx="1294">
                  <c:v>0.36572435185185187</c:v>
                </c:pt>
                <c:pt idx="1295">
                  <c:v>0.36572559027777779</c:v>
                </c:pt>
                <c:pt idx="1296">
                  <c:v>0.36572681712962968</c:v>
                </c:pt>
                <c:pt idx="1297">
                  <c:v>0.36572803240740742</c:v>
                </c:pt>
                <c:pt idx="1298">
                  <c:v>0.3657361111111111</c:v>
                </c:pt>
                <c:pt idx="1299">
                  <c:v>0.36573049768518517</c:v>
                </c:pt>
                <c:pt idx="1300">
                  <c:v>0.36573171296296297</c:v>
                </c:pt>
                <c:pt idx="1301">
                  <c:v>0.3657329050925926</c:v>
                </c:pt>
                <c:pt idx="1302">
                  <c:v>0.36573412037037034</c:v>
                </c:pt>
                <c:pt idx="1303">
                  <c:v>0.36573532407407411</c:v>
                </c:pt>
                <c:pt idx="1304">
                  <c:v>0.36573663194444445</c:v>
                </c:pt>
                <c:pt idx="1305">
                  <c:v>0.36573783564814816</c:v>
                </c:pt>
                <c:pt idx="1306">
                  <c:v>0.36573903935185187</c:v>
                </c:pt>
                <c:pt idx="1307">
                  <c:v>0.36574025462962961</c:v>
                </c:pt>
                <c:pt idx="1308">
                  <c:v>0.36574791666666667</c:v>
                </c:pt>
                <c:pt idx="1309">
                  <c:v>0.36574270833333333</c:v>
                </c:pt>
                <c:pt idx="1310">
                  <c:v>0.36574392361111108</c:v>
                </c:pt>
                <c:pt idx="1311">
                  <c:v>0.36574512731481484</c:v>
                </c:pt>
                <c:pt idx="1312">
                  <c:v>0.36574631944444441</c:v>
                </c:pt>
                <c:pt idx="1313">
                  <c:v>0.3657475462962963</c:v>
                </c:pt>
                <c:pt idx="1314">
                  <c:v>0.36574875000000001</c:v>
                </c:pt>
                <c:pt idx="1315">
                  <c:v>0.36574995370370367</c:v>
                </c:pt>
                <c:pt idx="1316">
                  <c:v>0.36575116898148147</c:v>
                </c:pt>
                <c:pt idx="1317">
                  <c:v>0.36575694444444445</c:v>
                </c:pt>
                <c:pt idx="1318">
                  <c:v>0.36575362268518519</c:v>
                </c:pt>
                <c:pt idx="1319">
                  <c:v>0.36575483796296293</c:v>
                </c:pt>
                <c:pt idx="1320">
                  <c:v>0.36575603009259261</c:v>
                </c:pt>
                <c:pt idx="1321">
                  <c:v>0.36575726851851847</c:v>
                </c:pt>
                <c:pt idx="1322">
                  <c:v>0.36575848379629633</c:v>
                </c:pt>
                <c:pt idx="1323">
                  <c:v>0.36575982638888888</c:v>
                </c:pt>
                <c:pt idx="1324">
                  <c:v>0.36576103009259259</c:v>
                </c:pt>
                <c:pt idx="1325">
                  <c:v>0.36576229166666668</c:v>
                </c:pt>
                <c:pt idx="1326">
                  <c:v>0.36576349537037034</c:v>
                </c:pt>
                <c:pt idx="1327">
                  <c:v>0.36577199074074079</c:v>
                </c:pt>
                <c:pt idx="1328">
                  <c:v>0.36576601851851853</c:v>
                </c:pt>
                <c:pt idx="1329">
                  <c:v>0.36576722222222219</c:v>
                </c:pt>
                <c:pt idx="1330">
                  <c:v>0.36576844907407408</c:v>
                </c:pt>
                <c:pt idx="1331">
                  <c:v>0.36576965277777779</c:v>
                </c:pt>
                <c:pt idx="1332">
                  <c:v>0.36577086805555559</c:v>
                </c:pt>
                <c:pt idx="1333">
                  <c:v>0.36577214120370366</c:v>
                </c:pt>
                <c:pt idx="1334">
                  <c:v>0.36577334490740743</c:v>
                </c:pt>
                <c:pt idx="1335">
                  <c:v>0.36577454861111108</c:v>
                </c:pt>
                <c:pt idx="1336">
                  <c:v>0.36577835648148144</c:v>
                </c:pt>
                <c:pt idx="1337">
                  <c:v>0.36577701388888889</c:v>
                </c:pt>
                <c:pt idx="1338">
                  <c:v>0.36577824074074078</c:v>
                </c:pt>
                <c:pt idx="1339">
                  <c:v>0.36577944444444443</c:v>
                </c:pt>
                <c:pt idx="1340">
                  <c:v>0.36578101851851846</c:v>
                </c:pt>
                <c:pt idx="1341">
                  <c:v>0.36578254629629631</c:v>
                </c:pt>
                <c:pt idx="1342">
                  <c:v>0.3657838541666667</c:v>
                </c:pt>
                <c:pt idx="1343">
                  <c:v>0.36578505787037036</c:v>
                </c:pt>
                <c:pt idx="1344">
                  <c:v>0.36578626157407407</c:v>
                </c:pt>
                <c:pt idx="1345">
                  <c:v>0.36579155092592591</c:v>
                </c:pt>
                <c:pt idx="1346">
                  <c:v>0.36578875000000005</c:v>
                </c:pt>
                <c:pt idx="1347">
                  <c:v>0.3657899652777778</c:v>
                </c:pt>
                <c:pt idx="1348">
                  <c:v>0.36579120370370372</c:v>
                </c:pt>
                <c:pt idx="1349">
                  <c:v>0.36579240740740743</c:v>
                </c:pt>
                <c:pt idx="1350">
                  <c:v>0.36579361111111108</c:v>
                </c:pt>
                <c:pt idx="1351">
                  <c:v>0.36579495370370374</c:v>
                </c:pt>
                <c:pt idx="1352">
                  <c:v>0.36579620370370369</c:v>
                </c:pt>
                <c:pt idx="1353">
                  <c:v>0.3657974537037037</c:v>
                </c:pt>
                <c:pt idx="1354">
                  <c:v>0.36580324074074078</c:v>
                </c:pt>
                <c:pt idx="1355">
                  <c:v>0.36579996527777775</c:v>
                </c:pt>
                <c:pt idx="1356">
                  <c:v>0.36580115740740737</c:v>
                </c:pt>
                <c:pt idx="1357">
                  <c:v>0.36580236111111114</c:v>
                </c:pt>
                <c:pt idx="1358">
                  <c:v>0.36580357638888888</c:v>
                </c:pt>
                <c:pt idx="1359">
                  <c:v>0.36580476851851856</c:v>
                </c:pt>
                <c:pt idx="1360">
                  <c:v>0.36580603009259255</c:v>
                </c:pt>
                <c:pt idx="1361">
                  <c:v>0.36580723379629632</c:v>
                </c:pt>
                <c:pt idx="1362">
                  <c:v>0.36580844907407406</c:v>
                </c:pt>
                <c:pt idx="1363">
                  <c:v>0.36580964120370374</c:v>
                </c:pt>
                <c:pt idx="1364">
                  <c:v>0.36581689814814816</c:v>
                </c:pt>
                <c:pt idx="1365">
                  <c:v>0.3658121412037037</c:v>
                </c:pt>
                <c:pt idx="1366">
                  <c:v>0.36581334490740741</c:v>
                </c:pt>
                <c:pt idx="1367">
                  <c:v>0.36581453703703709</c:v>
                </c:pt>
                <c:pt idx="1368">
                  <c:v>0.36581574074074075</c:v>
                </c:pt>
                <c:pt idx="1369">
                  <c:v>0.3658169444444444</c:v>
                </c:pt>
                <c:pt idx="1370">
                  <c:v>0.36581819444444447</c:v>
                </c:pt>
                <c:pt idx="1371">
                  <c:v>0.36581940972222221</c:v>
                </c:pt>
                <c:pt idx="1372">
                  <c:v>0.3658206365740741</c:v>
                </c:pt>
                <c:pt idx="1373">
                  <c:v>0.36582870370370374</c:v>
                </c:pt>
                <c:pt idx="1374">
                  <c:v>0.36582311342592594</c:v>
                </c:pt>
                <c:pt idx="1375">
                  <c:v>0.36582431712962959</c:v>
                </c:pt>
                <c:pt idx="1376">
                  <c:v>0.36582552083333336</c:v>
                </c:pt>
                <c:pt idx="1377">
                  <c:v>0.36582671296296293</c:v>
                </c:pt>
                <c:pt idx="1378">
                  <c:v>0.36582792824074079</c:v>
                </c:pt>
                <c:pt idx="1379">
                  <c:v>0.36582918981481477</c:v>
                </c:pt>
                <c:pt idx="1380">
                  <c:v>0.36583039351851854</c:v>
                </c:pt>
                <c:pt idx="1381">
                  <c:v>0.36583162037037037</c:v>
                </c:pt>
                <c:pt idx="1382">
                  <c:v>0.36583282407407408</c:v>
                </c:pt>
                <c:pt idx="1383">
                  <c:v>0.36584027777777778</c:v>
                </c:pt>
                <c:pt idx="1384">
                  <c:v>0.36583531250000001</c:v>
                </c:pt>
                <c:pt idx="1385">
                  <c:v>0.36583652777777775</c:v>
                </c:pt>
                <c:pt idx="1386">
                  <c:v>0.36583774305555555</c:v>
                </c:pt>
                <c:pt idx="1387">
                  <c:v>0.36583894675925926</c:v>
                </c:pt>
                <c:pt idx="1388">
                  <c:v>0.36584015046296298</c:v>
                </c:pt>
                <c:pt idx="1389">
                  <c:v>0.36584141203703702</c:v>
                </c:pt>
                <c:pt idx="1390">
                  <c:v>0.36584269675925923</c:v>
                </c:pt>
                <c:pt idx="1391">
                  <c:v>0.36584391203703709</c:v>
                </c:pt>
                <c:pt idx="1392">
                  <c:v>0.3658471064814815</c:v>
                </c:pt>
                <c:pt idx="1393">
                  <c:v>0.36584646990740738</c:v>
                </c:pt>
                <c:pt idx="1394">
                  <c:v>0.36584768518518523</c:v>
                </c:pt>
                <c:pt idx="1395">
                  <c:v>0.36584890046296298</c:v>
                </c:pt>
                <c:pt idx="1396">
                  <c:v>0.36585010416666663</c:v>
                </c:pt>
                <c:pt idx="1397">
                  <c:v>0.3658513078703704</c:v>
                </c:pt>
                <c:pt idx="1398">
                  <c:v>0.36585261574074074</c:v>
                </c:pt>
                <c:pt idx="1399">
                  <c:v>0.36585381944444445</c:v>
                </c:pt>
                <c:pt idx="1400">
                  <c:v>0.36585504629629634</c:v>
                </c:pt>
                <c:pt idx="1401">
                  <c:v>0.36585627314814811</c:v>
                </c:pt>
                <c:pt idx="1402">
                  <c:v>0.36586643518518519</c:v>
                </c:pt>
                <c:pt idx="1403">
                  <c:v>0.36585952546296291</c:v>
                </c:pt>
                <c:pt idx="1404">
                  <c:v>0.36586074074074076</c:v>
                </c:pt>
                <c:pt idx="1405">
                  <c:v>0.36586194444444442</c:v>
                </c:pt>
                <c:pt idx="1406">
                  <c:v>0.36586315972222222</c:v>
                </c:pt>
                <c:pt idx="1407">
                  <c:v>0.36586440972222217</c:v>
                </c:pt>
                <c:pt idx="1408">
                  <c:v>0.36586562500000003</c:v>
                </c:pt>
                <c:pt idx="1409">
                  <c:v>0.3658668171296296</c:v>
                </c:pt>
                <c:pt idx="1410">
                  <c:v>0.36586803240740745</c:v>
                </c:pt>
                <c:pt idx="1411">
                  <c:v>0.36586923611111111</c:v>
                </c:pt>
                <c:pt idx="1412">
                  <c:v>0.36587043981481476</c:v>
                </c:pt>
                <c:pt idx="1413">
                  <c:v>0.36587164351851853</c:v>
                </c:pt>
                <c:pt idx="1414">
                  <c:v>0.36587285879629627</c:v>
                </c:pt>
                <c:pt idx="1415">
                  <c:v>0.36587408564814816</c:v>
                </c:pt>
                <c:pt idx="1416">
                  <c:v>0.36587528935185182</c:v>
                </c:pt>
                <c:pt idx="1417">
                  <c:v>0.36587649305555558</c:v>
                </c:pt>
                <c:pt idx="1418">
                  <c:v>0.36587770833333333</c:v>
                </c:pt>
                <c:pt idx="1419">
                  <c:v>0.36587892361111113</c:v>
                </c:pt>
                <c:pt idx="1420">
                  <c:v>0.36588472222222218</c:v>
                </c:pt>
                <c:pt idx="1421">
                  <c:v>0.36588141203703706</c:v>
                </c:pt>
                <c:pt idx="1422">
                  <c:v>0.3658826273148148</c:v>
                </c:pt>
                <c:pt idx="1423">
                  <c:v>0.36588385416666669</c:v>
                </c:pt>
                <c:pt idx="1424">
                  <c:v>0.36588505787037034</c:v>
                </c:pt>
                <c:pt idx="1425">
                  <c:v>0.36588624999999997</c:v>
                </c:pt>
                <c:pt idx="1426">
                  <c:v>0.36588751157407406</c:v>
                </c:pt>
                <c:pt idx="1427">
                  <c:v>0.36588872685185186</c:v>
                </c:pt>
                <c:pt idx="1428">
                  <c:v>0.3658899537037037</c:v>
                </c:pt>
                <c:pt idx="1429">
                  <c:v>0.36589115740740735</c:v>
                </c:pt>
                <c:pt idx="1430">
                  <c:v>0.36589241898148145</c:v>
                </c:pt>
                <c:pt idx="1431">
                  <c:v>0.36589362268518522</c:v>
                </c:pt>
                <c:pt idx="1432">
                  <c:v>0.36589483796296296</c:v>
                </c:pt>
                <c:pt idx="1433">
                  <c:v>0.3658960532407407</c:v>
                </c:pt>
                <c:pt idx="1434">
                  <c:v>0.36589725694444447</c:v>
                </c:pt>
                <c:pt idx="1435">
                  <c:v>0.36589851851851857</c:v>
                </c:pt>
                <c:pt idx="1436">
                  <c:v>0.36589972222222222</c:v>
                </c:pt>
                <c:pt idx="1437">
                  <c:v>0.36590092592592588</c:v>
                </c:pt>
                <c:pt idx="1438">
                  <c:v>0.36590212962962965</c:v>
                </c:pt>
                <c:pt idx="1439">
                  <c:v>0.36590856481481482</c:v>
                </c:pt>
                <c:pt idx="1440">
                  <c:v>0.36590466435185182</c:v>
                </c:pt>
                <c:pt idx="1441">
                  <c:v>0.3659058564814815</c:v>
                </c:pt>
                <c:pt idx="1442">
                  <c:v>0.36590707175925924</c:v>
                </c:pt>
                <c:pt idx="1443">
                  <c:v>0.36590828703703698</c:v>
                </c:pt>
                <c:pt idx="1444">
                  <c:v>0.36590947916666666</c:v>
                </c:pt>
                <c:pt idx="1445">
                  <c:v>0.36591074074074076</c:v>
                </c:pt>
                <c:pt idx="1446">
                  <c:v>0.36591199074074071</c:v>
                </c:pt>
                <c:pt idx="1447">
                  <c:v>0.36591320601851857</c:v>
                </c:pt>
                <c:pt idx="1448">
                  <c:v>0.36592476851851852</c:v>
                </c:pt>
                <c:pt idx="1449">
                  <c:v>0.36591576388888886</c:v>
                </c:pt>
                <c:pt idx="1450">
                  <c:v>0.36591696759259262</c:v>
                </c:pt>
                <c:pt idx="1451">
                  <c:v>0.36591817129629628</c:v>
                </c:pt>
                <c:pt idx="1452">
                  <c:v>0.36591939814814811</c:v>
                </c:pt>
                <c:pt idx="1453">
                  <c:v>0.36592060185185188</c:v>
                </c:pt>
                <c:pt idx="1454">
                  <c:v>0.36592186342592598</c:v>
                </c:pt>
                <c:pt idx="1455">
                  <c:v>0.36592306712962963</c:v>
                </c:pt>
                <c:pt idx="1456">
                  <c:v>0.36592431712962964</c:v>
                </c:pt>
                <c:pt idx="1457">
                  <c:v>0.36592554398148147</c:v>
                </c:pt>
                <c:pt idx="1458">
                  <c:v>0.36593414351851855</c:v>
                </c:pt>
                <c:pt idx="1459">
                  <c:v>0.36592802083333331</c:v>
                </c:pt>
                <c:pt idx="1460">
                  <c:v>0.36592922453703708</c:v>
                </c:pt>
                <c:pt idx="1461">
                  <c:v>0.36593043981481482</c:v>
                </c:pt>
                <c:pt idx="1462">
                  <c:v>0.36593164351851853</c:v>
                </c:pt>
                <c:pt idx="1463">
                  <c:v>0.36593288194444445</c:v>
                </c:pt>
                <c:pt idx="1464">
                  <c:v>0.36593453703703704</c:v>
                </c:pt>
                <c:pt idx="1465">
                  <c:v>0.36593581018518523</c:v>
                </c:pt>
                <c:pt idx="1466">
                  <c:v>0.36593703703703701</c:v>
                </c:pt>
                <c:pt idx="1467">
                  <c:v>0.36594490740740743</c:v>
                </c:pt>
                <c:pt idx="1468">
                  <c:v>0.36593961805555558</c:v>
                </c:pt>
                <c:pt idx="1469">
                  <c:v>0.36594082175925924</c:v>
                </c:pt>
                <c:pt idx="1470">
                  <c:v>0.36594203703703704</c:v>
                </c:pt>
                <c:pt idx="1471">
                  <c:v>0.36594324074074075</c:v>
                </c:pt>
                <c:pt idx="1472">
                  <c:v>0.36594535879629625</c:v>
                </c:pt>
                <c:pt idx="1473">
                  <c:v>0.36594659722222223</c:v>
                </c:pt>
                <c:pt idx="1474">
                  <c:v>0.36594782407407406</c:v>
                </c:pt>
                <c:pt idx="1475">
                  <c:v>0.36594902777777777</c:v>
                </c:pt>
                <c:pt idx="1476">
                  <c:v>0.36595023148148148</c:v>
                </c:pt>
                <c:pt idx="1477">
                  <c:v>0.36595143518518519</c:v>
                </c:pt>
                <c:pt idx="1478">
                  <c:v>0.3659526388888889</c:v>
                </c:pt>
                <c:pt idx="1479">
                  <c:v>0.36595392361111112</c:v>
                </c:pt>
                <c:pt idx="1480">
                  <c:v>0.36595511574074074</c:v>
                </c:pt>
                <c:pt idx="1481">
                  <c:v>0.36595637731481484</c:v>
                </c:pt>
                <c:pt idx="1482">
                  <c:v>0.3659575810185185</c:v>
                </c:pt>
                <c:pt idx="1483">
                  <c:v>0.36595881944444447</c:v>
                </c:pt>
                <c:pt idx="1484">
                  <c:v>0.36596003472222222</c:v>
                </c:pt>
                <c:pt idx="1485">
                  <c:v>0.36596655092592595</c:v>
                </c:pt>
                <c:pt idx="1486">
                  <c:v>0.36596248842592588</c:v>
                </c:pt>
                <c:pt idx="1487">
                  <c:v>0.36596369212962965</c:v>
                </c:pt>
                <c:pt idx="1488">
                  <c:v>0.36596491898148148</c:v>
                </c:pt>
                <c:pt idx="1489">
                  <c:v>0.3659661574074074</c:v>
                </c:pt>
                <c:pt idx="1490">
                  <c:v>0.36596736111111111</c:v>
                </c:pt>
                <c:pt idx="1491">
                  <c:v>0.36596863425925924</c:v>
                </c:pt>
                <c:pt idx="1492">
                  <c:v>0.36596984953703698</c:v>
                </c:pt>
                <c:pt idx="1493">
                  <c:v>0.36597105324074075</c:v>
                </c:pt>
                <c:pt idx="1494">
                  <c:v>0.3659756944444445</c:v>
                </c:pt>
                <c:pt idx="1495">
                  <c:v>0.36597350694444447</c:v>
                </c:pt>
                <c:pt idx="1496">
                  <c:v>0.36597471064814813</c:v>
                </c:pt>
                <c:pt idx="1497">
                  <c:v>0.36597591435185189</c:v>
                </c:pt>
                <c:pt idx="1498">
                  <c:v>0.36597711805555555</c:v>
                </c:pt>
                <c:pt idx="1499">
                  <c:v>0.36597832175925921</c:v>
                </c:pt>
                <c:pt idx="1500">
                  <c:v>0.3659796296296296</c:v>
                </c:pt>
                <c:pt idx="1501">
                  <c:v>0.36598083333333337</c:v>
                </c:pt>
                <c:pt idx="1502">
                  <c:v>0.36598212962962967</c:v>
                </c:pt>
                <c:pt idx="1503">
                  <c:v>0.36598332175925924</c:v>
                </c:pt>
                <c:pt idx="1504">
                  <c:v>0.36599155092592595</c:v>
                </c:pt>
                <c:pt idx="1505">
                  <c:v>0.36598584490740738</c:v>
                </c:pt>
                <c:pt idx="1506">
                  <c:v>0.36598704861111114</c:v>
                </c:pt>
                <c:pt idx="1507">
                  <c:v>0.36598833333333336</c:v>
                </c:pt>
                <c:pt idx="1508">
                  <c:v>0.3659895949074074</c:v>
                </c:pt>
                <c:pt idx="1509">
                  <c:v>0.36599090277777774</c:v>
                </c:pt>
                <c:pt idx="1510">
                  <c:v>0.36599210648148151</c:v>
                </c:pt>
                <c:pt idx="1511">
                  <c:v>0.36599331018518516</c:v>
                </c:pt>
                <c:pt idx="1512">
                  <c:v>0.36599453703703705</c:v>
                </c:pt>
                <c:pt idx="1513">
                  <c:v>0.36599907407407412</c:v>
                </c:pt>
                <c:pt idx="1514">
                  <c:v>0.36599699074074077</c:v>
                </c:pt>
                <c:pt idx="1515">
                  <c:v>0.36599819444444442</c:v>
                </c:pt>
                <c:pt idx="1516">
                  <c:v>0.36599939814814814</c:v>
                </c:pt>
                <c:pt idx="1517">
                  <c:v>0.36600064814814814</c:v>
                </c:pt>
                <c:pt idx="1518">
                  <c:v>0.3660018518518518</c:v>
                </c:pt>
                <c:pt idx="1519">
                  <c:v>0.36600310185185186</c:v>
                </c:pt>
                <c:pt idx="1520">
                  <c:v>0.36600430555555552</c:v>
                </c:pt>
                <c:pt idx="1521">
                  <c:v>0.36600553240740741</c:v>
                </c:pt>
                <c:pt idx="1522">
                  <c:v>0.36600673611111106</c:v>
                </c:pt>
                <c:pt idx="1523">
                  <c:v>0.36601689814814814</c:v>
                </c:pt>
                <c:pt idx="1524">
                  <c:v>0.3660091782407407</c:v>
                </c:pt>
                <c:pt idx="1525">
                  <c:v>0.36601043981481479</c:v>
                </c:pt>
                <c:pt idx="1526">
                  <c:v>0.36601165509259265</c:v>
                </c:pt>
                <c:pt idx="1527">
                  <c:v>0.36601287037037039</c:v>
                </c:pt>
                <c:pt idx="1528">
                  <c:v>0.36601414351851852</c:v>
                </c:pt>
                <c:pt idx="1529">
                  <c:v>0.36601534722222223</c:v>
                </c:pt>
                <c:pt idx="1530">
                  <c:v>0.36601655092592594</c:v>
                </c:pt>
                <c:pt idx="1531">
                  <c:v>0.3660178356481481</c:v>
                </c:pt>
                <c:pt idx="1532">
                  <c:v>0.36602523148148153</c:v>
                </c:pt>
                <c:pt idx="1533">
                  <c:v>0.36602055555555557</c:v>
                </c:pt>
                <c:pt idx="1534">
                  <c:v>0.3660217824074074</c:v>
                </c:pt>
                <c:pt idx="1535">
                  <c:v>0.3660229976851852</c:v>
                </c:pt>
                <c:pt idx="1536">
                  <c:v>0.36602421296296295</c:v>
                </c:pt>
                <c:pt idx="1537">
                  <c:v>0.36602542824074075</c:v>
                </c:pt>
                <c:pt idx="1538">
                  <c:v>0.36602668981481479</c:v>
                </c:pt>
                <c:pt idx="1539">
                  <c:v>0.36602789351851855</c:v>
                </c:pt>
                <c:pt idx="1540">
                  <c:v>0.36602909722222221</c:v>
                </c:pt>
                <c:pt idx="1541">
                  <c:v>0.36603229166666668</c:v>
                </c:pt>
                <c:pt idx="1542">
                  <c:v>0.36603160879629626</c:v>
                </c:pt>
                <c:pt idx="1543">
                  <c:v>0.36603282407407406</c:v>
                </c:pt>
                <c:pt idx="1544">
                  <c:v>0.36603402777777777</c:v>
                </c:pt>
                <c:pt idx="1545">
                  <c:v>0.36603524305555557</c:v>
                </c:pt>
                <c:pt idx="1546">
                  <c:v>0.36603644675925923</c:v>
                </c:pt>
                <c:pt idx="1547">
                  <c:v>0.36603769675925929</c:v>
                </c:pt>
                <c:pt idx="1548">
                  <c:v>0.36603890046296295</c:v>
                </c:pt>
                <c:pt idx="1549">
                  <c:v>0.36604010416666671</c:v>
                </c:pt>
                <c:pt idx="1550">
                  <c:v>0.36604131944444446</c:v>
                </c:pt>
                <c:pt idx="1551">
                  <c:v>0.36605034722222224</c:v>
                </c:pt>
                <c:pt idx="1552">
                  <c:v>0.36604381944444442</c:v>
                </c:pt>
                <c:pt idx="1553">
                  <c:v>0.36604502314814819</c:v>
                </c:pt>
                <c:pt idx="1554">
                  <c:v>0.36604621527777775</c:v>
                </c:pt>
                <c:pt idx="1555">
                  <c:v>0.36604743055555561</c:v>
                </c:pt>
                <c:pt idx="1556">
                  <c:v>0.36604869212962959</c:v>
                </c:pt>
                <c:pt idx="1557">
                  <c:v>0.36604989583333336</c:v>
                </c:pt>
                <c:pt idx="1558">
                  <c:v>0.36605109953703702</c:v>
                </c:pt>
                <c:pt idx="1559">
                  <c:v>0.3660523263888889</c:v>
                </c:pt>
                <c:pt idx="1560">
                  <c:v>0.36605613425925926</c:v>
                </c:pt>
                <c:pt idx="1561">
                  <c:v>0.36605480324074074</c:v>
                </c:pt>
                <c:pt idx="1562">
                  <c:v>0.36605601851851849</c:v>
                </c:pt>
                <c:pt idx="1563">
                  <c:v>0.36605721064814811</c:v>
                </c:pt>
                <c:pt idx="1564">
                  <c:v>0.36605841435185188</c:v>
                </c:pt>
                <c:pt idx="1565">
                  <c:v>0.36605961805555554</c:v>
                </c:pt>
                <c:pt idx="1566">
                  <c:v>0.36606087962962963</c:v>
                </c:pt>
                <c:pt idx="1567">
                  <c:v>0.36606208333333329</c:v>
                </c:pt>
                <c:pt idx="1568">
                  <c:v>0.36606333333333335</c:v>
                </c:pt>
                <c:pt idx="1569">
                  <c:v>0.36606460648148148</c:v>
                </c:pt>
                <c:pt idx="1570">
                  <c:v>0.36607511574074075</c:v>
                </c:pt>
                <c:pt idx="1571">
                  <c:v>0.36606704861111111</c:v>
                </c:pt>
                <c:pt idx="1572">
                  <c:v>0.36606825231481482</c:v>
                </c:pt>
                <c:pt idx="1573">
                  <c:v>0.36606945601851854</c:v>
                </c:pt>
                <c:pt idx="1574">
                  <c:v>0.36607065972222225</c:v>
                </c:pt>
                <c:pt idx="1575">
                  <c:v>0.36607201388888888</c:v>
                </c:pt>
                <c:pt idx="1576">
                  <c:v>0.36607324074074077</c:v>
                </c:pt>
                <c:pt idx="1577">
                  <c:v>0.36607445601851851</c:v>
                </c:pt>
                <c:pt idx="1578">
                  <c:v>0.36607565972222217</c:v>
                </c:pt>
                <c:pt idx="1579">
                  <c:v>0.36608159722222222</c:v>
                </c:pt>
                <c:pt idx="1580">
                  <c:v>0.36607843749999996</c:v>
                </c:pt>
                <c:pt idx="1581">
                  <c:v>0.36607964120370373</c:v>
                </c:pt>
                <c:pt idx="1582">
                  <c:v>0.36608084490740739</c:v>
                </c:pt>
                <c:pt idx="1583">
                  <c:v>0.3660820486111111</c:v>
                </c:pt>
                <c:pt idx="1584">
                  <c:v>0.3660833101851852</c:v>
                </c:pt>
                <c:pt idx="1585">
                  <c:v>0.3660846064814815</c:v>
                </c:pt>
                <c:pt idx="1586">
                  <c:v>0.36608581018518516</c:v>
                </c:pt>
                <c:pt idx="1587">
                  <c:v>0.36608749999999995</c:v>
                </c:pt>
                <c:pt idx="1588">
                  <c:v>0.36609537037037038</c:v>
                </c:pt>
                <c:pt idx="1589">
                  <c:v>0.36609001157407411</c:v>
                </c:pt>
                <c:pt idx="1590">
                  <c:v>0.36609121527777777</c:v>
                </c:pt>
                <c:pt idx="1591">
                  <c:v>0.36609243055555557</c:v>
                </c:pt>
                <c:pt idx="1592">
                  <c:v>0.36609363425925928</c:v>
                </c:pt>
                <c:pt idx="1593">
                  <c:v>0.36609489583333338</c:v>
                </c:pt>
                <c:pt idx="1594">
                  <c:v>0.36609609953703703</c:v>
                </c:pt>
                <c:pt idx="1595">
                  <c:v>0.36609730324074069</c:v>
                </c:pt>
                <c:pt idx="1596">
                  <c:v>0.36609851851851855</c:v>
                </c:pt>
                <c:pt idx="1597">
                  <c:v>0.36610138888888888</c:v>
                </c:pt>
                <c:pt idx="1598">
                  <c:v>0.36610134259259258</c:v>
                </c:pt>
                <c:pt idx="1599">
                  <c:v>0.36610254629629629</c:v>
                </c:pt>
                <c:pt idx="1600">
                  <c:v>0.36610377314814818</c:v>
                </c:pt>
                <c:pt idx="1601">
                  <c:v>0.36610497685185184</c:v>
                </c:pt>
                <c:pt idx="1602">
                  <c:v>0.36610620370370373</c:v>
                </c:pt>
                <c:pt idx="1603">
                  <c:v>0.36610745370370368</c:v>
                </c:pt>
                <c:pt idx="1604">
                  <c:v>0.36610866898148148</c:v>
                </c:pt>
                <c:pt idx="1605">
                  <c:v>0.36610987268518519</c:v>
                </c:pt>
                <c:pt idx="1606">
                  <c:v>0.3661110763888889</c:v>
                </c:pt>
                <c:pt idx="1607">
                  <c:v>0.36611232638888885</c:v>
                </c:pt>
                <c:pt idx="1608">
                  <c:v>0.36611353009259262</c:v>
                </c:pt>
                <c:pt idx="1609">
                  <c:v>0.36611473379629628</c:v>
                </c:pt>
                <c:pt idx="1610">
                  <c:v>0.36611596064814816</c:v>
                </c:pt>
                <c:pt idx="1611">
                  <c:v>0.36611716435185188</c:v>
                </c:pt>
                <c:pt idx="1612">
                  <c:v>0.36611844907407409</c:v>
                </c:pt>
                <c:pt idx="1613">
                  <c:v>0.36611965277777775</c:v>
                </c:pt>
                <c:pt idx="1614">
                  <c:v>0.3661208680555556</c:v>
                </c:pt>
                <c:pt idx="1615">
                  <c:v>0.36612207175925926</c:v>
                </c:pt>
                <c:pt idx="1616">
                  <c:v>0.36612870370370371</c:v>
                </c:pt>
                <c:pt idx="1617">
                  <c:v>0.3661245949074074</c:v>
                </c:pt>
                <c:pt idx="1618">
                  <c:v>0.36612579861111111</c:v>
                </c:pt>
                <c:pt idx="1619">
                  <c:v>0.36612702546296294</c:v>
                </c:pt>
                <c:pt idx="1620">
                  <c:v>0.36612822916666671</c:v>
                </c:pt>
                <c:pt idx="1621">
                  <c:v>0.36612943287037036</c:v>
                </c:pt>
                <c:pt idx="1622">
                  <c:v>0.36613067129629634</c:v>
                </c:pt>
                <c:pt idx="1623">
                  <c:v>0.36613188657407408</c:v>
                </c:pt>
                <c:pt idx="1624">
                  <c:v>0.36613310185185188</c:v>
                </c:pt>
                <c:pt idx="1625">
                  <c:v>0.36613576388888891</c:v>
                </c:pt>
                <c:pt idx="1626">
                  <c:v>0.36613565972222223</c:v>
                </c:pt>
                <c:pt idx="1627">
                  <c:v>0.36613688657407412</c:v>
                </c:pt>
                <c:pt idx="1628">
                  <c:v>0.36613807870370368</c:v>
                </c:pt>
                <c:pt idx="1629">
                  <c:v>0.36613930555555557</c:v>
                </c:pt>
                <c:pt idx="1630">
                  <c:v>0.3661405324074074</c:v>
                </c:pt>
                <c:pt idx="1631">
                  <c:v>0.36614190972222221</c:v>
                </c:pt>
                <c:pt idx="1632">
                  <c:v>0.36614315972222222</c:v>
                </c:pt>
                <c:pt idx="1633">
                  <c:v>0.36614437499999997</c:v>
                </c:pt>
                <c:pt idx="1634">
                  <c:v>0.36614557870370373</c:v>
                </c:pt>
                <c:pt idx="1635">
                  <c:v>0.36615532407407408</c:v>
                </c:pt>
                <c:pt idx="1636">
                  <c:v>0.36614818287037038</c:v>
                </c:pt>
                <c:pt idx="1637">
                  <c:v>0.36614938657407409</c:v>
                </c:pt>
                <c:pt idx="1638">
                  <c:v>0.36615059027777774</c:v>
                </c:pt>
                <c:pt idx="1639">
                  <c:v>0.36615180555555554</c:v>
                </c:pt>
                <c:pt idx="1640">
                  <c:v>0.36615315972222223</c:v>
                </c:pt>
                <c:pt idx="1641">
                  <c:v>0.36615437500000003</c:v>
                </c:pt>
                <c:pt idx="1642">
                  <c:v>0.36615557870370369</c:v>
                </c:pt>
                <c:pt idx="1643">
                  <c:v>0.3661567824074074</c:v>
                </c:pt>
                <c:pt idx="1644">
                  <c:v>0.36616342592592593</c:v>
                </c:pt>
                <c:pt idx="1645">
                  <c:v>0.3661593402777778</c:v>
                </c:pt>
                <c:pt idx="1646">
                  <c:v>0.36616056712962958</c:v>
                </c:pt>
                <c:pt idx="1647">
                  <c:v>0.36616177083333334</c:v>
                </c:pt>
                <c:pt idx="1648">
                  <c:v>0.36616305555555556</c:v>
                </c:pt>
                <c:pt idx="1649">
                  <c:v>0.36616425925925927</c:v>
                </c:pt>
                <c:pt idx="1650">
                  <c:v>0.36616552083333337</c:v>
                </c:pt>
                <c:pt idx="1651">
                  <c:v>0.36616674768518515</c:v>
                </c:pt>
                <c:pt idx="1652">
                  <c:v>0.36616795138888891</c:v>
                </c:pt>
                <c:pt idx="1653">
                  <c:v>0.36617083333333333</c:v>
                </c:pt>
                <c:pt idx="1654">
                  <c:v>0.36617041666666666</c:v>
                </c:pt>
                <c:pt idx="1655">
                  <c:v>0.36617162037037038</c:v>
                </c:pt>
                <c:pt idx="1656">
                  <c:v>0.36617282407407409</c:v>
                </c:pt>
                <c:pt idx="1657">
                  <c:v>0.3661740277777778</c:v>
                </c:pt>
                <c:pt idx="1658">
                  <c:v>0.36617526620370372</c:v>
                </c:pt>
                <c:pt idx="1659">
                  <c:v>0.36617664351851853</c:v>
                </c:pt>
                <c:pt idx="1660">
                  <c:v>0.36617784722222219</c:v>
                </c:pt>
                <c:pt idx="1661">
                  <c:v>0.36617908564814816</c:v>
                </c:pt>
                <c:pt idx="1662">
                  <c:v>0.36618028935185182</c:v>
                </c:pt>
                <c:pt idx="1663">
                  <c:v>0.36618981481481483</c:v>
                </c:pt>
                <c:pt idx="1664">
                  <c:v>0.36618271990740742</c:v>
                </c:pt>
                <c:pt idx="1665">
                  <c:v>0.3661839467592593</c:v>
                </c:pt>
                <c:pt idx="1666">
                  <c:v>0.36618513888888887</c:v>
                </c:pt>
                <c:pt idx="1667">
                  <c:v>0.36618640046296297</c:v>
                </c:pt>
                <c:pt idx="1668">
                  <c:v>0.36618766203703701</c:v>
                </c:pt>
                <c:pt idx="1669">
                  <c:v>0.36618886574074078</c:v>
                </c:pt>
                <c:pt idx="1670">
                  <c:v>0.36619008101851852</c:v>
                </c:pt>
                <c:pt idx="1671">
                  <c:v>0.36619129629629632</c:v>
                </c:pt>
                <c:pt idx="1672">
                  <c:v>0.36619583333333333</c:v>
                </c:pt>
                <c:pt idx="1673">
                  <c:v>0.36619381944444446</c:v>
                </c:pt>
                <c:pt idx="1674">
                  <c:v>0.36619502314814811</c:v>
                </c:pt>
                <c:pt idx="1675">
                  <c:v>0.36619623842592591</c:v>
                </c:pt>
                <c:pt idx="1676">
                  <c:v>0.36619744212962962</c:v>
                </c:pt>
                <c:pt idx="1677">
                  <c:v>0.36619864583333334</c:v>
                </c:pt>
                <c:pt idx="1678">
                  <c:v>0.36619994212962964</c:v>
                </c:pt>
                <c:pt idx="1679">
                  <c:v>0.36620114583333335</c:v>
                </c:pt>
                <c:pt idx="1680">
                  <c:v>0.3662023611111111</c:v>
                </c:pt>
                <c:pt idx="1681">
                  <c:v>0.36620356481481481</c:v>
                </c:pt>
                <c:pt idx="1682">
                  <c:v>0.36621435185185186</c:v>
                </c:pt>
                <c:pt idx="1683">
                  <c:v>0.36620603009259262</c:v>
                </c:pt>
                <c:pt idx="1684">
                  <c:v>0.36620724537037036</c:v>
                </c:pt>
                <c:pt idx="1685">
                  <c:v>0.36620846064814816</c:v>
                </c:pt>
                <c:pt idx="1686">
                  <c:v>0.36620965277777778</c:v>
                </c:pt>
                <c:pt idx="1687">
                  <c:v>0.36621091435185188</c:v>
                </c:pt>
                <c:pt idx="1688">
                  <c:v>0.36621211805555554</c:v>
                </c:pt>
                <c:pt idx="1689">
                  <c:v>0.3662133217592593</c:v>
                </c:pt>
                <c:pt idx="1690">
                  <c:v>0.36621452546296296</c:v>
                </c:pt>
                <c:pt idx="1691">
                  <c:v>0.36622013888888888</c:v>
                </c:pt>
                <c:pt idx="1692">
                  <c:v>0.36621709490740745</c:v>
                </c:pt>
                <c:pt idx="1693">
                  <c:v>0.36621831018518519</c:v>
                </c:pt>
                <c:pt idx="1694">
                  <c:v>0.36621954861111111</c:v>
                </c:pt>
                <c:pt idx="1695">
                  <c:v>0.36622077546296294</c:v>
                </c:pt>
                <c:pt idx="1696">
                  <c:v>0.36622197916666671</c:v>
                </c:pt>
                <c:pt idx="1697">
                  <c:v>0.3662232407407407</c:v>
                </c:pt>
                <c:pt idx="1698">
                  <c:v>0.36622446759259258</c:v>
                </c:pt>
                <c:pt idx="1699">
                  <c:v>0.36622568287037033</c:v>
                </c:pt>
                <c:pt idx="1700">
                  <c:v>0.36623032407407408</c:v>
                </c:pt>
                <c:pt idx="1701">
                  <c:v>0.36622826388888891</c:v>
                </c:pt>
                <c:pt idx="1702">
                  <c:v>0.36622947916666665</c:v>
                </c:pt>
                <c:pt idx="1703">
                  <c:v>0.36623069444444445</c:v>
                </c:pt>
                <c:pt idx="1704">
                  <c:v>0.36623192129629628</c:v>
                </c:pt>
                <c:pt idx="1705">
                  <c:v>0.36623314814814817</c:v>
                </c:pt>
                <c:pt idx="1706">
                  <c:v>0.36623444444444447</c:v>
                </c:pt>
                <c:pt idx="1707">
                  <c:v>0.36623574074074078</c:v>
                </c:pt>
                <c:pt idx="1708">
                  <c:v>0.36623697916666664</c:v>
                </c:pt>
                <c:pt idx="1709">
                  <c:v>0.36623820601851853</c:v>
                </c:pt>
                <c:pt idx="1710">
                  <c:v>0.36624826388888887</c:v>
                </c:pt>
                <c:pt idx="1711">
                  <c:v>0.3662409606481481</c:v>
                </c:pt>
                <c:pt idx="1712">
                  <c:v>0.36624222222222219</c:v>
                </c:pt>
                <c:pt idx="1713">
                  <c:v>0.36624343750000005</c:v>
                </c:pt>
                <c:pt idx="1714">
                  <c:v>0.36624465277777779</c:v>
                </c:pt>
                <c:pt idx="1715">
                  <c:v>0.3662459490740741</c:v>
                </c:pt>
                <c:pt idx="1716">
                  <c:v>0.36624716435185184</c:v>
                </c:pt>
                <c:pt idx="1717">
                  <c:v>0.36624837962962964</c:v>
                </c:pt>
                <c:pt idx="1718">
                  <c:v>0.36624957175925926</c:v>
                </c:pt>
                <c:pt idx="1719">
                  <c:v>0.36625787037037033</c:v>
                </c:pt>
                <c:pt idx="1720">
                  <c:v>0.36625199074074072</c:v>
                </c:pt>
                <c:pt idx="1721">
                  <c:v>0.36625320601851857</c:v>
                </c:pt>
                <c:pt idx="1722">
                  <c:v>0.36625444444444444</c:v>
                </c:pt>
                <c:pt idx="1723">
                  <c:v>0.36625564814814809</c:v>
                </c:pt>
                <c:pt idx="1724">
                  <c:v>0.36625686342592595</c:v>
                </c:pt>
                <c:pt idx="1725">
                  <c:v>0.36625810185185187</c:v>
                </c:pt>
                <c:pt idx="1726">
                  <c:v>0.36625930555555558</c:v>
                </c:pt>
                <c:pt idx="1727">
                  <c:v>0.36626050925925924</c:v>
                </c:pt>
                <c:pt idx="1728">
                  <c:v>0.36626296296296296</c:v>
                </c:pt>
                <c:pt idx="1729">
                  <c:v>0.36626315972222218</c:v>
                </c:pt>
                <c:pt idx="1730">
                  <c:v>0.36626436342592594</c:v>
                </c:pt>
                <c:pt idx="1731">
                  <c:v>0.3662655671296296</c:v>
                </c:pt>
                <c:pt idx="1732">
                  <c:v>0.36626677083333337</c:v>
                </c:pt>
                <c:pt idx="1733">
                  <c:v>0.36626797453703702</c:v>
                </c:pt>
                <c:pt idx="1734">
                  <c:v>0.36626923611111112</c:v>
                </c:pt>
                <c:pt idx="1735">
                  <c:v>0.36627042824074074</c:v>
                </c:pt>
                <c:pt idx="1736">
                  <c:v>0.3662716319444444</c:v>
                </c:pt>
                <c:pt idx="1737">
                  <c:v>0.36627283564814817</c:v>
                </c:pt>
                <c:pt idx="1738">
                  <c:v>0.36628217592592588</c:v>
                </c:pt>
                <c:pt idx="1739">
                  <c:v>0.36627528935185188</c:v>
                </c:pt>
                <c:pt idx="1740">
                  <c:v>0.36627649305555554</c:v>
                </c:pt>
                <c:pt idx="1741">
                  <c:v>0.36627768518518522</c:v>
                </c:pt>
                <c:pt idx="1742">
                  <c:v>0.36627891203703705</c:v>
                </c:pt>
                <c:pt idx="1743">
                  <c:v>0.36628016203703706</c:v>
                </c:pt>
                <c:pt idx="1744">
                  <c:v>0.36628136574074072</c:v>
                </c:pt>
                <c:pt idx="1745">
                  <c:v>0.36628256944444443</c:v>
                </c:pt>
                <c:pt idx="1746">
                  <c:v>0.36628379629629632</c:v>
                </c:pt>
                <c:pt idx="1747">
                  <c:v>0.3662876157407407</c:v>
                </c:pt>
                <c:pt idx="1748">
                  <c:v>0.36628636574074075</c:v>
                </c:pt>
                <c:pt idx="1749">
                  <c:v>0.36628756944444446</c:v>
                </c:pt>
                <c:pt idx="1750">
                  <c:v>0.36628877314814812</c:v>
                </c:pt>
                <c:pt idx="1751">
                  <c:v>0.36628997685185188</c:v>
                </c:pt>
                <c:pt idx="1752">
                  <c:v>0.36629118055555554</c:v>
                </c:pt>
                <c:pt idx="1753">
                  <c:v>0.36629243055555555</c:v>
                </c:pt>
                <c:pt idx="1754">
                  <c:v>0.36629363425925926</c:v>
                </c:pt>
                <c:pt idx="1755">
                  <c:v>0.36629487268518518</c:v>
                </c:pt>
                <c:pt idx="1756">
                  <c:v>0.36629607638888889</c:v>
                </c:pt>
                <c:pt idx="1757">
                  <c:v>0.36630625</c:v>
                </c:pt>
                <c:pt idx="1758">
                  <c:v>0.36629848379629631</c:v>
                </c:pt>
                <c:pt idx="1759">
                  <c:v>0.3662997106481482</c:v>
                </c:pt>
                <c:pt idx="1760">
                  <c:v>0.36630091435185186</c:v>
                </c:pt>
                <c:pt idx="1761">
                  <c:v>0.36630211805555551</c:v>
                </c:pt>
                <c:pt idx="1762">
                  <c:v>0.36630340277777779</c:v>
                </c:pt>
                <c:pt idx="1763">
                  <c:v>0.36630461805555559</c:v>
                </c:pt>
                <c:pt idx="1764">
                  <c:v>0.36630583333333333</c:v>
                </c:pt>
                <c:pt idx="1765">
                  <c:v>0.36630706018518522</c:v>
                </c:pt>
                <c:pt idx="1766">
                  <c:v>0.36631180555555559</c:v>
                </c:pt>
                <c:pt idx="1767">
                  <c:v>0.36630960648148148</c:v>
                </c:pt>
                <c:pt idx="1768">
                  <c:v>0.36631081018518513</c:v>
                </c:pt>
                <c:pt idx="1769">
                  <c:v>0.36631207175925923</c:v>
                </c:pt>
                <c:pt idx="1770">
                  <c:v>0.36631329861111112</c:v>
                </c:pt>
                <c:pt idx="1771">
                  <c:v>0.36631450231481483</c:v>
                </c:pt>
                <c:pt idx="1772">
                  <c:v>0.36631579861111113</c:v>
                </c:pt>
                <c:pt idx="1773">
                  <c:v>0.36631701388888888</c:v>
                </c:pt>
                <c:pt idx="1774">
                  <c:v>0.36631827546296297</c:v>
                </c:pt>
                <c:pt idx="1775">
                  <c:v>0.36632291666666666</c:v>
                </c:pt>
                <c:pt idx="1776">
                  <c:v>0.36632098379629635</c:v>
                </c:pt>
                <c:pt idx="1777">
                  <c:v>0.36632231481481486</c:v>
                </c:pt>
                <c:pt idx="1778">
                  <c:v>0.3663236226851852</c:v>
                </c:pt>
                <c:pt idx="1779">
                  <c:v>0.36632482638888891</c:v>
                </c:pt>
                <c:pt idx="1780">
                  <c:v>0.36632604166666666</c:v>
                </c:pt>
                <c:pt idx="1781">
                  <c:v>0.36632730324074075</c:v>
                </c:pt>
                <c:pt idx="1782">
                  <c:v>0.36632850694444441</c:v>
                </c:pt>
                <c:pt idx="1783">
                  <c:v>0.36632972222222221</c:v>
                </c:pt>
                <c:pt idx="1784">
                  <c:v>0.36633092592592592</c:v>
                </c:pt>
                <c:pt idx="1785">
                  <c:v>0.36634236111111113</c:v>
                </c:pt>
                <c:pt idx="1786">
                  <c:v>0.36633335648148146</c:v>
                </c:pt>
                <c:pt idx="1787">
                  <c:v>0.36633456018518523</c:v>
                </c:pt>
                <c:pt idx="1788">
                  <c:v>0.36633576388888889</c:v>
                </c:pt>
                <c:pt idx="1789">
                  <c:v>0.36633700231481486</c:v>
                </c:pt>
                <c:pt idx="1790">
                  <c:v>0.36633849537037039</c:v>
                </c:pt>
                <c:pt idx="1791">
                  <c:v>0.3663396990740741</c:v>
                </c:pt>
                <c:pt idx="1792">
                  <c:v>0.36634090277777775</c:v>
                </c:pt>
                <c:pt idx="1793">
                  <c:v>0.36634210648148152</c:v>
                </c:pt>
                <c:pt idx="1794">
                  <c:v>0.36634976851851847</c:v>
                </c:pt>
                <c:pt idx="1795">
                  <c:v>0.36634456018518519</c:v>
                </c:pt>
                <c:pt idx="1796">
                  <c:v>0.3663457638888889</c:v>
                </c:pt>
                <c:pt idx="1797">
                  <c:v>0.36634699074074079</c:v>
                </c:pt>
                <c:pt idx="1798">
                  <c:v>0.36634819444444444</c:v>
                </c:pt>
                <c:pt idx="1799">
                  <c:v>0.3663493981481481</c:v>
                </c:pt>
                <c:pt idx="1800">
                  <c:v>0.36635060185185186</c:v>
                </c:pt>
                <c:pt idx="1801">
                  <c:v>0.36635180555555552</c:v>
                </c:pt>
                <c:pt idx="1802">
                  <c:v>0.36635300925925929</c:v>
                </c:pt>
                <c:pt idx="1803">
                  <c:v>0.36635879629629625</c:v>
                </c:pt>
                <c:pt idx="1804">
                  <c:v>0.36635549768518522</c:v>
                </c:pt>
                <c:pt idx="1805">
                  <c:v>0.36635670138888887</c:v>
                </c:pt>
                <c:pt idx="1806">
                  <c:v>0.36635791666666667</c:v>
                </c:pt>
                <c:pt idx="1807">
                  <c:v>0.36635913194444442</c:v>
                </c:pt>
                <c:pt idx="1808">
                  <c:v>0.36636032407407404</c:v>
                </c:pt>
                <c:pt idx="1809">
                  <c:v>0.36636165509259261</c:v>
                </c:pt>
                <c:pt idx="1810">
                  <c:v>0.36636285879629632</c:v>
                </c:pt>
                <c:pt idx="1811">
                  <c:v>0.36636406249999998</c:v>
                </c:pt>
                <c:pt idx="1812">
                  <c:v>0.36636527777777778</c:v>
                </c:pt>
                <c:pt idx="1813">
                  <c:v>0.36637326388888886</c:v>
                </c:pt>
                <c:pt idx="1814">
                  <c:v>0.36636805555555557</c:v>
                </c:pt>
                <c:pt idx="1815">
                  <c:v>0.36636925925925928</c:v>
                </c:pt>
                <c:pt idx="1816">
                  <c:v>0.36637046296296294</c:v>
                </c:pt>
                <c:pt idx="1817">
                  <c:v>0.36637165509259262</c:v>
                </c:pt>
                <c:pt idx="1818">
                  <c:v>0.36637292824074069</c:v>
                </c:pt>
                <c:pt idx="1819">
                  <c:v>0.36637413194444446</c:v>
                </c:pt>
                <c:pt idx="1820">
                  <c:v>0.36637535879629629</c:v>
                </c:pt>
                <c:pt idx="1821">
                  <c:v>0.36637658564814818</c:v>
                </c:pt>
                <c:pt idx="1822">
                  <c:v>0.36638217592592598</c:v>
                </c:pt>
                <c:pt idx="1823">
                  <c:v>0.36637912037037035</c:v>
                </c:pt>
                <c:pt idx="1824">
                  <c:v>0.36638031250000003</c:v>
                </c:pt>
                <c:pt idx="1825">
                  <c:v>0.36638153935185186</c:v>
                </c:pt>
                <c:pt idx="1826">
                  <c:v>0.36638277777777778</c:v>
                </c:pt>
                <c:pt idx="1827">
                  <c:v>0.36638398148148149</c:v>
                </c:pt>
                <c:pt idx="1828">
                  <c:v>0.36638524305555559</c:v>
                </c:pt>
                <c:pt idx="1829">
                  <c:v>0.36638646990740736</c:v>
                </c:pt>
                <c:pt idx="1830">
                  <c:v>0.36638768518518522</c:v>
                </c:pt>
                <c:pt idx="1831">
                  <c:v>0.36639236111111112</c:v>
                </c:pt>
                <c:pt idx="1832">
                  <c:v>0.36639019675925927</c:v>
                </c:pt>
                <c:pt idx="1833">
                  <c:v>0.36639140046296298</c:v>
                </c:pt>
                <c:pt idx="1834">
                  <c:v>0.36639260416666669</c:v>
                </c:pt>
                <c:pt idx="1835">
                  <c:v>0.36639383101851847</c:v>
                </c:pt>
                <c:pt idx="1836">
                  <c:v>0.36639503472222223</c:v>
                </c:pt>
                <c:pt idx="1837">
                  <c:v>0.36639664351851847</c:v>
                </c:pt>
                <c:pt idx="1838">
                  <c:v>0.36639811342592593</c:v>
                </c:pt>
                <c:pt idx="1839">
                  <c:v>0.36639934027777782</c:v>
                </c:pt>
                <c:pt idx="1840">
                  <c:v>0.36641087962962965</c:v>
                </c:pt>
                <c:pt idx="1841">
                  <c:v>0.36640194444444446</c:v>
                </c:pt>
                <c:pt idx="1842">
                  <c:v>0.36640314814814817</c:v>
                </c:pt>
                <c:pt idx="1843">
                  <c:v>0.36640435185185183</c:v>
                </c:pt>
                <c:pt idx="1844">
                  <c:v>0.3664055555555556</c:v>
                </c:pt>
                <c:pt idx="1845">
                  <c:v>0.36640677083333334</c:v>
                </c:pt>
                <c:pt idx="1846">
                  <c:v>0.36640880787037039</c:v>
                </c:pt>
                <c:pt idx="1847">
                  <c:v>0.36641003472222228</c:v>
                </c:pt>
                <c:pt idx="1848">
                  <c:v>0.36641126157407405</c:v>
                </c:pt>
                <c:pt idx="1849">
                  <c:v>0.36641643518518513</c:v>
                </c:pt>
                <c:pt idx="1850">
                  <c:v>0.3664141782407408</c:v>
                </c:pt>
                <c:pt idx="1851">
                  <c:v>0.36641541666666666</c:v>
                </c:pt>
                <c:pt idx="1852">
                  <c:v>0.36641662037037032</c:v>
                </c:pt>
                <c:pt idx="1853">
                  <c:v>0.36641782407407408</c:v>
                </c:pt>
                <c:pt idx="1854">
                  <c:v>0.36641907407407409</c:v>
                </c:pt>
                <c:pt idx="1855">
                  <c:v>0.3664202777777778</c:v>
                </c:pt>
                <c:pt idx="1856">
                  <c:v>0.36642148148148146</c:v>
                </c:pt>
                <c:pt idx="1857">
                  <c:v>0.36642270833333335</c:v>
                </c:pt>
                <c:pt idx="1858">
                  <c:v>0.36642662037037038</c:v>
                </c:pt>
                <c:pt idx="1859">
                  <c:v>0.36642518518518519</c:v>
                </c:pt>
                <c:pt idx="1860">
                  <c:v>0.36642637731481481</c:v>
                </c:pt>
                <c:pt idx="1861">
                  <c:v>0.36642758101851852</c:v>
                </c:pt>
                <c:pt idx="1862">
                  <c:v>0.36642878472222223</c:v>
                </c:pt>
                <c:pt idx="1863">
                  <c:v>0.3664299768518518</c:v>
                </c:pt>
                <c:pt idx="1864">
                  <c:v>0.36643127314814811</c:v>
                </c:pt>
                <c:pt idx="1865">
                  <c:v>0.36643248842592596</c:v>
                </c:pt>
                <c:pt idx="1866">
                  <c:v>0.36643369212962962</c:v>
                </c:pt>
                <c:pt idx="1867">
                  <c:v>0.36643493055555559</c:v>
                </c:pt>
                <c:pt idx="1868">
                  <c:v>0.36644456018518518</c:v>
                </c:pt>
                <c:pt idx="1869">
                  <c:v>0.36643739583333335</c:v>
                </c:pt>
                <c:pt idx="1870">
                  <c:v>0.366438599537037</c:v>
                </c:pt>
                <c:pt idx="1871">
                  <c:v>0.36643982638888889</c:v>
                </c:pt>
                <c:pt idx="1872">
                  <c:v>0.3664410300925926</c:v>
                </c:pt>
                <c:pt idx="1873">
                  <c:v>0.3664422916666667</c:v>
                </c:pt>
                <c:pt idx="1874">
                  <c:v>0.36644351851851847</c:v>
                </c:pt>
                <c:pt idx="1875">
                  <c:v>0.36644472222222224</c:v>
                </c:pt>
                <c:pt idx="1876">
                  <c:v>0.3664459259259259</c:v>
                </c:pt>
                <c:pt idx="1877">
                  <c:v>0.36645057870370373</c:v>
                </c:pt>
                <c:pt idx="1878">
                  <c:v>0.36644840277777774</c:v>
                </c:pt>
                <c:pt idx="1879">
                  <c:v>0.3664496064814815</c:v>
                </c:pt>
                <c:pt idx="1880">
                  <c:v>0.36645082175925925</c:v>
                </c:pt>
                <c:pt idx="1881">
                  <c:v>0.36645203703703705</c:v>
                </c:pt>
                <c:pt idx="1882">
                  <c:v>0.36645326388888888</c:v>
                </c:pt>
                <c:pt idx="1883">
                  <c:v>0.36645451388888889</c:v>
                </c:pt>
                <c:pt idx="1884">
                  <c:v>0.3664557175925926</c:v>
                </c:pt>
                <c:pt idx="1885">
                  <c:v>0.36645694444444449</c:v>
                </c:pt>
                <c:pt idx="1886">
                  <c:v>0.36645815972222223</c:v>
                </c:pt>
                <c:pt idx="1887">
                  <c:v>0.3664686342592593</c:v>
                </c:pt>
                <c:pt idx="1888">
                  <c:v>0.36646056712962966</c:v>
                </c:pt>
                <c:pt idx="1889">
                  <c:v>0.36646194444444441</c:v>
                </c:pt>
                <c:pt idx="1890">
                  <c:v>0.36646318287037039</c:v>
                </c:pt>
                <c:pt idx="1891">
                  <c:v>0.36646442129629625</c:v>
                </c:pt>
                <c:pt idx="1892">
                  <c:v>0.36646567129629631</c:v>
                </c:pt>
                <c:pt idx="1893">
                  <c:v>0.36646688657407406</c:v>
                </c:pt>
                <c:pt idx="1894">
                  <c:v>0.36646812499999998</c:v>
                </c:pt>
                <c:pt idx="1895">
                  <c:v>0.36646934027777783</c:v>
                </c:pt>
                <c:pt idx="1896">
                  <c:v>0.36647627314814812</c:v>
                </c:pt>
                <c:pt idx="1897">
                  <c:v>0.366471875</c:v>
                </c:pt>
                <c:pt idx="1898">
                  <c:v>0.36647309027777775</c:v>
                </c:pt>
                <c:pt idx="1899">
                  <c:v>0.36647432870370372</c:v>
                </c:pt>
                <c:pt idx="1900">
                  <c:v>0.36647553240740738</c:v>
                </c:pt>
                <c:pt idx="1901">
                  <c:v>0.36647673611111115</c:v>
                </c:pt>
                <c:pt idx="1902">
                  <c:v>0.36647800925925927</c:v>
                </c:pt>
                <c:pt idx="1903">
                  <c:v>0.36647929398148144</c:v>
                </c:pt>
                <c:pt idx="1904">
                  <c:v>0.36648050925925929</c:v>
                </c:pt>
                <c:pt idx="1905">
                  <c:v>0.36648379629629629</c:v>
                </c:pt>
                <c:pt idx="1906">
                  <c:v>0.36648291666666671</c:v>
                </c:pt>
                <c:pt idx="1907">
                  <c:v>0.36648412037037037</c:v>
                </c:pt>
                <c:pt idx="1908">
                  <c:v>0.36648534722222226</c:v>
                </c:pt>
                <c:pt idx="1909">
                  <c:v>0.3664865625</c:v>
                </c:pt>
                <c:pt idx="1910">
                  <c:v>0.36648776620370366</c:v>
                </c:pt>
                <c:pt idx="1911">
                  <c:v>0.36648907407407405</c:v>
                </c:pt>
                <c:pt idx="1912">
                  <c:v>0.36649026620370373</c:v>
                </c:pt>
                <c:pt idx="1913">
                  <c:v>0.36649146990740739</c:v>
                </c:pt>
                <c:pt idx="1914">
                  <c:v>0.36649269675925927</c:v>
                </c:pt>
                <c:pt idx="1915">
                  <c:v>0.3665015046296296</c:v>
                </c:pt>
                <c:pt idx="1916">
                  <c:v>0.36649521990740741</c:v>
                </c:pt>
                <c:pt idx="1917">
                  <c:v>0.36649644675925924</c:v>
                </c:pt>
                <c:pt idx="1918">
                  <c:v>0.36649766203703704</c:v>
                </c:pt>
                <c:pt idx="1919">
                  <c:v>0.3664988657407407</c:v>
                </c:pt>
                <c:pt idx="1920">
                  <c:v>0.36650012731481479</c:v>
                </c:pt>
                <c:pt idx="1921">
                  <c:v>0.36650134259259254</c:v>
                </c:pt>
                <c:pt idx="1922">
                  <c:v>0.36650255787037039</c:v>
                </c:pt>
                <c:pt idx="1923">
                  <c:v>0.36650376157407405</c:v>
                </c:pt>
                <c:pt idx="1924">
                  <c:v>0.36650798611111113</c:v>
                </c:pt>
                <c:pt idx="1925">
                  <c:v>0.36650627314814815</c:v>
                </c:pt>
                <c:pt idx="1926">
                  <c:v>0.36650747685185187</c:v>
                </c:pt>
                <c:pt idx="1927">
                  <c:v>0.36650868055555552</c:v>
                </c:pt>
                <c:pt idx="1928">
                  <c:v>0.36650988425925929</c:v>
                </c:pt>
                <c:pt idx="1929">
                  <c:v>0.36651108796296294</c:v>
                </c:pt>
                <c:pt idx="1930">
                  <c:v>0.36651240740740737</c:v>
                </c:pt>
                <c:pt idx="1931">
                  <c:v>0.36651361111111114</c:v>
                </c:pt>
                <c:pt idx="1932">
                  <c:v>0.36651481481481479</c:v>
                </c:pt>
                <c:pt idx="1933">
                  <c:v>0.36651604166666668</c:v>
                </c:pt>
                <c:pt idx="1934">
                  <c:v>0.36652662037037037</c:v>
                </c:pt>
                <c:pt idx="1935">
                  <c:v>0.36651843749999996</c:v>
                </c:pt>
                <c:pt idx="1936">
                  <c:v>0.36651967592592594</c:v>
                </c:pt>
                <c:pt idx="1937">
                  <c:v>0.36652087962962959</c:v>
                </c:pt>
                <c:pt idx="1938">
                  <c:v>0.36652208333333336</c:v>
                </c:pt>
                <c:pt idx="1939">
                  <c:v>0.36652336805555552</c:v>
                </c:pt>
                <c:pt idx="1940">
                  <c:v>0.36652459490740741</c:v>
                </c:pt>
                <c:pt idx="1941">
                  <c:v>0.36652579861111106</c:v>
                </c:pt>
                <c:pt idx="1942">
                  <c:v>0.36652704861111113</c:v>
                </c:pt>
                <c:pt idx="1943">
                  <c:v>0.36653263888888893</c:v>
                </c:pt>
                <c:pt idx="1944">
                  <c:v>0.36653002314814814</c:v>
                </c:pt>
                <c:pt idx="1945">
                  <c:v>0.36653122685185185</c:v>
                </c:pt>
                <c:pt idx="1946">
                  <c:v>0.36653243055555557</c:v>
                </c:pt>
                <c:pt idx="1947">
                  <c:v>0.36653366898148149</c:v>
                </c:pt>
                <c:pt idx="1948">
                  <c:v>0.36653582175925931</c:v>
                </c:pt>
                <c:pt idx="1949">
                  <c:v>0.36653754629629631</c:v>
                </c:pt>
                <c:pt idx="1950">
                  <c:v>0.36653878472222218</c:v>
                </c:pt>
                <c:pt idx="1951">
                  <c:v>0.36654571759259258</c:v>
                </c:pt>
                <c:pt idx="1952">
                  <c:v>0.36654152777777776</c:v>
                </c:pt>
                <c:pt idx="1953">
                  <c:v>0.36654283564814816</c:v>
                </c:pt>
                <c:pt idx="1954">
                  <c:v>0.36654416666666667</c:v>
                </c:pt>
                <c:pt idx="1955">
                  <c:v>0.3665453935185185</c:v>
                </c:pt>
                <c:pt idx="1956">
                  <c:v>0.36654699074074076</c:v>
                </c:pt>
                <c:pt idx="1957">
                  <c:v>0.36654819444444442</c:v>
                </c:pt>
                <c:pt idx="1958">
                  <c:v>0.36654939814814819</c:v>
                </c:pt>
                <c:pt idx="1959">
                  <c:v>0.36655074074074073</c:v>
                </c:pt>
                <c:pt idx="1960">
                  <c:v>0.3665623842592593</c:v>
                </c:pt>
                <c:pt idx="1961">
                  <c:v>0.36655334490740743</c:v>
                </c:pt>
                <c:pt idx="1962">
                  <c:v>0.36655454861111109</c:v>
                </c:pt>
                <c:pt idx="1963">
                  <c:v>0.36655579861111115</c:v>
                </c:pt>
                <c:pt idx="1964">
                  <c:v>0.36655700231481481</c:v>
                </c:pt>
                <c:pt idx="1965">
                  <c:v>0.36655827546296299</c:v>
                </c:pt>
                <c:pt idx="1966">
                  <c:v>0.36655947916666665</c:v>
                </c:pt>
                <c:pt idx="1967">
                  <c:v>0.36656069444444445</c:v>
                </c:pt>
                <c:pt idx="1968">
                  <c:v>0.36656190972222219</c:v>
                </c:pt>
                <c:pt idx="1969">
                  <c:v>0.36656875000000005</c:v>
                </c:pt>
                <c:pt idx="1970">
                  <c:v>0.36656440972222221</c:v>
                </c:pt>
                <c:pt idx="1971">
                  <c:v>0.36656561342592592</c:v>
                </c:pt>
                <c:pt idx="1972">
                  <c:v>0.36656681712962963</c:v>
                </c:pt>
                <c:pt idx="1973">
                  <c:v>0.36656806712962964</c:v>
                </c:pt>
                <c:pt idx="1974">
                  <c:v>0.36656925925925926</c:v>
                </c:pt>
                <c:pt idx="1975">
                  <c:v>0.36657050925925927</c:v>
                </c:pt>
                <c:pt idx="1976">
                  <c:v>0.3665717361111111</c:v>
                </c:pt>
                <c:pt idx="1977">
                  <c:v>0.36657292824074078</c:v>
                </c:pt>
                <c:pt idx="1978">
                  <c:v>0.36658217592592596</c:v>
                </c:pt>
                <c:pt idx="1979">
                  <c:v>0.36657559027777781</c:v>
                </c:pt>
                <c:pt idx="1980">
                  <c:v>0.36657679398148146</c:v>
                </c:pt>
                <c:pt idx="1981">
                  <c:v>0.36657800925925926</c:v>
                </c:pt>
                <c:pt idx="1982">
                  <c:v>0.36657925925925922</c:v>
                </c:pt>
                <c:pt idx="1983">
                  <c:v>0.36658049768518519</c:v>
                </c:pt>
                <c:pt idx="1984">
                  <c:v>0.36658181712962962</c:v>
                </c:pt>
                <c:pt idx="1985">
                  <c:v>0.36658300925925924</c:v>
                </c:pt>
                <c:pt idx="1986">
                  <c:v>0.36658422453703704</c:v>
                </c:pt>
                <c:pt idx="1987">
                  <c:v>0.36658545138888887</c:v>
                </c:pt>
                <c:pt idx="1988">
                  <c:v>0.36659606481481483</c:v>
                </c:pt>
                <c:pt idx="1989">
                  <c:v>0.36658799768518519</c:v>
                </c:pt>
                <c:pt idx="1990">
                  <c:v>0.3665892013888889</c:v>
                </c:pt>
                <c:pt idx="1991">
                  <c:v>0.36659040509259261</c:v>
                </c:pt>
                <c:pt idx="1992">
                  <c:v>0.36659163194444444</c:v>
                </c:pt>
                <c:pt idx="1993">
                  <c:v>0.36659307870370372</c:v>
                </c:pt>
                <c:pt idx="1994">
                  <c:v>0.36659431712962959</c:v>
                </c:pt>
                <c:pt idx="1995">
                  <c:v>0.36659550925925927</c:v>
                </c:pt>
                <c:pt idx="1996">
                  <c:v>0.36659681712962966</c:v>
                </c:pt>
                <c:pt idx="1997">
                  <c:v>0.36660636574074074</c:v>
                </c:pt>
                <c:pt idx="1998">
                  <c:v>0.3665997685185185</c:v>
                </c:pt>
                <c:pt idx="1999">
                  <c:v>0.36660101851851851</c:v>
                </c:pt>
                <c:pt idx="2000">
                  <c:v>0.36660233796296299</c:v>
                </c:pt>
                <c:pt idx="2001">
                  <c:v>0.36660357638888885</c:v>
                </c:pt>
                <c:pt idx="2002">
                  <c:v>0.36660484953703704</c:v>
                </c:pt>
                <c:pt idx="2003">
                  <c:v>0.36660605324074075</c:v>
                </c:pt>
                <c:pt idx="2004">
                  <c:v>0.36660725694444446</c:v>
                </c:pt>
                <c:pt idx="2005">
                  <c:v>0.36660846064814812</c:v>
                </c:pt>
                <c:pt idx="2006">
                  <c:v>0.36661747685185181</c:v>
                </c:pt>
                <c:pt idx="2007">
                  <c:v>0.3666109953703704</c:v>
                </c:pt>
                <c:pt idx="2008">
                  <c:v>0.36661239583333333</c:v>
                </c:pt>
                <c:pt idx="2009">
                  <c:v>0.36661362268518521</c:v>
                </c:pt>
                <c:pt idx="2010">
                  <c:v>0.36661483796296296</c:v>
                </c:pt>
                <c:pt idx="2011">
                  <c:v>0.36661609953703705</c:v>
                </c:pt>
                <c:pt idx="2012">
                  <c:v>0.36661730324074071</c:v>
                </c:pt>
                <c:pt idx="2013">
                  <c:v>0.3666185300925926</c:v>
                </c:pt>
                <c:pt idx="2014">
                  <c:v>0.36661973379629625</c:v>
                </c:pt>
                <c:pt idx="2015">
                  <c:v>0.36662615740740739</c:v>
                </c:pt>
                <c:pt idx="2016">
                  <c:v>0.36662221064814809</c:v>
                </c:pt>
                <c:pt idx="2017">
                  <c:v>0.36662340277777777</c:v>
                </c:pt>
                <c:pt idx="2018">
                  <c:v>0.36662464120370369</c:v>
                </c:pt>
                <c:pt idx="2019">
                  <c:v>0.36662584490740741</c:v>
                </c:pt>
                <c:pt idx="2020">
                  <c:v>0.36662704861111112</c:v>
                </c:pt>
                <c:pt idx="2021">
                  <c:v>0.36662826388888892</c:v>
                </c:pt>
                <c:pt idx="2022">
                  <c:v>0.36662946759259257</c:v>
                </c:pt>
                <c:pt idx="2023">
                  <c:v>0.36663067129629628</c:v>
                </c:pt>
                <c:pt idx="2024">
                  <c:v>0.36663192129629629</c:v>
                </c:pt>
                <c:pt idx="2025">
                  <c:v>0.3666331712962963</c:v>
                </c:pt>
                <c:pt idx="2026">
                  <c:v>0.36663438657407404</c:v>
                </c:pt>
                <c:pt idx="2027">
                  <c:v>0.3666356018518519</c:v>
                </c:pt>
                <c:pt idx="2028">
                  <c:v>0.36663679398148147</c:v>
                </c:pt>
                <c:pt idx="2029">
                  <c:v>0.3666380208333333</c:v>
                </c:pt>
                <c:pt idx="2030">
                  <c:v>0.36663929398148148</c:v>
                </c:pt>
                <c:pt idx="2031">
                  <c:v>0.3666404976851852</c:v>
                </c:pt>
                <c:pt idx="2032">
                  <c:v>0.36664171296296294</c:v>
                </c:pt>
                <c:pt idx="2033">
                  <c:v>0.36664291666666665</c:v>
                </c:pt>
                <c:pt idx="2034">
                  <c:v>0.36664953703703707</c:v>
                </c:pt>
                <c:pt idx="2035">
                  <c:v>0.36664542824074076</c:v>
                </c:pt>
                <c:pt idx="2036">
                  <c:v>0.36664663194444441</c:v>
                </c:pt>
                <c:pt idx="2037">
                  <c:v>0.36664783564814818</c:v>
                </c:pt>
                <c:pt idx="2038">
                  <c:v>0.36664907407407404</c:v>
                </c:pt>
                <c:pt idx="2039">
                  <c:v>0.36665032407407411</c:v>
                </c:pt>
                <c:pt idx="2040">
                  <c:v>0.36665153935185185</c:v>
                </c:pt>
                <c:pt idx="2041">
                  <c:v>0.36665276620370374</c:v>
                </c:pt>
                <c:pt idx="2042">
                  <c:v>0.3666539699074074</c:v>
                </c:pt>
                <c:pt idx="2043">
                  <c:v>0.36665624999999996</c:v>
                </c:pt>
                <c:pt idx="2044">
                  <c:v>0.36665651620370371</c:v>
                </c:pt>
                <c:pt idx="2045">
                  <c:v>0.36665773148148145</c:v>
                </c:pt>
                <c:pt idx="2046">
                  <c:v>0.36665892361111108</c:v>
                </c:pt>
                <c:pt idx="2047">
                  <c:v>0.36666013888888888</c:v>
                </c:pt>
                <c:pt idx="2048">
                  <c:v>0.36666135416666662</c:v>
                </c:pt>
                <c:pt idx="2049">
                  <c:v>0.36666261574074072</c:v>
                </c:pt>
                <c:pt idx="2050">
                  <c:v>0.36666383101851857</c:v>
                </c:pt>
                <c:pt idx="2051">
                  <c:v>0.36666503472222223</c:v>
                </c:pt>
                <c:pt idx="2052">
                  <c:v>0.36666626157407406</c:v>
                </c:pt>
                <c:pt idx="2053">
                  <c:v>0.36667465277777778</c:v>
                </c:pt>
                <c:pt idx="2054">
                  <c:v>0.36666872685185187</c:v>
                </c:pt>
                <c:pt idx="2055">
                  <c:v>0.36666993055555558</c:v>
                </c:pt>
                <c:pt idx="2056">
                  <c:v>0.3666715162037037</c:v>
                </c:pt>
                <c:pt idx="2057">
                  <c:v>0.3666727314814815</c:v>
                </c:pt>
                <c:pt idx="2058">
                  <c:v>0.36667414351851851</c:v>
                </c:pt>
                <c:pt idx="2059">
                  <c:v>0.36667534722222223</c:v>
                </c:pt>
                <c:pt idx="2060">
                  <c:v>0.36667656249999997</c:v>
                </c:pt>
                <c:pt idx="2061">
                  <c:v>0.36667778935185186</c:v>
                </c:pt>
                <c:pt idx="2062">
                  <c:v>0.3666875</c:v>
                </c:pt>
                <c:pt idx="2063">
                  <c:v>0.36668050925925927</c:v>
                </c:pt>
                <c:pt idx="2064">
                  <c:v>0.36668171296296298</c:v>
                </c:pt>
                <c:pt idx="2065">
                  <c:v>0.36668291666666669</c:v>
                </c:pt>
                <c:pt idx="2066">
                  <c:v>0.36668413194444444</c:v>
                </c:pt>
                <c:pt idx="2067">
                  <c:v>0.36668539351851853</c:v>
                </c:pt>
                <c:pt idx="2068">
                  <c:v>0.36668659722222219</c:v>
                </c:pt>
                <c:pt idx="2069">
                  <c:v>0.36668780092592596</c:v>
                </c:pt>
                <c:pt idx="2070">
                  <c:v>0.36668900462962961</c:v>
                </c:pt>
                <c:pt idx="2071">
                  <c:v>0.36669374999999998</c:v>
                </c:pt>
                <c:pt idx="2072">
                  <c:v>0.36669146990740736</c:v>
                </c:pt>
                <c:pt idx="2073">
                  <c:v>0.36669269675925925</c:v>
                </c:pt>
                <c:pt idx="2074">
                  <c:v>0.36669390046296296</c:v>
                </c:pt>
                <c:pt idx="2075">
                  <c:v>0.36669509259259264</c:v>
                </c:pt>
                <c:pt idx="2076">
                  <c:v>0.36669633101851851</c:v>
                </c:pt>
                <c:pt idx="2077">
                  <c:v>0.36669758101851851</c:v>
                </c:pt>
                <c:pt idx="2078">
                  <c:v>0.36669880787037035</c:v>
                </c:pt>
                <c:pt idx="2079">
                  <c:v>0.36670001157407411</c:v>
                </c:pt>
                <c:pt idx="2080">
                  <c:v>0.36670120370370368</c:v>
                </c:pt>
                <c:pt idx="2081">
                  <c:v>0.36671168981481483</c:v>
                </c:pt>
                <c:pt idx="2082">
                  <c:v>0.36670362268518519</c:v>
                </c:pt>
                <c:pt idx="2083">
                  <c:v>0.36670482638888885</c:v>
                </c:pt>
                <c:pt idx="2084">
                  <c:v>0.36670603009259262</c:v>
                </c:pt>
                <c:pt idx="2085">
                  <c:v>0.36670723379629627</c:v>
                </c:pt>
                <c:pt idx="2086">
                  <c:v>0.36670854166666667</c:v>
                </c:pt>
                <c:pt idx="2087">
                  <c:v>0.36670974537037032</c:v>
                </c:pt>
                <c:pt idx="2088">
                  <c:v>0.36671094907407409</c:v>
                </c:pt>
                <c:pt idx="2089">
                  <c:v>0.36671215277777774</c:v>
                </c:pt>
                <c:pt idx="2090">
                  <c:v>0.36671689814814812</c:v>
                </c:pt>
                <c:pt idx="2091">
                  <c:v>0.36671460648148146</c:v>
                </c:pt>
                <c:pt idx="2092">
                  <c:v>0.36671581018518523</c:v>
                </c:pt>
                <c:pt idx="2093">
                  <c:v>0.36671702546296298</c:v>
                </c:pt>
                <c:pt idx="2094">
                  <c:v>0.36671822916666663</c:v>
                </c:pt>
                <c:pt idx="2095">
                  <c:v>0.36671949074074073</c:v>
                </c:pt>
                <c:pt idx="2096">
                  <c:v>0.36672075231481482</c:v>
                </c:pt>
                <c:pt idx="2097">
                  <c:v>0.36672195601851848</c:v>
                </c:pt>
                <c:pt idx="2098">
                  <c:v>0.36672315972222225</c:v>
                </c:pt>
                <c:pt idx="2099">
                  <c:v>0.3667243634259259</c:v>
                </c:pt>
                <c:pt idx="2100">
                  <c:v>0.36673506944444445</c:v>
                </c:pt>
                <c:pt idx="2101">
                  <c:v>0.36672697916666669</c:v>
                </c:pt>
                <c:pt idx="2102">
                  <c:v>0.36672818287037035</c:v>
                </c:pt>
                <c:pt idx="2103">
                  <c:v>0.36672939814814814</c:v>
                </c:pt>
                <c:pt idx="2104">
                  <c:v>0.36673060185185186</c:v>
                </c:pt>
                <c:pt idx="2105">
                  <c:v>0.36673195601851849</c:v>
                </c:pt>
                <c:pt idx="2106">
                  <c:v>0.36673315972222226</c:v>
                </c:pt>
                <c:pt idx="2107">
                  <c:v>0.36673438657407403</c:v>
                </c:pt>
                <c:pt idx="2108">
                  <c:v>0.3667355902777778</c:v>
                </c:pt>
                <c:pt idx="2109">
                  <c:v>0.36673746527777779</c:v>
                </c:pt>
                <c:pt idx="2110">
                  <c:v>0.36673903935185187</c:v>
                </c:pt>
                <c:pt idx="2111">
                  <c:v>0.36674046296296298</c:v>
                </c:pt>
                <c:pt idx="2112">
                  <c:v>0.3667418287037037</c:v>
                </c:pt>
                <c:pt idx="2113">
                  <c:v>0.36674319444444442</c:v>
                </c:pt>
                <c:pt idx="2114">
                  <c:v>0.36674439814814813</c:v>
                </c:pt>
                <c:pt idx="2115">
                  <c:v>0.36674563657407405</c:v>
                </c:pt>
                <c:pt idx="2116">
                  <c:v>0.36674688657407412</c:v>
                </c:pt>
                <c:pt idx="2117">
                  <c:v>0.36675243055555556</c:v>
                </c:pt>
                <c:pt idx="2118">
                  <c:v>0.36674990740740743</c:v>
                </c:pt>
                <c:pt idx="2119">
                  <c:v>0.36675114583333329</c:v>
                </c:pt>
                <c:pt idx="2120">
                  <c:v>0.36675239583333336</c:v>
                </c:pt>
                <c:pt idx="2121">
                  <c:v>0.36675362268518513</c:v>
                </c:pt>
                <c:pt idx="2122">
                  <c:v>0.36675517361111115</c:v>
                </c:pt>
                <c:pt idx="2123">
                  <c:v>0.36675649305555558</c:v>
                </c:pt>
                <c:pt idx="2124">
                  <c:v>0.36675770833333332</c:v>
                </c:pt>
                <c:pt idx="2125">
                  <c:v>0.36675892361111112</c:v>
                </c:pt>
                <c:pt idx="2126">
                  <c:v>0.36676805555555553</c:v>
                </c:pt>
                <c:pt idx="2127">
                  <c:v>0.36676137731481484</c:v>
                </c:pt>
                <c:pt idx="2128">
                  <c:v>0.3667625810185185</c:v>
                </c:pt>
                <c:pt idx="2129">
                  <c:v>0.36676380787037038</c:v>
                </c:pt>
                <c:pt idx="2130">
                  <c:v>0.36676503472222222</c:v>
                </c:pt>
                <c:pt idx="2131">
                  <c:v>0.3667664351851852</c:v>
                </c:pt>
                <c:pt idx="2132">
                  <c:v>0.36676765046296295</c:v>
                </c:pt>
                <c:pt idx="2133">
                  <c:v>0.36676885416666666</c:v>
                </c:pt>
                <c:pt idx="2134">
                  <c:v>0.36677005787037037</c:v>
                </c:pt>
                <c:pt idx="2135">
                  <c:v>0.36677511574074079</c:v>
                </c:pt>
                <c:pt idx="2136">
                  <c:v>0.36677255787037039</c:v>
                </c:pt>
                <c:pt idx="2137">
                  <c:v>0.36677378472222227</c:v>
                </c:pt>
                <c:pt idx="2138">
                  <c:v>0.36677501157407405</c:v>
                </c:pt>
                <c:pt idx="2139">
                  <c:v>0.36677620370370367</c:v>
                </c:pt>
                <c:pt idx="2140">
                  <c:v>0.36677743055555556</c:v>
                </c:pt>
                <c:pt idx="2141">
                  <c:v>0.36677866898148143</c:v>
                </c:pt>
                <c:pt idx="2142">
                  <c:v>0.36677987268518519</c:v>
                </c:pt>
                <c:pt idx="2143">
                  <c:v>0.36678107638888885</c:v>
                </c:pt>
                <c:pt idx="2144">
                  <c:v>0.3667822916666667</c:v>
                </c:pt>
                <c:pt idx="2145">
                  <c:v>0.36679351851851849</c:v>
                </c:pt>
                <c:pt idx="2146">
                  <c:v>0.36678476851851854</c:v>
                </c:pt>
                <c:pt idx="2147">
                  <c:v>0.3667859722222222</c:v>
                </c:pt>
                <c:pt idx="2148">
                  <c:v>0.36678717592592597</c:v>
                </c:pt>
                <c:pt idx="2149">
                  <c:v>0.36678839120370371</c:v>
                </c:pt>
                <c:pt idx="2150">
                  <c:v>0.3667896180555556</c:v>
                </c:pt>
                <c:pt idx="2151">
                  <c:v>0.3667909143518519</c:v>
                </c:pt>
                <c:pt idx="2152">
                  <c:v>0.36679211805555556</c:v>
                </c:pt>
                <c:pt idx="2153">
                  <c:v>0.36679332175925922</c:v>
                </c:pt>
                <c:pt idx="2154">
                  <c:v>0.36680000000000001</c:v>
                </c:pt>
                <c:pt idx="2155">
                  <c:v>0.36679592592592591</c:v>
                </c:pt>
                <c:pt idx="2156">
                  <c:v>0.36679714120370371</c:v>
                </c:pt>
                <c:pt idx="2157">
                  <c:v>0.36679835648148146</c:v>
                </c:pt>
                <c:pt idx="2158">
                  <c:v>0.36679959490740743</c:v>
                </c:pt>
                <c:pt idx="2159">
                  <c:v>0.36680082175925927</c:v>
                </c:pt>
                <c:pt idx="2160">
                  <c:v>0.36680249999999998</c:v>
                </c:pt>
                <c:pt idx="2161">
                  <c:v>0.36680370370370369</c:v>
                </c:pt>
                <c:pt idx="2162">
                  <c:v>0.3668049537037037</c:v>
                </c:pt>
                <c:pt idx="2163">
                  <c:v>0.36681331018518515</c:v>
                </c:pt>
                <c:pt idx="2164">
                  <c:v>0.36680753472222222</c:v>
                </c:pt>
                <c:pt idx="2165">
                  <c:v>0.36680876157407405</c:v>
                </c:pt>
                <c:pt idx="2166">
                  <c:v>0.36680996527777782</c:v>
                </c:pt>
                <c:pt idx="2167">
                  <c:v>0.36681116898148147</c:v>
                </c:pt>
                <c:pt idx="2168">
                  <c:v>0.36681238425925927</c:v>
                </c:pt>
                <c:pt idx="2169">
                  <c:v>0.36681358796296298</c:v>
                </c:pt>
                <c:pt idx="2170">
                  <c:v>0.36681480324074073</c:v>
                </c:pt>
                <c:pt idx="2171">
                  <c:v>0.36681605324074074</c:v>
                </c:pt>
                <c:pt idx="2172">
                  <c:v>0.36681840277777783</c:v>
                </c:pt>
                <c:pt idx="2173">
                  <c:v>0.36681858796296302</c:v>
                </c:pt>
                <c:pt idx="2174">
                  <c:v>0.36681982638888888</c:v>
                </c:pt>
                <c:pt idx="2175">
                  <c:v>0.36682103009259254</c:v>
                </c:pt>
                <c:pt idx="2176">
                  <c:v>0.3668222337962963</c:v>
                </c:pt>
                <c:pt idx="2177">
                  <c:v>0.36682344907407405</c:v>
                </c:pt>
                <c:pt idx="2178">
                  <c:v>0.36682471064814814</c:v>
                </c:pt>
                <c:pt idx="2179">
                  <c:v>0.36682590277777777</c:v>
                </c:pt>
                <c:pt idx="2180">
                  <c:v>0.36682715277777778</c:v>
                </c:pt>
                <c:pt idx="2181">
                  <c:v>0.36682835648148143</c:v>
                </c:pt>
                <c:pt idx="2182">
                  <c:v>0.36683726851851856</c:v>
                </c:pt>
                <c:pt idx="2183">
                  <c:v>0.36683084490740742</c:v>
                </c:pt>
                <c:pt idx="2184">
                  <c:v>0.36683206018518516</c:v>
                </c:pt>
                <c:pt idx="2185">
                  <c:v>0.36683326388888887</c:v>
                </c:pt>
                <c:pt idx="2186">
                  <c:v>0.36683446759259258</c:v>
                </c:pt>
                <c:pt idx="2187">
                  <c:v>0.36683568287037033</c:v>
                </c:pt>
                <c:pt idx="2188">
                  <c:v>0.36683689814814818</c:v>
                </c:pt>
                <c:pt idx="2189">
                  <c:v>0.36683810185185184</c:v>
                </c:pt>
                <c:pt idx="2190">
                  <c:v>0.36683934027777781</c:v>
                </c:pt>
                <c:pt idx="2191">
                  <c:v>0.36684293981481481</c:v>
                </c:pt>
                <c:pt idx="2192">
                  <c:v>0.36684181712962965</c:v>
                </c:pt>
                <c:pt idx="2193">
                  <c:v>0.36684302083333331</c:v>
                </c:pt>
                <c:pt idx="2194">
                  <c:v>0.36684422453703708</c:v>
                </c:pt>
                <c:pt idx="2195">
                  <c:v>0.36684543981481482</c:v>
                </c:pt>
                <c:pt idx="2196">
                  <c:v>0.36684664351851853</c:v>
                </c:pt>
                <c:pt idx="2197">
                  <c:v>0.36684795138888887</c:v>
                </c:pt>
                <c:pt idx="2198">
                  <c:v>0.36684915509259258</c:v>
                </c:pt>
                <c:pt idx="2199">
                  <c:v>0.36685035879629629</c:v>
                </c:pt>
                <c:pt idx="2200">
                  <c:v>0.36685156250000001</c:v>
                </c:pt>
                <c:pt idx="2201">
                  <c:v>0.36686111111111108</c:v>
                </c:pt>
                <c:pt idx="2202">
                  <c:v>0.36685418981481482</c:v>
                </c:pt>
                <c:pt idx="2203">
                  <c:v>0.36685539351851854</c:v>
                </c:pt>
                <c:pt idx="2204">
                  <c:v>0.36685659722222219</c:v>
                </c:pt>
                <c:pt idx="2205">
                  <c:v>0.36685782407407408</c:v>
                </c:pt>
                <c:pt idx="2206">
                  <c:v>0.36685909722222226</c:v>
                </c:pt>
                <c:pt idx="2207">
                  <c:v>0.36686033564814813</c:v>
                </c:pt>
                <c:pt idx="2208">
                  <c:v>0.3668615393518519</c:v>
                </c:pt>
                <c:pt idx="2209">
                  <c:v>0.36686274305555555</c:v>
                </c:pt>
                <c:pt idx="2210">
                  <c:v>0.36686886574074079</c:v>
                </c:pt>
                <c:pt idx="2211">
                  <c:v>0.36686519675925927</c:v>
                </c:pt>
                <c:pt idx="2212">
                  <c:v>0.36686678240740744</c:v>
                </c:pt>
                <c:pt idx="2213">
                  <c:v>0.36686804398148148</c:v>
                </c:pt>
                <c:pt idx="2214">
                  <c:v>0.36686931712962961</c:v>
                </c:pt>
                <c:pt idx="2215">
                  <c:v>0.36687057870370371</c:v>
                </c:pt>
                <c:pt idx="2216">
                  <c:v>0.36687178240740742</c:v>
                </c:pt>
                <c:pt idx="2217">
                  <c:v>0.36687298611111108</c:v>
                </c:pt>
                <c:pt idx="2218">
                  <c:v>0.36687420138888888</c:v>
                </c:pt>
                <c:pt idx="2219">
                  <c:v>0.36687893518518516</c:v>
                </c:pt>
                <c:pt idx="2220">
                  <c:v>0.36687694444444441</c:v>
                </c:pt>
                <c:pt idx="2221">
                  <c:v>0.36687814814814818</c:v>
                </c:pt>
                <c:pt idx="2222">
                  <c:v>0.36687938657407404</c:v>
                </c:pt>
                <c:pt idx="2223">
                  <c:v>0.36688063657407405</c:v>
                </c:pt>
                <c:pt idx="2224">
                  <c:v>0.36688204861111112</c:v>
                </c:pt>
                <c:pt idx="2225">
                  <c:v>0.36688334490740737</c:v>
                </c:pt>
                <c:pt idx="2226">
                  <c:v>0.36688454861111114</c:v>
                </c:pt>
                <c:pt idx="2227">
                  <c:v>0.36688575231481479</c:v>
                </c:pt>
                <c:pt idx="2228">
                  <c:v>0.36689039351851854</c:v>
                </c:pt>
                <c:pt idx="2229">
                  <c:v>0.36688821759259255</c:v>
                </c:pt>
                <c:pt idx="2230">
                  <c:v>0.36688940972222223</c:v>
                </c:pt>
                <c:pt idx="2231">
                  <c:v>0.36689089120370372</c:v>
                </c:pt>
                <c:pt idx="2232">
                  <c:v>0.36689211805555555</c:v>
                </c:pt>
                <c:pt idx="2233">
                  <c:v>0.36689331018518517</c:v>
                </c:pt>
                <c:pt idx="2234">
                  <c:v>0.3668945833333333</c:v>
                </c:pt>
                <c:pt idx="2235">
                  <c:v>0.36689578703703707</c:v>
                </c:pt>
                <c:pt idx="2236">
                  <c:v>0.36689699074074072</c:v>
                </c:pt>
                <c:pt idx="2237">
                  <c:v>0.3669027777777778</c:v>
                </c:pt>
                <c:pt idx="2238">
                  <c:v>0.36689949074074074</c:v>
                </c:pt>
                <c:pt idx="2239">
                  <c:v>0.36690071759259263</c:v>
                </c:pt>
                <c:pt idx="2240">
                  <c:v>0.36690192129629629</c:v>
                </c:pt>
                <c:pt idx="2241">
                  <c:v>0.36690312500000005</c:v>
                </c:pt>
                <c:pt idx="2242">
                  <c:v>0.3669043402777778</c:v>
                </c:pt>
                <c:pt idx="2243">
                  <c:v>0.36690561342592592</c:v>
                </c:pt>
                <c:pt idx="2244">
                  <c:v>0.36690681712962964</c:v>
                </c:pt>
                <c:pt idx="2245">
                  <c:v>0.36690802083333335</c:v>
                </c:pt>
                <c:pt idx="2246">
                  <c:v>0.36690921296296297</c:v>
                </c:pt>
                <c:pt idx="2247">
                  <c:v>0.36691712962962963</c:v>
                </c:pt>
                <c:pt idx="2248">
                  <c:v>0.36691177083333332</c:v>
                </c:pt>
                <c:pt idx="2249">
                  <c:v>0.36691298611111112</c:v>
                </c:pt>
                <c:pt idx="2250">
                  <c:v>0.36691418981481477</c:v>
                </c:pt>
                <c:pt idx="2251">
                  <c:v>0.36691541666666666</c:v>
                </c:pt>
                <c:pt idx="2252">
                  <c:v>0.36691665509259258</c:v>
                </c:pt>
                <c:pt idx="2253">
                  <c:v>0.36691787037037038</c:v>
                </c:pt>
                <c:pt idx="2254">
                  <c:v>0.36691908564814812</c:v>
                </c:pt>
                <c:pt idx="2255">
                  <c:v>0.36692030092592592</c:v>
                </c:pt>
                <c:pt idx="2256">
                  <c:v>0.36692349537037039</c:v>
                </c:pt>
                <c:pt idx="2257">
                  <c:v>0.36692278935185185</c:v>
                </c:pt>
                <c:pt idx="2258">
                  <c:v>0.3669240046296296</c:v>
                </c:pt>
                <c:pt idx="2259">
                  <c:v>0.3669252199074074</c:v>
                </c:pt>
                <c:pt idx="2260">
                  <c:v>0.36692646990740746</c:v>
                </c:pt>
                <c:pt idx="2261">
                  <c:v>0.36692767361111112</c:v>
                </c:pt>
                <c:pt idx="2262">
                  <c:v>0.36692947916666668</c:v>
                </c:pt>
                <c:pt idx="2263">
                  <c:v>0.36693069444444443</c:v>
                </c:pt>
                <c:pt idx="2264">
                  <c:v>0.3669319328703704</c:v>
                </c:pt>
                <c:pt idx="2265">
                  <c:v>0.36693645833333338</c:v>
                </c:pt>
                <c:pt idx="2266">
                  <c:v>0.36693449074074075</c:v>
                </c:pt>
                <c:pt idx="2267">
                  <c:v>0.36693570601851855</c:v>
                </c:pt>
                <c:pt idx="2268">
                  <c:v>0.3669369097222222</c:v>
                </c:pt>
                <c:pt idx="2269">
                  <c:v>0.36693812499999995</c:v>
                </c:pt>
                <c:pt idx="2270">
                  <c:v>0.36693931712962963</c:v>
                </c:pt>
                <c:pt idx="2271">
                  <c:v>0.36694052083333334</c:v>
                </c:pt>
                <c:pt idx="2272">
                  <c:v>0.36694172453703705</c:v>
                </c:pt>
                <c:pt idx="2273">
                  <c:v>0.366942974537037</c:v>
                </c:pt>
                <c:pt idx="2274">
                  <c:v>0.36694417824074077</c:v>
                </c:pt>
                <c:pt idx="2275">
                  <c:v>0.36695381944444444</c:v>
                </c:pt>
                <c:pt idx="2276">
                  <c:v>0.36694659722222217</c:v>
                </c:pt>
                <c:pt idx="2277">
                  <c:v>0.36694782407407406</c:v>
                </c:pt>
                <c:pt idx="2278">
                  <c:v>0.36694902777777777</c:v>
                </c:pt>
                <c:pt idx="2279">
                  <c:v>0.36695024305555557</c:v>
                </c:pt>
                <c:pt idx="2280">
                  <c:v>0.36695145833333331</c:v>
                </c:pt>
                <c:pt idx="2281">
                  <c:v>0.36695269675925929</c:v>
                </c:pt>
                <c:pt idx="2282">
                  <c:v>0.36695392361111107</c:v>
                </c:pt>
                <c:pt idx="2283">
                  <c:v>0.36695512731481483</c:v>
                </c:pt>
                <c:pt idx="2284">
                  <c:v>0.36695914351851849</c:v>
                </c:pt>
                <c:pt idx="2285">
                  <c:v>0.36695759259259259</c:v>
                </c:pt>
                <c:pt idx="2286">
                  <c:v>0.3669587962962963</c:v>
                </c:pt>
                <c:pt idx="2287">
                  <c:v>0.36695998842592598</c:v>
                </c:pt>
                <c:pt idx="2288">
                  <c:v>0.36696120370370372</c:v>
                </c:pt>
                <c:pt idx="2289">
                  <c:v>0.36696241898148146</c:v>
                </c:pt>
                <c:pt idx="2290">
                  <c:v>0.36696373842592589</c:v>
                </c:pt>
                <c:pt idx="2291">
                  <c:v>0.36696493055555557</c:v>
                </c:pt>
                <c:pt idx="2292">
                  <c:v>0.36696614583333331</c:v>
                </c:pt>
                <c:pt idx="2293">
                  <c:v>0.36696736111111111</c:v>
                </c:pt>
                <c:pt idx="2294">
                  <c:v>0.36697731481481483</c:v>
                </c:pt>
                <c:pt idx="2295">
                  <c:v>0.36696978009259262</c:v>
                </c:pt>
                <c:pt idx="2296">
                  <c:v>0.36697099537037037</c:v>
                </c:pt>
                <c:pt idx="2297">
                  <c:v>0.36697221064814811</c:v>
                </c:pt>
                <c:pt idx="2298">
                  <c:v>0.36697341435185188</c:v>
                </c:pt>
                <c:pt idx="2299">
                  <c:v>0.36697472222222222</c:v>
                </c:pt>
                <c:pt idx="2300">
                  <c:v>0.36697592592592593</c:v>
                </c:pt>
                <c:pt idx="2301">
                  <c:v>0.36697712962962964</c:v>
                </c:pt>
                <c:pt idx="2302">
                  <c:v>0.36697834490740738</c:v>
                </c:pt>
                <c:pt idx="2303">
                  <c:v>0.36698298611111113</c:v>
                </c:pt>
                <c:pt idx="2304">
                  <c:v>0.3669807986111111</c:v>
                </c:pt>
                <c:pt idx="2305">
                  <c:v>0.36698215277777774</c:v>
                </c:pt>
                <c:pt idx="2306">
                  <c:v>0.36698336805555559</c:v>
                </c:pt>
                <c:pt idx="2307">
                  <c:v>0.36698458333333334</c:v>
                </c:pt>
                <c:pt idx="2308">
                  <c:v>0.36698578703703705</c:v>
                </c:pt>
                <c:pt idx="2309">
                  <c:v>0.36698704861111109</c:v>
                </c:pt>
                <c:pt idx="2310">
                  <c:v>0.36698825231481486</c:v>
                </c:pt>
                <c:pt idx="2311">
                  <c:v>0.3669894675925926</c:v>
                </c:pt>
                <c:pt idx="2312">
                  <c:v>0.36699305555555556</c:v>
                </c:pt>
                <c:pt idx="2313">
                  <c:v>0.36699203703703703</c:v>
                </c:pt>
                <c:pt idx="2314">
                  <c:v>0.36699324074074074</c:v>
                </c:pt>
                <c:pt idx="2315">
                  <c:v>0.36699459490740738</c:v>
                </c:pt>
                <c:pt idx="2316">
                  <c:v>0.36699596064814816</c:v>
                </c:pt>
                <c:pt idx="2317">
                  <c:v>0.36699718749999999</c:v>
                </c:pt>
                <c:pt idx="2318">
                  <c:v>0.36699846064814817</c:v>
                </c:pt>
                <c:pt idx="2319">
                  <c:v>0.36699967592592592</c:v>
                </c:pt>
                <c:pt idx="2320">
                  <c:v>0.3670009027777778</c:v>
                </c:pt>
                <c:pt idx="2321">
                  <c:v>0.36700210648148146</c:v>
                </c:pt>
                <c:pt idx="2322">
                  <c:v>0.36701226851851848</c:v>
                </c:pt>
                <c:pt idx="2323">
                  <c:v>0.36700456018518518</c:v>
                </c:pt>
                <c:pt idx="2324">
                  <c:v>0.36700578703703707</c:v>
                </c:pt>
                <c:pt idx="2325">
                  <c:v>0.36700700231481481</c:v>
                </c:pt>
                <c:pt idx="2326">
                  <c:v>0.36700820601851852</c:v>
                </c:pt>
                <c:pt idx="2327">
                  <c:v>0.36700946759259256</c:v>
                </c:pt>
                <c:pt idx="2328">
                  <c:v>0.36701067129629633</c:v>
                </c:pt>
                <c:pt idx="2329">
                  <c:v>0.36701187499999999</c:v>
                </c:pt>
                <c:pt idx="2330">
                  <c:v>0.36701309027777779</c:v>
                </c:pt>
                <c:pt idx="2331">
                  <c:v>0.36701793981481479</c:v>
                </c:pt>
                <c:pt idx="2332">
                  <c:v>0.36701555555555559</c:v>
                </c:pt>
                <c:pt idx="2333">
                  <c:v>0.36701678240740737</c:v>
                </c:pt>
                <c:pt idx="2334">
                  <c:v>0.36701799768518523</c:v>
                </c:pt>
                <c:pt idx="2335">
                  <c:v>0.36701920138888888</c:v>
                </c:pt>
                <c:pt idx="2336">
                  <c:v>0.36702039351851851</c:v>
                </c:pt>
                <c:pt idx="2337">
                  <c:v>0.36702167824074072</c:v>
                </c:pt>
                <c:pt idx="2338">
                  <c:v>0.36702288194444449</c:v>
                </c:pt>
                <c:pt idx="2339">
                  <c:v>0.36702407407407406</c:v>
                </c:pt>
                <c:pt idx="2340">
                  <c:v>0.3670252893518518</c:v>
                </c:pt>
                <c:pt idx="2341">
                  <c:v>0.36703611111111112</c:v>
                </c:pt>
                <c:pt idx="2342">
                  <c:v>0.36702773148148143</c:v>
                </c:pt>
                <c:pt idx="2343">
                  <c:v>0.36702892361111111</c:v>
                </c:pt>
                <c:pt idx="2344">
                  <c:v>0.36703012731481482</c:v>
                </c:pt>
                <c:pt idx="2345">
                  <c:v>0.36703134259259262</c:v>
                </c:pt>
                <c:pt idx="2346">
                  <c:v>0.36703260416666666</c:v>
                </c:pt>
                <c:pt idx="2347">
                  <c:v>0.36703385416666667</c:v>
                </c:pt>
                <c:pt idx="2348">
                  <c:v>0.36703505787037033</c:v>
                </c:pt>
                <c:pt idx="2349">
                  <c:v>0.36703627314814818</c:v>
                </c:pt>
                <c:pt idx="2350">
                  <c:v>0.36704166666666665</c:v>
                </c:pt>
                <c:pt idx="2351">
                  <c:v>0.36703877314814815</c:v>
                </c:pt>
                <c:pt idx="2352">
                  <c:v>0.3670399768518518</c:v>
                </c:pt>
                <c:pt idx="2353">
                  <c:v>0.36704119212962966</c:v>
                </c:pt>
                <c:pt idx="2354">
                  <c:v>0.36704239583333331</c:v>
                </c:pt>
                <c:pt idx="2355">
                  <c:v>0.36704359953703708</c:v>
                </c:pt>
                <c:pt idx="2356">
                  <c:v>0.36704489583333338</c:v>
                </c:pt>
                <c:pt idx="2357">
                  <c:v>0.36704616898148146</c:v>
                </c:pt>
                <c:pt idx="2358">
                  <c:v>0.36704740740740743</c:v>
                </c:pt>
                <c:pt idx="2359">
                  <c:v>0.36704861111111109</c:v>
                </c:pt>
                <c:pt idx="2360">
                  <c:v>0.36704990740740739</c:v>
                </c:pt>
                <c:pt idx="2361">
                  <c:v>0.36705111111111116</c:v>
                </c:pt>
                <c:pt idx="2362">
                  <c:v>0.36705234953703703</c:v>
                </c:pt>
                <c:pt idx="2363">
                  <c:v>0.36705356481481483</c:v>
                </c:pt>
                <c:pt idx="2364">
                  <c:v>0.36705476851851854</c:v>
                </c:pt>
                <c:pt idx="2365">
                  <c:v>0.36705603009259263</c:v>
                </c:pt>
                <c:pt idx="2366">
                  <c:v>0.36705723379629629</c:v>
                </c:pt>
                <c:pt idx="2367">
                  <c:v>0.36705849537037039</c:v>
                </c:pt>
                <c:pt idx="2368">
                  <c:v>0.36705973379629625</c:v>
                </c:pt>
                <c:pt idx="2369">
                  <c:v>0.36706770833333335</c:v>
                </c:pt>
                <c:pt idx="2370">
                  <c:v>0.36706219907407406</c:v>
                </c:pt>
                <c:pt idx="2371">
                  <c:v>0.36706340277777777</c:v>
                </c:pt>
                <c:pt idx="2372">
                  <c:v>0.36706489583333335</c:v>
                </c:pt>
                <c:pt idx="2373">
                  <c:v>0.367066099537037</c:v>
                </c:pt>
                <c:pt idx="2374">
                  <c:v>0.36706743055555552</c:v>
                </c:pt>
                <c:pt idx="2375">
                  <c:v>0.36706903935185187</c:v>
                </c:pt>
                <c:pt idx="2376">
                  <c:v>0.36707030092592591</c:v>
                </c:pt>
                <c:pt idx="2377">
                  <c:v>0.36707150462962962</c:v>
                </c:pt>
                <c:pt idx="2378">
                  <c:v>0.36708148148148151</c:v>
                </c:pt>
                <c:pt idx="2379">
                  <c:v>0.36707406249999996</c:v>
                </c:pt>
                <c:pt idx="2380">
                  <c:v>0.36707528935185185</c:v>
                </c:pt>
                <c:pt idx="2381">
                  <c:v>0.36707651620370374</c:v>
                </c:pt>
                <c:pt idx="2382">
                  <c:v>0.36707774305555557</c:v>
                </c:pt>
                <c:pt idx="2383">
                  <c:v>0.36707909722222221</c:v>
                </c:pt>
                <c:pt idx="2384">
                  <c:v>0.36708037037037039</c:v>
                </c:pt>
                <c:pt idx="2385">
                  <c:v>0.36708184027777779</c:v>
                </c:pt>
                <c:pt idx="2386">
                  <c:v>0.36708304398148145</c:v>
                </c:pt>
                <c:pt idx="2387">
                  <c:v>0.36708456018518515</c:v>
                </c:pt>
                <c:pt idx="2388">
                  <c:v>0.36708587962962963</c:v>
                </c:pt>
                <c:pt idx="2389">
                  <c:v>0.36708715277777776</c:v>
                </c:pt>
                <c:pt idx="2390">
                  <c:v>0.3670883680555555</c:v>
                </c:pt>
                <c:pt idx="2391">
                  <c:v>0.36708957175925927</c:v>
                </c:pt>
                <c:pt idx="2392">
                  <c:v>0.3670908912037037</c:v>
                </c:pt>
                <c:pt idx="2393">
                  <c:v>0.36709209490740741</c:v>
                </c:pt>
                <c:pt idx="2394">
                  <c:v>0.36709333333333333</c:v>
                </c:pt>
                <c:pt idx="2395">
                  <c:v>0.36709453703703704</c:v>
                </c:pt>
                <c:pt idx="2396">
                  <c:v>0.36710335648148146</c:v>
                </c:pt>
                <c:pt idx="2397">
                  <c:v>0.36709702546296291</c:v>
                </c:pt>
                <c:pt idx="2398">
                  <c:v>0.36709821759259259</c:v>
                </c:pt>
                <c:pt idx="2399">
                  <c:v>0.36709944444444442</c:v>
                </c:pt>
                <c:pt idx="2400">
                  <c:v>0.36710064814814819</c:v>
                </c:pt>
                <c:pt idx="2401">
                  <c:v>0.36710190972222217</c:v>
                </c:pt>
                <c:pt idx="2402">
                  <c:v>0.36710311342592594</c:v>
                </c:pt>
                <c:pt idx="2403">
                  <c:v>0.36710432870370369</c:v>
                </c:pt>
                <c:pt idx="2404">
                  <c:v>0.36710554398148149</c:v>
                </c:pt>
                <c:pt idx="2405">
                  <c:v>0.36710925925925925</c:v>
                </c:pt>
                <c:pt idx="2406">
                  <c:v>0.36710802083333333</c:v>
                </c:pt>
                <c:pt idx="2407">
                  <c:v>0.36710922453703704</c:v>
                </c:pt>
                <c:pt idx="2408">
                  <c:v>0.36711046296296296</c:v>
                </c:pt>
                <c:pt idx="2409">
                  <c:v>0.36711168981481479</c:v>
                </c:pt>
                <c:pt idx="2410">
                  <c:v>0.36711289351851856</c:v>
                </c:pt>
                <c:pt idx="2411">
                  <c:v>0.36711415509259254</c:v>
                </c:pt>
                <c:pt idx="2412">
                  <c:v>0.36711535879629631</c:v>
                </c:pt>
                <c:pt idx="2413">
                  <c:v>0.36711657407407405</c:v>
                </c:pt>
                <c:pt idx="2414">
                  <c:v>0.36711776620370373</c:v>
                </c:pt>
                <c:pt idx="2415">
                  <c:v>0.36712743055555558</c:v>
                </c:pt>
                <c:pt idx="2416">
                  <c:v>0.36712025462962966</c:v>
                </c:pt>
                <c:pt idx="2417">
                  <c:v>0.36712149305555553</c:v>
                </c:pt>
                <c:pt idx="2418">
                  <c:v>0.3671227314814815</c:v>
                </c:pt>
                <c:pt idx="2419">
                  <c:v>0.36712393518518516</c:v>
                </c:pt>
                <c:pt idx="2420">
                  <c:v>0.36712520833333334</c:v>
                </c:pt>
                <c:pt idx="2421">
                  <c:v>0.36712641203703705</c:v>
                </c:pt>
                <c:pt idx="2422">
                  <c:v>0.36712769675925921</c:v>
                </c:pt>
                <c:pt idx="2423">
                  <c:v>0.36712891203703707</c:v>
                </c:pt>
                <c:pt idx="2424">
                  <c:v>0.36713472222222227</c:v>
                </c:pt>
                <c:pt idx="2425">
                  <c:v>0.36713140046296294</c:v>
                </c:pt>
                <c:pt idx="2426">
                  <c:v>0.36713262731481483</c:v>
                </c:pt>
                <c:pt idx="2427">
                  <c:v>0.36713385416666666</c:v>
                </c:pt>
                <c:pt idx="2428">
                  <c:v>0.36713505787037032</c:v>
                </c:pt>
                <c:pt idx="2429">
                  <c:v>0.36713627314814817</c:v>
                </c:pt>
                <c:pt idx="2430">
                  <c:v>0.36713775462962966</c:v>
                </c:pt>
                <c:pt idx="2431">
                  <c:v>0.36713908564814818</c:v>
                </c:pt>
                <c:pt idx="2432">
                  <c:v>0.36714039351851852</c:v>
                </c:pt>
                <c:pt idx="2433">
                  <c:v>0.36714652777777773</c:v>
                </c:pt>
                <c:pt idx="2434">
                  <c:v>0.36714309027777775</c:v>
                </c:pt>
                <c:pt idx="2435">
                  <c:v>0.36714488425925929</c:v>
                </c:pt>
                <c:pt idx="2436">
                  <c:v>0.36714612268518515</c:v>
                </c:pt>
                <c:pt idx="2437">
                  <c:v>0.36714741898148145</c:v>
                </c:pt>
                <c:pt idx="2438">
                  <c:v>0.36714929398148149</c:v>
                </c:pt>
                <c:pt idx="2439">
                  <c:v>0.36715050925925929</c:v>
                </c:pt>
                <c:pt idx="2440">
                  <c:v>0.36715178240740737</c:v>
                </c:pt>
                <c:pt idx="2441">
                  <c:v>0.36715497685185183</c:v>
                </c:pt>
                <c:pt idx="2442">
                  <c:v>0.36715436342592594</c:v>
                </c:pt>
                <c:pt idx="2443">
                  <c:v>0.36715559027777783</c:v>
                </c:pt>
                <c:pt idx="2444">
                  <c:v>0.36715686342592591</c:v>
                </c:pt>
                <c:pt idx="2445">
                  <c:v>0.36715806712962967</c:v>
                </c:pt>
                <c:pt idx="2446">
                  <c:v>0.36715927083333333</c:v>
                </c:pt>
                <c:pt idx="2447">
                  <c:v>0.36716054398148151</c:v>
                </c:pt>
                <c:pt idx="2448">
                  <c:v>0.36716175925925926</c:v>
                </c:pt>
                <c:pt idx="2449">
                  <c:v>0.36716297453703706</c:v>
                </c:pt>
                <c:pt idx="2450">
                  <c:v>0.3671641898148148</c:v>
                </c:pt>
                <c:pt idx="2451">
                  <c:v>0.36717476851851849</c:v>
                </c:pt>
                <c:pt idx="2452">
                  <c:v>0.36716660879629631</c:v>
                </c:pt>
                <c:pt idx="2453">
                  <c:v>0.36716782407407406</c:v>
                </c:pt>
                <c:pt idx="2454">
                  <c:v>0.36716902777777777</c:v>
                </c:pt>
                <c:pt idx="2455">
                  <c:v>0.36717021990740739</c:v>
                </c:pt>
                <c:pt idx="2456">
                  <c:v>0.3671715162037037</c:v>
                </c:pt>
                <c:pt idx="2457">
                  <c:v>0.36717271990740735</c:v>
                </c:pt>
                <c:pt idx="2458">
                  <c:v>0.36717393518518521</c:v>
                </c:pt>
                <c:pt idx="2459">
                  <c:v>0.36717512731481478</c:v>
                </c:pt>
                <c:pt idx="2460">
                  <c:v>0.36718020833333331</c:v>
                </c:pt>
                <c:pt idx="2461">
                  <c:v>0.36717762731481485</c:v>
                </c:pt>
                <c:pt idx="2462">
                  <c:v>0.36717881944444447</c:v>
                </c:pt>
                <c:pt idx="2463">
                  <c:v>0.36718001157407404</c:v>
                </c:pt>
                <c:pt idx="2464">
                  <c:v>0.36718122685185189</c:v>
                </c:pt>
                <c:pt idx="2465">
                  <c:v>0.36718243055555555</c:v>
                </c:pt>
                <c:pt idx="2466">
                  <c:v>0.36718369212962965</c:v>
                </c:pt>
                <c:pt idx="2467">
                  <c:v>0.3671848958333333</c:v>
                </c:pt>
                <c:pt idx="2468">
                  <c:v>0.36718609953703707</c:v>
                </c:pt>
                <c:pt idx="2469">
                  <c:v>0.36718733796296293</c:v>
                </c:pt>
                <c:pt idx="2470">
                  <c:v>0.36719791666666662</c:v>
                </c:pt>
                <c:pt idx="2471">
                  <c:v>0.36718978009259257</c:v>
                </c:pt>
                <c:pt idx="2472">
                  <c:v>0.36719099537037042</c:v>
                </c:pt>
                <c:pt idx="2473">
                  <c:v>0.36719219907407408</c:v>
                </c:pt>
                <c:pt idx="2474">
                  <c:v>0.36719341435185182</c:v>
                </c:pt>
                <c:pt idx="2475">
                  <c:v>0.36719469907407404</c:v>
                </c:pt>
                <c:pt idx="2476">
                  <c:v>0.36719590277777781</c:v>
                </c:pt>
                <c:pt idx="2477">
                  <c:v>0.36719712962962964</c:v>
                </c:pt>
                <c:pt idx="2478">
                  <c:v>0.36719836805555556</c:v>
                </c:pt>
                <c:pt idx="2479">
                  <c:v>0.36720416666666672</c:v>
                </c:pt>
                <c:pt idx="2480">
                  <c:v>0.3672008449074074</c:v>
                </c:pt>
                <c:pt idx="2481">
                  <c:v>0.36720204861111111</c:v>
                </c:pt>
                <c:pt idx="2482">
                  <c:v>0.36720326388888891</c:v>
                </c:pt>
                <c:pt idx="2483">
                  <c:v>0.36720447916666665</c:v>
                </c:pt>
                <c:pt idx="2484">
                  <c:v>0.36720568287037042</c:v>
                </c:pt>
                <c:pt idx="2485">
                  <c:v>0.36720694444444441</c:v>
                </c:pt>
                <c:pt idx="2486">
                  <c:v>0.36720815972222226</c:v>
                </c:pt>
                <c:pt idx="2487">
                  <c:v>0.36720936342592592</c:v>
                </c:pt>
                <c:pt idx="2488">
                  <c:v>0.36721057870370372</c:v>
                </c:pt>
                <c:pt idx="2489">
                  <c:v>0.36721184027777776</c:v>
                </c:pt>
                <c:pt idx="2490">
                  <c:v>0.36721306712962964</c:v>
                </c:pt>
                <c:pt idx="2491">
                  <c:v>0.36721435185185186</c:v>
                </c:pt>
                <c:pt idx="2492">
                  <c:v>0.36721581018518518</c:v>
                </c:pt>
                <c:pt idx="2493">
                  <c:v>0.36721719907407407</c:v>
                </c:pt>
                <c:pt idx="2494">
                  <c:v>0.36721857638888888</c:v>
                </c:pt>
                <c:pt idx="2495">
                  <c:v>0.36721991898148149</c:v>
                </c:pt>
                <c:pt idx="2496">
                  <c:v>0.36722114583333337</c:v>
                </c:pt>
                <c:pt idx="2497">
                  <c:v>0.36722407407407404</c:v>
                </c:pt>
                <c:pt idx="2498">
                  <c:v>0.36722368055555554</c:v>
                </c:pt>
                <c:pt idx="2499">
                  <c:v>0.36722488425925931</c:v>
                </c:pt>
                <c:pt idx="2500">
                  <c:v>0.36722608796296297</c:v>
                </c:pt>
                <c:pt idx="2501">
                  <c:v>0.3672273148148148</c:v>
                </c:pt>
                <c:pt idx="2502">
                  <c:v>0.36722851851851851</c:v>
                </c:pt>
                <c:pt idx="2503">
                  <c:v>0.36722974537037034</c:v>
                </c:pt>
                <c:pt idx="2504">
                  <c:v>0.36723094907407411</c:v>
                </c:pt>
                <c:pt idx="2505">
                  <c:v>0.36723217592592589</c:v>
                </c:pt>
                <c:pt idx="2506">
                  <c:v>0.36723339120370374</c:v>
                </c:pt>
                <c:pt idx="2507">
                  <c:v>0.3672417824074074</c:v>
                </c:pt>
                <c:pt idx="2508">
                  <c:v>0.36723587962962961</c:v>
                </c:pt>
                <c:pt idx="2509">
                  <c:v>0.36723707175925924</c:v>
                </c:pt>
                <c:pt idx="2510">
                  <c:v>0.36723828703703704</c:v>
                </c:pt>
                <c:pt idx="2511">
                  <c:v>0.36723951388888887</c:v>
                </c:pt>
                <c:pt idx="2512">
                  <c:v>0.36724072916666667</c:v>
                </c:pt>
                <c:pt idx="2513">
                  <c:v>0.36724193287037038</c:v>
                </c:pt>
                <c:pt idx="2514">
                  <c:v>0.36724313657407409</c:v>
                </c:pt>
                <c:pt idx="2515">
                  <c:v>0.36724436342592592</c:v>
                </c:pt>
                <c:pt idx="2516">
                  <c:v>0.36724733796296299</c:v>
                </c:pt>
                <c:pt idx="2517">
                  <c:v>0.36724681712962964</c:v>
                </c:pt>
                <c:pt idx="2518">
                  <c:v>0.36724803240740744</c:v>
                </c:pt>
                <c:pt idx="2519">
                  <c:v>0.36724922453703707</c:v>
                </c:pt>
                <c:pt idx="2520">
                  <c:v>0.36725045138888884</c:v>
                </c:pt>
                <c:pt idx="2521">
                  <c:v>0.3672516666666667</c:v>
                </c:pt>
                <c:pt idx="2522">
                  <c:v>0.367252962962963</c:v>
                </c:pt>
                <c:pt idx="2523">
                  <c:v>0.36725416666666666</c:v>
                </c:pt>
                <c:pt idx="2524">
                  <c:v>0.36725535879629628</c:v>
                </c:pt>
                <c:pt idx="2525">
                  <c:v>0.36725656249999999</c:v>
                </c:pt>
                <c:pt idx="2526">
                  <c:v>0.36726516203703707</c:v>
                </c:pt>
                <c:pt idx="2527">
                  <c:v>0.3672590277777778</c:v>
                </c:pt>
                <c:pt idx="2528">
                  <c:v>0.36726025462962958</c:v>
                </c:pt>
                <c:pt idx="2529">
                  <c:v>0.36726144675925926</c:v>
                </c:pt>
                <c:pt idx="2530">
                  <c:v>0.367262662037037</c:v>
                </c:pt>
                <c:pt idx="2531">
                  <c:v>0.36726388888888889</c:v>
                </c:pt>
                <c:pt idx="2532">
                  <c:v>0.3672650925925926</c:v>
                </c:pt>
                <c:pt idx="2533">
                  <c:v>0.36726629629629631</c:v>
                </c:pt>
                <c:pt idx="2534">
                  <c:v>0.36726752314814815</c:v>
                </c:pt>
                <c:pt idx="2535">
                  <c:v>0.36727060185185184</c:v>
                </c:pt>
                <c:pt idx="2536">
                  <c:v>0.36726999999999999</c:v>
                </c:pt>
                <c:pt idx="2537">
                  <c:v>0.36727122685185187</c:v>
                </c:pt>
                <c:pt idx="2538">
                  <c:v>0.36727243055555553</c:v>
                </c:pt>
                <c:pt idx="2539">
                  <c:v>0.3672736342592593</c:v>
                </c:pt>
                <c:pt idx="2540">
                  <c:v>0.36727484953703704</c:v>
                </c:pt>
                <c:pt idx="2541">
                  <c:v>0.36727611111111114</c:v>
                </c:pt>
                <c:pt idx="2542">
                  <c:v>0.36727731481481479</c:v>
                </c:pt>
                <c:pt idx="2543">
                  <c:v>0.36727850694444442</c:v>
                </c:pt>
                <c:pt idx="2544">
                  <c:v>0.36727974537037039</c:v>
                </c:pt>
                <c:pt idx="2545">
                  <c:v>0.36728877314814817</c:v>
                </c:pt>
                <c:pt idx="2546">
                  <c:v>0.36728223379629626</c:v>
                </c:pt>
                <c:pt idx="2547">
                  <c:v>0.36728343750000003</c:v>
                </c:pt>
                <c:pt idx="2548">
                  <c:v>0.36728465277777778</c:v>
                </c:pt>
                <c:pt idx="2549">
                  <c:v>0.36728585648148143</c:v>
                </c:pt>
                <c:pt idx="2550">
                  <c:v>0.36728708333333332</c:v>
                </c:pt>
                <c:pt idx="2551">
                  <c:v>0.36728827546296294</c:v>
                </c:pt>
                <c:pt idx="2552">
                  <c:v>0.36728949074074074</c:v>
                </c:pt>
                <c:pt idx="2553">
                  <c:v>0.36729071759259257</c:v>
                </c:pt>
                <c:pt idx="2554">
                  <c:v>0.36729456018518519</c:v>
                </c:pt>
                <c:pt idx="2555">
                  <c:v>0.36729321759259265</c:v>
                </c:pt>
                <c:pt idx="2556">
                  <c:v>0.3672944212962963</c:v>
                </c:pt>
                <c:pt idx="2557">
                  <c:v>0.36729561342592593</c:v>
                </c:pt>
                <c:pt idx="2558">
                  <c:v>0.36729681712962964</c:v>
                </c:pt>
                <c:pt idx="2559">
                  <c:v>0.36729803240740738</c:v>
                </c:pt>
                <c:pt idx="2560">
                  <c:v>0.36729930555555557</c:v>
                </c:pt>
                <c:pt idx="2561">
                  <c:v>0.36730050925925922</c:v>
                </c:pt>
                <c:pt idx="2562">
                  <c:v>0.36730173611111111</c:v>
                </c:pt>
                <c:pt idx="2563">
                  <c:v>0.36730295138888885</c:v>
                </c:pt>
                <c:pt idx="2564">
                  <c:v>0.36731238425925922</c:v>
                </c:pt>
                <c:pt idx="2565">
                  <c:v>0.36730541666666666</c:v>
                </c:pt>
                <c:pt idx="2566">
                  <c:v>0.36730662037037037</c:v>
                </c:pt>
                <c:pt idx="2567">
                  <c:v>0.36730782407407409</c:v>
                </c:pt>
                <c:pt idx="2568">
                  <c:v>0.36730903935185188</c:v>
                </c:pt>
                <c:pt idx="2569">
                  <c:v>0.36731033564814813</c:v>
                </c:pt>
                <c:pt idx="2570">
                  <c:v>0.36731153935185185</c:v>
                </c:pt>
                <c:pt idx="2571">
                  <c:v>0.36731276620370368</c:v>
                </c:pt>
                <c:pt idx="2572">
                  <c:v>0.36731396990740744</c:v>
                </c:pt>
                <c:pt idx="2573">
                  <c:v>0.36731851851851854</c:v>
                </c:pt>
                <c:pt idx="2574">
                  <c:v>0.3673164351851852</c:v>
                </c:pt>
                <c:pt idx="2575">
                  <c:v>0.36731763888888885</c:v>
                </c:pt>
                <c:pt idx="2576">
                  <c:v>0.36731885416666671</c:v>
                </c:pt>
                <c:pt idx="2577">
                  <c:v>0.36732004629629628</c:v>
                </c:pt>
                <c:pt idx="2578">
                  <c:v>0.36732126157407402</c:v>
                </c:pt>
                <c:pt idx="2579">
                  <c:v>0.36732285879629628</c:v>
                </c:pt>
                <c:pt idx="2580">
                  <c:v>0.36732406249999999</c:v>
                </c:pt>
                <c:pt idx="2581">
                  <c:v>0.3673252662037037</c:v>
                </c:pt>
                <c:pt idx="2582">
                  <c:v>0.36733564814814818</c:v>
                </c:pt>
                <c:pt idx="2583">
                  <c:v>0.36732771990740742</c:v>
                </c:pt>
                <c:pt idx="2584">
                  <c:v>0.36732892361111108</c:v>
                </c:pt>
                <c:pt idx="2585">
                  <c:v>0.36733012731481485</c:v>
                </c:pt>
                <c:pt idx="2586">
                  <c:v>0.3673313310185185</c:v>
                </c:pt>
                <c:pt idx="2587">
                  <c:v>0.36733253472222221</c:v>
                </c:pt>
                <c:pt idx="2588">
                  <c:v>0.36733385416666664</c:v>
                </c:pt>
                <c:pt idx="2589">
                  <c:v>0.36733505787037041</c:v>
                </c:pt>
                <c:pt idx="2590">
                  <c:v>0.36733626157407406</c:v>
                </c:pt>
                <c:pt idx="2591">
                  <c:v>0.36733752314814816</c:v>
                </c:pt>
                <c:pt idx="2592">
                  <c:v>0.36734548611111112</c:v>
                </c:pt>
                <c:pt idx="2593">
                  <c:v>0.36734001157407409</c:v>
                </c:pt>
                <c:pt idx="2594">
                  <c:v>0.36734121527777774</c:v>
                </c:pt>
                <c:pt idx="2595">
                  <c:v>0.36734243055555554</c:v>
                </c:pt>
                <c:pt idx="2596">
                  <c:v>0.36734368055555561</c:v>
                </c:pt>
                <c:pt idx="2597">
                  <c:v>0.36734498842592589</c:v>
                </c:pt>
                <c:pt idx="2598">
                  <c:v>0.36734627314814811</c:v>
                </c:pt>
                <c:pt idx="2599">
                  <c:v>0.36734747685185187</c:v>
                </c:pt>
                <c:pt idx="2600">
                  <c:v>0.36734870370370371</c:v>
                </c:pt>
                <c:pt idx="2601">
                  <c:v>0.3673538194444444</c:v>
                </c:pt>
                <c:pt idx="2602">
                  <c:v>0.36735138888888885</c:v>
                </c:pt>
                <c:pt idx="2603">
                  <c:v>0.36735259259259262</c:v>
                </c:pt>
                <c:pt idx="2604">
                  <c:v>0.36735380787037036</c:v>
                </c:pt>
                <c:pt idx="2605">
                  <c:v>0.36735509259259258</c:v>
                </c:pt>
                <c:pt idx="2606">
                  <c:v>0.3673562847222222</c:v>
                </c:pt>
                <c:pt idx="2607">
                  <c:v>0.36735759259259254</c:v>
                </c:pt>
                <c:pt idx="2608">
                  <c:v>0.3673588078703704</c:v>
                </c:pt>
                <c:pt idx="2609">
                  <c:v>0.36736001157407405</c:v>
                </c:pt>
                <c:pt idx="2610">
                  <c:v>0.36737152777777776</c:v>
                </c:pt>
                <c:pt idx="2611">
                  <c:v>0.3673624421296296</c:v>
                </c:pt>
                <c:pt idx="2612">
                  <c:v>0.36736365740740745</c:v>
                </c:pt>
                <c:pt idx="2613">
                  <c:v>0.3673648726851852</c:v>
                </c:pt>
                <c:pt idx="2614">
                  <c:v>0.36736608796296299</c:v>
                </c:pt>
                <c:pt idx="2615">
                  <c:v>0.36736729166666665</c:v>
                </c:pt>
                <c:pt idx="2616">
                  <c:v>0.36736855324074075</c:v>
                </c:pt>
                <c:pt idx="2617">
                  <c:v>0.36736975694444446</c:v>
                </c:pt>
                <c:pt idx="2618">
                  <c:v>0.36737096064814811</c:v>
                </c:pt>
                <c:pt idx="2619">
                  <c:v>0.3673721875</c:v>
                </c:pt>
                <c:pt idx="2620">
                  <c:v>0.36737986111111115</c:v>
                </c:pt>
                <c:pt idx="2621">
                  <c:v>0.36737471064814814</c:v>
                </c:pt>
                <c:pt idx="2622">
                  <c:v>0.36737593750000003</c:v>
                </c:pt>
                <c:pt idx="2623">
                  <c:v>0.36737714120370368</c:v>
                </c:pt>
                <c:pt idx="2624">
                  <c:v>0.36737833333333336</c:v>
                </c:pt>
                <c:pt idx="2625">
                  <c:v>0.36737956018518519</c:v>
                </c:pt>
                <c:pt idx="2626">
                  <c:v>0.36738077546296299</c:v>
                </c:pt>
                <c:pt idx="2627">
                  <c:v>0.36738199074074074</c:v>
                </c:pt>
                <c:pt idx="2628">
                  <c:v>0.36738319444444439</c:v>
                </c:pt>
                <c:pt idx="2629">
                  <c:v>0.36738576388888888</c:v>
                </c:pt>
                <c:pt idx="2630">
                  <c:v>0.36738570601851855</c:v>
                </c:pt>
                <c:pt idx="2631">
                  <c:v>0.3673869212962963</c:v>
                </c:pt>
                <c:pt idx="2632">
                  <c:v>0.36738811342592598</c:v>
                </c:pt>
                <c:pt idx="2633">
                  <c:v>0.36738931712962963</c:v>
                </c:pt>
                <c:pt idx="2634">
                  <c:v>0.36739052083333329</c:v>
                </c:pt>
                <c:pt idx="2635">
                  <c:v>0.36739178240740739</c:v>
                </c:pt>
                <c:pt idx="2636">
                  <c:v>0.3673929861111111</c:v>
                </c:pt>
                <c:pt idx="2637">
                  <c:v>0.36739418981481481</c:v>
                </c:pt>
                <c:pt idx="2638">
                  <c:v>0.36739540509259255</c:v>
                </c:pt>
                <c:pt idx="2639">
                  <c:v>0.36740370370370368</c:v>
                </c:pt>
                <c:pt idx="2640">
                  <c:v>0.36739788194444439</c:v>
                </c:pt>
                <c:pt idx="2641">
                  <c:v>0.36739908564814816</c:v>
                </c:pt>
                <c:pt idx="2642">
                  <c:v>0.36740028935185182</c:v>
                </c:pt>
                <c:pt idx="2643">
                  <c:v>0.36740149305555558</c:v>
                </c:pt>
                <c:pt idx="2644">
                  <c:v>0.36740273148148145</c:v>
                </c:pt>
                <c:pt idx="2645">
                  <c:v>0.36740393518518522</c:v>
                </c:pt>
                <c:pt idx="2646">
                  <c:v>0.36740512731481484</c:v>
                </c:pt>
                <c:pt idx="2647">
                  <c:v>0.36740635416666662</c:v>
                </c:pt>
                <c:pt idx="2648">
                  <c:v>0.36740891203703702</c:v>
                </c:pt>
                <c:pt idx="2649">
                  <c:v>0.36740881944444448</c:v>
                </c:pt>
                <c:pt idx="2650">
                  <c:v>0.36741002314814813</c:v>
                </c:pt>
                <c:pt idx="2651">
                  <c:v>0.36741122685185185</c:v>
                </c:pt>
                <c:pt idx="2652">
                  <c:v>0.36741243055555556</c:v>
                </c:pt>
                <c:pt idx="2653">
                  <c:v>0.36741363425925927</c:v>
                </c:pt>
                <c:pt idx="2654">
                  <c:v>0.36741489583333337</c:v>
                </c:pt>
                <c:pt idx="2655">
                  <c:v>0.36741609953703702</c:v>
                </c:pt>
                <c:pt idx="2656">
                  <c:v>0.367417337962963</c:v>
                </c:pt>
                <c:pt idx="2657">
                  <c:v>0.36741854166666665</c:v>
                </c:pt>
                <c:pt idx="2658">
                  <c:v>0.36742662037037038</c:v>
                </c:pt>
                <c:pt idx="2659">
                  <c:v>0.36742101851851849</c:v>
                </c:pt>
                <c:pt idx="2660">
                  <c:v>0.36742221064814817</c:v>
                </c:pt>
                <c:pt idx="2661">
                  <c:v>0.36742341435185183</c:v>
                </c:pt>
                <c:pt idx="2662">
                  <c:v>0.36742462962962968</c:v>
                </c:pt>
                <c:pt idx="2663">
                  <c:v>0.36742582175925925</c:v>
                </c:pt>
                <c:pt idx="2664">
                  <c:v>0.36742707175925921</c:v>
                </c:pt>
                <c:pt idx="2665">
                  <c:v>0.36742827546296297</c:v>
                </c:pt>
                <c:pt idx="2666">
                  <c:v>0.36742947916666663</c:v>
                </c:pt>
                <c:pt idx="2667">
                  <c:v>0.36743194444444444</c:v>
                </c:pt>
                <c:pt idx="2668">
                  <c:v>0.36743196759259256</c:v>
                </c:pt>
                <c:pt idx="2669">
                  <c:v>0.36743318287037036</c:v>
                </c:pt>
                <c:pt idx="2670">
                  <c:v>0.3674343981481481</c:v>
                </c:pt>
                <c:pt idx="2671">
                  <c:v>0.36743560185185187</c:v>
                </c:pt>
                <c:pt idx="2672">
                  <c:v>0.36743680555555552</c:v>
                </c:pt>
                <c:pt idx="2673">
                  <c:v>0.36743811342592592</c:v>
                </c:pt>
                <c:pt idx="2674">
                  <c:v>0.36743932870370372</c:v>
                </c:pt>
                <c:pt idx="2675">
                  <c:v>0.36744055555555555</c:v>
                </c:pt>
                <c:pt idx="2676">
                  <c:v>0.36744177083333335</c:v>
                </c:pt>
                <c:pt idx="2677">
                  <c:v>0.36745057870370368</c:v>
                </c:pt>
                <c:pt idx="2678">
                  <c:v>0.36744423611111116</c:v>
                </c:pt>
                <c:pt idx="2679">
                  <c:v>0.36744543981481481</c:v>
                </c:pt>
                <c:pt idx="2680">
                  <c:v>0.36744663194444444</c:v>
                </c:pt>
                <c:pt idx="2681">
                  <c:v>0.36744785879629632</c:v>
                </c:pt>
                <c:pt idx="2682">
                  <c:v>0.36744909722222219</c:v>
                </c:pt>
                <c:pt idx="2683">
                  <c:v>0.36745030092592595</c:v>
                </c:pt>
                <c:pt idx="2684">
                  <c:v>0.36745150462962961</c:v>
                </c:pt>
                <c:pt idx="2685">
                  <c:v>0.36745274305555559</c:v>
                </c:pt>
                <c:pt idx="2686">
                  <c:v>0.36745648148148152</c:v>
                </c:pt>
                <c:pt idx="2687">
                  <c:v>0.36745526620370367</c:v>
                </c:pt>
                <c:pt idx="2688">
                  <c:v>0.36745646990740743</c:v>
                </c:pt>
                <c:pt idx="2689">
                  <c:v>0.36745767361111109</c:v>
                </c:pt>
                <c:pt idx="2690">
                  <c:v>0.36745888888888883</c:v>
                </c:pt>
                <c:pt idx="2691">
                  <c:v>0.36746011574074072</c:v>
                </c:pt>
                <c:pt idx="2692">
                  <c:v>0.36746159722222221</c:v>
                </c:pt>
                <c:pt idx="2693">
                  <c:v>0.36746280092592593</c:v>
                </c:pt>
                <c:pt idx="2694">
                  <c:v>0.36746400462962964</c:v>
                </c:pt>
                <c:pt idx="2695">
                  <c:v>0.36746523148148147</c:v>
                </c:pt>
                <c:pt idx="2696">
                  <c:v>0.36746648148148148</c:v>
                </c:pt>
                <c:pt idx="2697">
                  <c:v>0.36746769675925922</c:v>
                </c:pt>
                <c:pt idx="2698">
                  <c:v>0.36746891203703708</c:v>
                </c:pt>
                <c:pt idx="2699">
                  <c:v>0.36747012731481482</c:v>
                </c:pt>
                <c:pt idx="2700">
                  <c:v>0.36747133101851853</c:v>
                </c:pt>
                <c:pt idx="2701">
                  <c:v>0.36747258101851848</c:v>
                </c:pt>
                <c:pt idx="2702">
                  <c:v>0.36747378472222225</c:v>
                </c:pt>
                <c:pt idx="2703">
                  <c:v>0.367475</c:v>
                </c:pt>
                <c:pt idx="2704">
                  <c:v>0.3674762152777778</c:v>
                </c:pt>
                <c:pt idx="2705">
                  <c:v>0.36748252314814817</c:v>
                </c:pt>
                <c:pt idx="2706">
                  <c:v>0.3674786805555556</c:v>
                </c:pt>
                <c:pt idx="2707">
                  <c:v>0.36747990740740738</c:v>
                </c:pt>
                <c:pt idx="2708">
                  <c:v>0.36748111111111115</c:v>
                </c:pt>
                <c:pt idx="2709">
                  <c:v>0.3674823148148148</c:v>
                </c:pt>
                <c:pt idx="2710">
                  <c:v>0.36748351851851851</c:v>
                </c:pt>
                <c:pt idx="2711">
                  <c:v>0.36748489583333338</c:v>
                </c:pt>
                <c:pt idx="2712">
                  <c:v>0.36748609953703704</c:v>
                </c:pt>
                <c:pt idx="2713">
                  <c:v>0.36748731481481478</c:v>
                </c:pt>
                <c:pt idx="2714">
                  <c:v>0.36748958333333337</c:v>
                </c:pt>
                <c:pt idx="2715">
                  <c:v>0.36748986111111109</c:v>
                </c:pt>
                <c:pt idx="2716">
                  <c:v>0.36749109953703707</c:v>
                </c:pt>
                <c:pt idx="2717">
                  <c:v>0.36749230324074073</c:v>
                </c:pt>
                <c:pt idx="2718">
                  <c:v>0.36749350694444444</c:v>
                </c:pt>
                <c:pt idx="2719">
                  <c:v>0.36749471064814815</c:v>
                </c:pt>
                <c:pt idx="2720">
                  <c:v>0.36749597222222219</c:v>
                </c:pt>
                <c:pt idx="2721">
                  <c:v>0.36749717592592596</c:v>
                </c:pt>
                <c:pt idx="2722">
                  <c:v>0.3674983912037037</c:v>
                </c:pt>
                <c:pt idx="2723">
                  <c:v>0.36749958333333338</c:v>
                </c:pt>
                <c:pt idx="2724">
                  <c:v>0.36750821759259256</c:v>
                </c:pt>
                <c:pt idx="2725">
                  <c:v>0.36750206018518522</c:v>
                </c:pt>
                <c:pt idx="2726">
                  <c:v>0.36750327546296296</c:v>
                </c:pt>
                <c:pt idx="2727">
                  <c:v>0.36750449074074076</c:v>
                </c:pt>
                <c:pt idx="2728">
                  <c:v>0.36750569444444442</c:v>
                </c:pt>
                <c:pt idx="2729">
                  <c:v>0.36750694444444448</c:v>
                </c:pt>
                <c:pt idx="2730">
                  <c:v>0.36750815972222223</c:v>
                </c:pt>
                <c:pt idx="2731">
                  <c:v>0.36750936342592594</c:v>
                </c:pt>
                <c:pt idx="2732">
                  <c:v>0.36751063657407407</c:v>
                </c:pt>
                <c:pt idx="2733">
                  <c:v>0.36751423611111106</c:v>
                </c:pt>
                <c:pt idx="2734">
                  <c:v>0.36751310185185182</c:v>
                </c:pt>
                <c:pt idx="2735">
                  <c:v>0.3675142939814815</c:v>
                </c:pt>
                <c:pt idx="2736">
                  <c:v>0.36751552083333333</c:v>
                </c:pt>
                <c:pt idx="2737">
                  <c:v>0.36751671296296301</c:v>
                </c:pt>
                <c:pt idx="2738">
                  <c:v>0.36751792824074075</c:v>
                </c:pt>
                <c:pt idx="2739">
                  <c:v>0.36751918981481485</c:v>
                </c:pt>
                <c:pt idx="2740">
                  <c:v>0.36752040509259259</c:v>
                </c:pt>
                <c:pt idx="2741">
                  <c:v>0.36752163194444448</c:v>
                </c:pt>
                <c:pt idx="2742">
                  <c:v>0.36752284722222223</c:v>
                </c:pt>
                <c:pt idx="2743">
                  <c:v>0.36753217592592596</c:v>
                </c:pt>
                <c:pt idx="2744">
                  <c:v>0.36752530092592589</c:v>
                </c:pt>
                <c:pt idx="2745">
                  <c:v>0.36752650462962966</c:v>
                </c:pt>
                <c:pt idx="2746">
                  <c:v>0.36752778935185182</c:v>
                </c:pt>
                <c:pt idx="2747">
                  <c:v>0.36752900462962962</c:v>
                </c:pt>
                <c:pt idx="2748">
                  <c:v>0.36753026620370371</c:v>
                </c:pt>
                <c:pt idx="2749">
                  <c:v>0.36753148148148146</c:v>
                </c:pt>
                <c:pt idx="2750">
                  <c:v>0.36753268518518517</c:v>
                </c:pt>
                <c:pt idx="2751">
                  <c:v>0.36753390046296297</c:v>
                </c:pt>
                <c:pt idx="2752">
                  <c:v>0.36753877314814815</c:v>
                </c:pt>
                <c:pt idx="2753">
                  <c:v>0.36753637731481481</c:v>
                </c:pt>
                <c:pt idx="2754">
                  <c:v>0.36753758101851847</c:v>
                </c:pt>
                <c:pt idx="2755">
                  <c:v>0.36753879629629632</c:v>
                </c:pt>
                <c:pt idx="2756">
                  <c:v>0.36753999999999998</c:v>
                </c:pt>
                <c:pt idx="2757">
                  <c:v>0.36754120370370374</c:v>
                </c:pt>
                <c:pt idx="2758">
                  <c:v>0.36754276620370369</c:v>
                </c:pt>
                <c:pt idx="2759">
                  <c:v>0.3675439699074074</c:v>
                </c:pt>
                <c:pt idx="2760">
                  <c:v>0.36754517361111111</c:v>
                </c:pt>
                <c:pt idx="2761">
                  <c:v>0.36755439814814816</c:v>
                </c:pt>
                <c:pt idx="2762">
                  <c:v>0.36754765046296295</c:v>
                </c:pt>
                <c:pt idx="2763">
                  <c:v>0.36754886574074069</c:v>
                </c:pt>
                <c:pt idx="2764">
                  <c:v>0.36755005787037037</c:v>
                </c:pt>
                <c:pt idx="2765">
                  <c:v>0.36755127314814812</c:v>
                </c:pt>
                <c:pt idx="2766">
                  <c:v>0.36755247685185188</c:v>
                </c:pt>
                <c:pt idx="2767">
                  <c:v>0.36755373842592592</c:v>
                </c:pt>
                <c:pt idx="2768">
                  <c:v>0.36755494212962964</c:v>
                </c:pt>
                <c:pt idx="2769">
                  <c:v>0.36755614583333335</c:v>
                </c:pt>
                <c:pt idx="2770">
                  <c:v>0.367557349537037</c:v>
                </c:pt>
                <c:pt idx="2771">
                  <c:v>0.36756458333333336</c:v>
                </c:pt>
                <c:pt idx="2772">
                  <c:v>0.36755984953703708</c:v>
                </c:pt>
                <c:pt idx="2773">
                  <c:v>0.36756105324074073</c:v>
                </c:pt>
                <c:pt idx="2774">
                  <c:v>0.3675622569444445</c:v>
                </c:pt>
                <c:pt idx="2775">
                  <c:v>0.36756348379629628</c:v>
                </c:pt>
                <c:pt idx="2776">
                  <c:v>0.36756468749999999</c:v>
                </c:pt>
                <c:pt idx="2777">
                  <c:v>0.36756594907407408</c:v>
                </c:pt>
                <c:pt idx="2778">
                  <c:v>0.36756714120370365</c:v>
                </c:pt>
                <c:pt idx="2779">
                  <c:v>0.36756833333333333</c:v>
                </c:pt>
                <c:pt idx="2780">
                  <c:v>0.36757870370370371</c:v>
                </c:pt>
                <c:pt idx="2781">
                  <c:v>0.36757083333333335</c:v>
                </c:pt>
                <c:pt idx="2782">
                  <c:v>0.367572037037037</c:v>
                </c:pt>
                <c:pt idx="2783">
                  <c:v>0.36757326388888889</c:v>
                </c:pt>
                <c:pt idx="2784">
                  <c:v>0.36757445601851851</c:v>
                </c:pt>
                <c:pt idx="2785">
                  <c:v>0.36757565972222223</c:v>
                </c:pt>
                <c:pt idx="2786">
                  <c:v>0.36757692129629627</c:v>
                </c:pt>
                <c:pt idx="2787">
                  <c:v>0.36757812500000003</c:v>
                </c:pt>
                <c:pt idx="2788">
                  <c:v>0.36757932870370369</c:v>
                </c:pt>
                <c:pt idx="2789">
                  <c:v>0.36758053240740746</c:v>
                </c:pt>
                <c:pt idx="2790">
                  <c:v>0.3675881944444444</c:v>
                </c:pt>
                <c:pt idx="2791">
                  <c:v>0.3675830092592593</c:v>
                </c:pt>
                <c:pt idx="2792">
                  <c:v>0.36758423611111107</c:v>
                </c:pt>
                <c:pt idx="2793">
                  <c:v>0.36758543981481484</c:v>
                </c:pt>
                <c:pt idx="2794">
                  <c:v>0.36758665509259258</c:v>
                </c:pt>
                <c:pt idx="2795">
                  <c:v>0.36758785879629635</c:v>
                </c:pt>
                <c:pt idx="2796">
                  <c:v>0.36758916666666663</c:v>
                </c:pt>
                <c:pt idx="2797">
                  <c:v>0.36759038194444443</c:v>
                </c:pt>
                <c:pt idx="2798">
                  <c:v>0.36759160879629627</c:v>
                </c:pt>
                <c:pt idx="2799">
                  <c:v>0.36759467592592593</c:v>
                </c:pt>
                <c:pt idx="2800">
                  <c:v>0.36759409722222225</c:v>
                </c:pt>
                <c:pt idx="2801">
                  <c:v>0.36759530092592591</c:v>
                </c:pt>
                <c:pt idx="2802">
                  <c:v>0.36759652777777779</c:v>
                </c:pt>
                <c:pt idx="2803">
                  <c:v>0.3675977314814815</c:v>
                </c:pt>
                <c:pt idx="2804">
                  <c:v>0.36759893518518516</c:v>
                </c:pt>
                <c:pt idx="2805">
                  <c:v>0.36760018518518517</c:v>
                </c:pt>
                <c:pt idx="2806">
                  <c:v>0.36760138888888888</c:v>
                </c:pt>
                <c:pt idx="2807">
                  <c:v>0.36760260416666668</c:v>
                </c:pt>
                <c:pt idx="2808">
                  <c:v>0.36760380787037034</c:v>
                </c:pt>
                <c:pt idx="2809">
                  <c:v>0.36761284722222221</c:v>
                </c:pt>
                <c:pt idx="2810">
                  <c:v>0.3676063194444445</c:v>
                </c:pt>
                <c:pt idx="2811">
                  <c:v>0.36760753472222224</c:v>
                </c:pt>
                <c:pt idx="2812">
                  <c:v>0.3676087384259259</c:v>
                </c:pt>
                <c:pt idx="2813">
                  <c:v>0.36760994212962966</c:v>
                </c:pt>
                <c:pt idx="2814">
                  <c:v>0.36761123842592597</c:v>
                </c:pt>
                <c:pt idx="2815">
                  <c:v>0.36761247685185183</c:v>
                </c:pt>
                <c:pt idx="2816">
                  <c:v>0.3676136805555556</c:v>
                </c:pt>
                <c:pt idx="2817">
                  <c:v>0.36761490740740738</c:v>
                </c:pt>
                <c:pt idx="2818">
                  <c:v>0.36761932870370373</c:v>
                </c:pt>
                <c:pt idx="2819">
                  <c:v>0.3676173611111111</c:v>
                </c:pt>
                <c:pt idx="2820">
                  <c:v>0.36761856481481486</c:v>
                </c:pt>
                <c:pt idx="2821">
                  <c:v>0.36761978009259261</c:v>
                </c:pt>
                <c:pt idx="2822">
                  <c:v>0.36762099537037041</c:v>
                </c:pt>
                <c:pt idx="2823">
                  <c:v>0.36762222222222224</c:v>
                </c:pt>
                <c:pt idx="2824">
                  <c:v>0.36762355324074075</c:v>
                </c:pt>
                <c:pt idx="2825">
                  <c:v>0.36762476851851855</c:v>
                </c:pt>
                <c:pt idx="2826">
                  <c:v>0.36762600694444442</c:v>
                </c:pt>
                <c:pt idx="2827">
                  <c:v>0.36762722222222227</c:v>
                </c:pt>
                <c:pt idx="2828">
                  <c:v>0.36762849537037035</c:v>
                </c:pt>
                <c:pt idx="2829">
                  <c:v>0.36762975694444444</c:v>
                </c:pt>
                <c:pt idx="2830">
                  <c:v>0.36763094907407406</c:v>
                </c:pt>
                <c:pt idx="2831">
                  <c:v>0.36763218749999999</c:v>
                </c:pt>
                <c:pt idx="2832">
                  <c:v>0.36763340277777773</c:v>
                </c:pt>
                <c:pt idx="2833">
                  <c:v>0.36763467592592591</c:v>
                </c:pt>
                <c:pt idx="2834">
                  <c:v>0.36763597222222222</c:v>
                </c:pt>
                <c:pt idx="2835">
                  <c:v>0.36763718750000002</c:v>
                </c:pt>
                <c:pt idx="2836">
                  <c:v>0.36763846064814815</c:v>
                </c:pt>
                <c:pt idx="2837">
                  <c:v>0.36764675925925921</c:v>
                </c:pt>
                <c:pt idx="2838">
                  <c:v>0.3676409259259259</c:v>
                </c:pt>
                <c:pt idx="2839">
                  <c:v>0.36764215277777779</c:v>
                </c:pt>
                <c:pt idx="2840">
                  <c:v>0.36764337962962962</c:v>
                </c:pt>
                <c:pt idx="2841">
                  <c:v>0.3676445717592593</c:v>
                </c:pt>
                <c:pt idx="2842">
                  <c:v>0.36764579861111107</c:v>
                </c:pt>
                <c:pt idx="2843">
                  <c:v>0.36764703703703705</c:v>
                </c:pt>
                <c:pt idx="2844">
                  <c:v>0.36764824074074071</c:v>
                </c:pt>
                <c:pt idx="2845">
                  <c:v>0.36764946759259259</c:v>
                </c:pt>
                <c:pt idx="2846">
                  <c:v>0.36765266203703706</c:v>
                </c:pt>
                <c:pt idx="2847">
                  <c:v>0.3676519328703704</c:v>
                </c:pt>
                <c:pt idx="2848">
                  <c:v>0.36765313657407406</c:v>
                </c:pt>
                <c:pt idx="2849">
                  <c:v>0.36765443287037036</c:v>
                </c:pt>
                <c:pt idx="2850">
                  <c:v>0.36765563657407413</c:v>
                </c:pt>
                <c:pt idx="2851">
                  <c:v>0.36765686342592591</c:v>
                </c:pt>
                <c:pt idx="2852">
                  <c:v>0.367658125</c:v>
                </c:pt>
                <c:pt idx="2853">
                  <c:v>0.36765932870370371</c:v>
                </c:pt>
                <c:pt idx="2854">
                  <c:v>0.36766053240740743</c:v>
                </c:pt>
                <c:pt idx="2855">
                  <c:v>0.36766174768518517</c:v>
                </c:pt>
                <c:pt idx="2856">
                  <c:v>0.36767118055555553</c:v>
                </c:pt>
                <c:pt idx="2857">
                  <c:v>0.3676641898148148</c:v>
                </c:pt>
                <c:pt idx="2858">
                  <c:v>0.36766538194444442</c:v>
                </c:pt>
                <c:pt idx="2859">
                  <c:v>0.36766658564814819</c:v>
                </c:pt>
                <c:pt idx="2860">
                  <c:v>0.36766781249999997</c:v>
                </c:pt>
                <c:pt idx="2861">
                  <c:v>0.36766907407407406</c:v>
                </c:pt>
                <c:pt idx="2862">
                  <c:v>0.36767027777777778</c:v>
                </c:pt>
                <c:pt idx="2863">
                  <c:v>0.36767148148148149</c:v>
                </c:pt>
                <c:pt idx="2864">
                  <c:v>0.36767269675925923</c:v>
                </c:pt>
                <c:pt idx="2865">
                  <c:v>0.36767650462962959</c:v>
                </c:pt>
                <c:pt idx="2866">
                  <c:v>0.36767517361111107</c:v>
                </c:pt>
                <c:pt idx="2867">
                  <c:v>0.36767636574074075</c:v>
                </c:pt>
                <c:pt idx="2868">
                  <c:v>0.36767767361111114</c:v>
                </c:pt>
                <c:pt idx="2869">
                  <c:v>0.36767888888888889</c:v>
                </c:pt>
                <c:pt idx="2870">
                  <c:v>0.36768009259259254</c:v>
                </c:pt>
                <c:pt idx="2871">
                  <c:v>0.36768140046296294</c:v>
                </c:pt>
                <c:pt idx="2872">
                  <c:v>0.3676826041666667</c:v>
                </c:pt>
                <c:pt idx="2873">
                  <c:v>0.36768380787037036</c:v>
                </c:pt>
                <c:pt idx="2874">
                  <c:v>0.36768502314814816</c:v>
                </c:pt>
                <c:pt idx="2875">
                  <c:v>0.36769548611111108</c:v>
                </c:pt>
                <c:pt idx="2876">
                  <c:v>0.36768743055555553</c:v>
                </c:pt>
                <c:pt idx="2877">
                  <c:v>0.36768865740740742</c:v>
                </c:pt>
                <c:pt idx="2878">
                  <c:v>0.36768986111111107</c:v>
                </c:pt>
                <c:pt idx="2879">
                  <c:v>0.36769106481481484</c:v>
                </c:pt>
                <c:pt idx="2880">
                  <c:v>0.36769231481481479</c:v>
                </c:pt>
                <c:pt idx="2881">
                  <c:v>0.36769353009259259</c:v>
                </c:pt>
                <c:pt idx="2882">
                  <c:v>0.3676947337962963</c:v>
                </c:pt>
                <c:pt idx="2883">
                  <c:v>0.36769593750000001</c:v>
                </c:pt>
                <c:pt idx="2884">
                  <c:v>0.36770057870370371</c:v>
                </c:pt>
                <c:pt idx="2885">
                  <c:v>0.36769843750000003</c:v>
                </c:pt>
                <c:pt idx="2886">
                  <c:v>0.36769964120370369</c:v>
                </c:pt>
                <c:pt idx="2887">
                  <c:v>0.36770084490740745</c:v>
                </c:pt>
                <c:pt idx="2888">
                  <c:v>0.36770204861111111</c:v>
                </c:pt>
                <c:pt idx="2889">
                  <c:v>0.36770325231481477</c:v>
                </c:pt>
                <c:pt idx="2890">
                  <c:v>0.36770451388888886</c:v>
                </c:pt>
                <c:pt idx="2891">
                  <c:v>0.36770571759259263</c:v>
                </c:pt>
                <c:pt idx="2892">
                  <c:v>0.36770693287037037</c:v>
                </c:pt>
                <c:pt idx="2893">
                  <c:v>0.367708125</c:v>
                </c:pt>
                <c:pt idx="2894">
                  <c:v>0.3677185185185185</c:v>
                </c:pt>
                <c:pt idx="2895">
                  <c:v>0.36771055555555554</c:v>
                </c:pt>
                <c:pt idx="2896">
                  <c:v>0.36771177083333334</c:v>
                </c:pt>
                <c:pt idx="2897">
                  <c:v>0.36771296296296296</c:v>
                </c:pt>
                <c:pt idx="2898">
                  <c:v>0.36771416666666662</c:v>
                </c:pt>
                <c:pt idx="2899">
                  <c:v>0.36771549768518513</c:v>
                </c:pt>
                <c:pt idx="2900">
                  <c:v>0.3677167013888889</c:v>
                </c:pt>
                <c:pt idx="2901">
                  <c:v>0.36771790509259256</c:v>
                </c:pt>
                <c:pt idx="2902">
                  <c:v>0.36771913194444444</c:v>
                </c:pt>
                <c:pt idx="2903">
                  <c:v>0.36772418981481486</c:v>
                </c:pt>
                <c:pt idx="2904">
                  <c:v>0.36772158564814816</c:v>
                </c:pt>
                <c:pt idx="2905">
                  <c:v>0.36772278935185182</c:v>
                </c:pt>
                <c:pt idx="2906">
                  <c:v>0.3677240277777778</c:v>
                </c:pt>
                <c:pt idx="2907">
                  <c:v>0.36772523148148145</c:v>
                </c:pt>
                <c:pt idx="2908">
                  <c:v>0.36772643518518522</c:v>
                </c:pt>
                <c:pt idx="2909">
                  <c:v>0.36772792824074069</c:v>
                </c:pt>
                <c:pt idx="2910">
                  <c:v>0.36772913194444445</c:v>
                </c:pt>
                <c:pt idx="2911">
                  <c:v>0.36773037037037032</c:v>
                </c:pt>
                <c:pt idx="2912">
                  <c:v>0.36774074074074076</c:v>
                </c:pt>
                <c:pt idx="2913">
                  <c:v>0.36773283564814818</c:v>
                </c:pt>
                <c:pt idx="2914">
                  <c:v>0.36773403935185184</c:v>
                </c:pt>
                <c:pt idx="2915">
                  <c:v>0.36773523148148146</c:v>
                </c:pt>
                <c:pt idx="2916">
                  <c:v>0.36773644675925926</c:v>
                </c:pt>
                <c:pt idx="2917">
                  <c:v>0.36773763888888888</c:v>
                </c:pt>
                <c:pt idx="2918">
                  <c:v>0.36773886574074077</c:v>
                </c:pt>
                <c:pt idx="2919">
                  <c:v>0.3677400925925926</c:v>
                </c:pt>
                <c:pt idx="2920">
                  <c:v>0.3677413078703704</c:v>
                </c:pt>
                <c:pt idx="2921">
                  <c:v>0.36774251157407406</c:v>
                </c:pt>
                <c:pt idx="2922">
                  <c:v>0.36774976851851848</c:v>
                </c:pt>
                <c:pt idx="2923">
                  <c:v>0.36774505787037032</c:v>
                </c:pt>
                <c:pt idx="2924">
                  <c:v>0.36774625</c:v>
                </c:pt>
                <c:pt idx="2925">
                  <c:v>0.36774746527777774</c:v>
                </c:pt>
                <c:pt idx="2926">
                  <c:v>0.3677486805555556</c:v>
                </c:pt>
                <c:pt idx="2927">
                  <c:v>0.36774989583333334</c:v>
                </c:pt>
                <c:pt idx="2928">
                  <c:v>0.36775116898148147</c:v>
                </c:pt>
                <c:pt idx="2929">
                  <c:v>0.36775236111111109</c:v>
                </c:pt>
                <c:pt idx="2930">
                  <c:v>0.36775356481481486</c:v>
                </c:pt>
                <c:pt idx="2931">
                  <c:v>0.36775613425925924</c:v>
                </c:pt>
                <c:pt idx="2932">
                  <c:v>0.36775627314814813</c:v>
                </c:pt>
                <c:pt idx="2933">
                  <c:v>0.36775750000000001</c:v>
                </c:pt>
                <c:pt idx="2934">
                  <c:v>0.36775872685185185</c:v>
                </c:pt>
                <c:pt idx="2935">
                  <c:v>0.3677599305555555</c:v>
                </c:pt>
                <c:pt idx="2936">
                  <c:v>0.36776135416666667</c:v>
                </c:pt>
                <c:pt idx="2937">
                  <c:v>0.36776370370370365</c:v>
                </c:pt>
                <c:pt idx="2938">
                  <c:v>0.36776510416666669</c:v>
                </c:pt>
                <c:pt idx="2939">
                  <c:v>0.36777662037037034</c:v>
                </c:pt>
                <c:pt idx="2940">
                  <c:v>0.36776758101851853</c:v>
                </c:pt>
                <c:pt idx="2941">
                  <c:v>0.36776934027777775</c:v>
                </c:pt>
                <c:pt idx="2942">
                  <c:v>0.36777061342592593</c:v>
                </c:pt>
                <c:pt idx="2943">
                  <c:v>0.36777181712962964</c:v>
                </c:pt>
                <c:pt idx="2944">
                  <c:v>0.36777303240740739</c:v>
                </c:pt>
                <c:pt idx="2945">
                  <c:v>0.36777427083333336</c:v>
                </c:pt>
                <c:pt idx="2946">
                  <c:v>0.36777547453703702</c:v>
                </c:pt>
                <c:pt idx="2947">
                  <c:v>0.36777667824074073</c:v>
                </c:pt>
                <c:pt idx="2948">
                  <c:v>0.36778819444444449</c:v>
                </c:pt>
                <c:pt idx="2949">
                  <c:v>0.36777920138888892</c:v>
                </c:pt>
                <c:pt idx="2950">
                  <c:v>0.36778040509259258</c:v>
                </c:pt>
                <c:pt idx="2951">
                  <c:v>0.36778160879629634</c:v>
                </c:pt>
                <c:pt idx="2952">
                  <c:v>0.3677828125</c:v>
                </c:pt>
                <c:pt idx="2953">
                  <c:v>0.36778405092592598</c:v>
                </c:pt>
                <c:pt idx="2954">
                  <c:v>0.36778533564814814</c:v>
                </c:pt>
                <c:pt idx="2955">
                  <c:v>0.36778653935185185</c:v>
                </c:pt>
                <c:pt idx="2956">
                  <c:v>0.36778774305555556</c:v>
                </c:pt>
                <c:pt idx="2957">
                  <c:v>0.36778894675925927</c:v>
                </c:pt>
                <c:pt idx="2958">
                  <c:v>0.36779733796296293</c:v>
                </c:pt>
                <c:pt idx="2959">
                  <c:v>0.36779146990740741</c:v>
                </c:pt>
                <c:pt idx="2960">
                  <c:v>0.36779267361111107</c:v>
                </c:pt>
                <c:pt idx="2961">
                  <c:v>0.36779386574074074</c:v>
                </c:pt>
                <c:pt idx="2962">
                  <c:v>0.36779510416666666</c:v>
                </c:pt>
                <c:pt idx="2963">
                  <c:v>0.36779635416666667</c:v>
                </c:pt>
                <c:pt idx="2964">
                  <c:v>0.36779755787037033</c:v>
                </c:pt>
                <c:pt idx="2965">
                  <c:v>0.36779875000000001</c:v>
                </c:pt>
                <c:pt idx="2966">
                  <c:v>0.36779996527777775</c:v>
                </c:pt>
                <c:pt idx="2967">
                  <c:v>0.36780335648148149</c:v>
                </c:pt>
                <c:pt idx="2968">
                  <c:v>0.36780244212962959</c:v>
                </c:pt>
                <c:pt idx="2969">
                  <c:v>0.36780363425925927</c:v>
                </c:pt>
                <c:pt idx="2970">
                  <c:v>0.3678048611111111</c:v>
                </c:pt>
                <c:pt idx="2971">
                  <c:v>0.3678060763888889</c:v>
                </c:pt>
                <c:pt idx="2972">
                  <c:v>0.36780728009259261</c:v>
                </c:pt>
                <c:pt idx="2973">
                  <c:v>0.36780853009259262</c:v>
                </c:pt>
                <c:pt idx="2974">
                  <c:v>0.36780973379629628</c:v>
                </c:pt>
                <c:pt idx="2975">
                  <c:v>0.36781096064814817</c:v>
                </c:pt>
                <c:pt idx="2976">
                  <c:v>0.36781217592592591</c:v>
                </c:pt>
                <c:pt idx="2977">
                  <c:v>0.36782129629629629</c:v>
                </c:pt>
                <c:pt idx="2978">
                  <c:v>0.36781461805555554</c:v>
                </c:pt>
                <c:pt idx="2979">
                  <c:v>0.36781584490740737</c:v>
                </c:pt>
                <c:pt idx="2980">
                  <c:v>0.36781704861111114</c:v>
                </c:pt>
                <c:pt idx="2981">
                  <c:v>0.3678182523148148</c:v>
                </c:pt>
                <c:pt idx="2982">
                  <c:v>0.36781961805555552</c:v>
                </c:pt>
                <c:pt idx="2983">
                  <c:v>0.36782086805555553</c:v>
                </c:pt>
                <c:pt idx="2984">
                  <c:v>0.36782207175925929</c:v>
                </c:pt>
                <c:pt idx="2985">
                  <c:v>0.36782327546296295</c:v>
                </c:pt>
                <c:pt idx="2986">
                  <c:v>0.36782812500000001</c:v>
                </c:pt>
                <c:pt idx="2987">
                  <c:v>0.36782597222222219</c:v>
                </c:pt>
                <c:pt idx="2988">
                  <c:v>0.36782717592592595</c:v>
                </c:pt>
                <c:pt idx="2989">
                  <c:v>0.36782837962962961</c:v>
                </c:pt>
                <c:pt idx="2990">
                  <c:v>0.36782957175925923</c:v>
                </c:pt>
                <c:pt idx="2991">
                  <c:v>0.36783078703703703</c:v>
                </c:pt>
                <c:pt idx="2992">
                  <c:v>0.36783221064814814</c:v>
                </c:pt>
                <c:pt idx="2993">
                  <c:v>0.36783341435185185</c:v>
                </c:pt>
                <c:pt idx="2994">
                  <c:v>0.36783460648148147</c:v>
                </c:pt>
                <c:pt idx="2995">
                  <c:v>0.3678372685185185</c:v>
                </c:pt>
                <c:pt idx="2996">
                  <c:v>0.3678373148148148</c:v>
                </c:pt>
                <c:pt idx="2997">
                  <c:v>0.36783851851851851</c:v>
                </c:pt>
                <c:pt idx="2998">
                  <c:v>0.36783972222222222</c:v>
                </c:pt>
                <c:pt idx="2999">
                  <c:v>0.36784094907407411</c:v>
                </c:pt>
                <c:pt idx="3000">
                  <c:v>0.36784229166666665</c:v>
                </c:pt>
                <c:pt idx="3001">
                  <c:v>0.36784376157407411</c:v>
                </c:pt>
                <c:pt idx="3002">
                  <c:v>0.36784496527777777</c:v>
                </c:pt>
                <c:pt idx="3003">
                  <c:v>0.36784618055555557</c:v>
                </c:pt>
                <c:pt idx="3004">
                  <c:v>0.36784942129629633</c:v>
                </c:pt>
                <c:pt idx="3005">
                  <c:v>0.36784870370370371</c:v>
                </c:pt>
                <c:pt idx="3006">
                  <c:v>0.36784991898148145</c:v>
                </c:pt>
                <c:pt idx="3007">
                  <c:v>0.36785111111111113</c:v>
                </c:pt>
                <c:pt idx="3008">
                  <c:v>0.36785237268518517</c:v>
                </c:pt>
                <c:pt idx="3009">
                  <c:v>0.36785365740740739</c:v>
                </c:pt>
                <c:pt idx="3010">
                  <c:v>0.36785503472222225</c:v>
                </c:pt>
                <c:pt idx="3011">
                  <c:v>0.36785623842592591</c:v>
                </c:pt>
                <c:pt idx="3012">
                  <c:v>0.36785745370370365</c:v>
                </c:pt>
                <c:pt idx="3013">
                  <c:v>0.36785869212962963</c:v>
                </c:pt>
                <c:pt idx="3014">
                  <c:v>0.36787013888888892</c:v>
                </c:pt>
                <c:pt idx="3015">
                  <c:v>0.36786112268518517</c:v>
                </c:pt>
                <c:pt idx="3016">
                  <c:v>0.36786232638888888</c:v>
                </c:pt>
                <c:pt idx="3017">
                  <c:v>0.36786353009259259</c:v>
                </c:pt>
                <c:pt idx="3018">
                  <c:v>0.36786473379629631</c:v>
                </c:pt>
                <c:pt idx="3019">
                  <c:v>0.36786598379629631</c:v>
                </c:pt>
                <c:pt idx="3020">
                  <c:v>0.36786719907407406</c:v>
                </c:pt>
                <c:pt idx="3021">
                  <c:v>0.36786840277777783</c:v>
                </c:pt>
                <c:pt idx="3022">
                  <c:v>0.36786960648148148</c:v>
                </c:pt>
                <c:pt idx="3023">
                  <c:v>0.36787488425925924</c:v>
                </c:pt>
                <c:pt idx="3024">
                  <c:v>0.36787209490740741</c:v>
                </c:pt>
                <c:pt idx="3025">
                  <c:v>0.36787329861111112</c:v>
                </c:pt>
                <c:pt idx="3026">
                  <c:v>0.36787447916666666</c:v>
                </c:pt>
                <c:pt idx="3027">
                  <c:v>0.3678756944444444</c:v>
                </c:pt>
                <c:pt idx="3028">
                  <c:v>0.36787689814814817</c:v>
                </c:pt>
                <c:pt idx="3029">
                  <c:v>0.36787815972222221</c:v>
                </c:pt>
                <c:pt idx="3030">
                  <c:v>0.3678793865740741</c:v>
                </c:pt>
                <c:pt idx="3031">
                  <c:v>0.36788057870370366</c:v>
                </c:pt>
                <c:pt idx="3032">
                  <c:v>0.36788178240740743</c:v>
                </c:pt>
                <c:pt idx="3033">
                  <c:v>0.36789236111111112</c:v>
                </c:pt>
                <c:pt idx="3034">
                  <c:v>0.3678841898148148</c:v>
                </c:pt>
                <c:pt idx="3035">
                  <c:v>0.36788538194444448</c:v>
                </c:pt>
                <c:pt idx="3036">
                  <c:v>0.36788658564814813</c:v>
                </c:pt>
                <c:pt idx="3037">
                  <c:v>0.3678877893518519</c:v>
                </c:pt>
                <c:pt idx="3038">
                  <c:v>0.3678890856481481</c:v>
                </c:pt>
                <c:pt idx="3039">
                  <c:v>0.36789030092592595</c:v>
                </c:pt>
                <c:pt idx="3040">
                  <c:v>0.36789149305555552</c:v>
                </c:pt>
                <c:pt idx="3041">
                  <c:v>0.36789269675925929</c:v>
                </c:pt>
                <c:pt idx="3042">
                  <c:v>0.36789745370370369</c:v>
                </c:pt>
                <c:pt idx="3043">
                  <c:v>0.36789520833333333</c:v>
                </c:pt>
                <c:pt idx="3044">
                  <c:v>0.36789643518518522</c:v>
                </c:pt>
                <c:pt idx="3045">
                  <c:v>0.36789765046296297</c:v>
                </c:pt>
                <c:pt idx="3046">
                  <c:v>0.36789885416666662</c:v>
                </c:pt>
                <c:pt idx="3047">
                  <c:v>0.36790008101851851</c:v>
                </c:pt>
                <c:pt idx="3048">
                  <c:v>0.36790133101851857</c:v>
                </c:pt>
                <c:pt idx="3049">
                  <c:v>0.36790254629629632</c:v>
                </c:pt>
                <c:pt idx="3050">
                  <c:v>0.36790374999999997</c:v>
                </c:pt>
                <c:pt idx="3051">
                  <c:v>0.36790495370370374</c:v>
                </c:pt>
                <c:pt idx="3052">
                  <c:v>0.36791574074074074</c:v>
                </c:pt>
                <c:pt idx="3053">
                  <c:v>0.36790736111111116</c:v>
                </c:pt>
                <c:pt idx="3054">
                  <c:v>0.36790856481481482</c:v>
                </c:pt>
                <c:pt idx="3055">
                  <c:v>0.36790979166666665</c:v>
                </c:pt>
                <c:pt idx="3056">
                  <c:v>0.36791099537037036</c:v>
                </c:pt>
                <c:pt idx="3057">
                  <c:v>0.36791226851851855</c:v>
                </c:pt>
                <c:pt idx="3058">
                  <c:v>0.3679134722222222</c:v>
                </c:pt>
                <c:pt idx="3059">
                  <c:v>0.36791471064814818</c:v>
                </c:pt>
                <c:pt idx="3060">
                  <c:v>0.36791591435185184</c:v>
                </c:pt>
                <c:pt idx="3061">
                  <c:v>0.36792118055555556</c:v>
                </c:pt>
                <c:pt idx="3062">
                  <c:v>0.36791881944444443</c:v>
                </c:pt>
                <c:pt idx="3063">
                  <c:v>0.36792017361111112</c:v>
                </c:pt>
                <c:pt idx="3064">
                  <c:v>0.36792150462962964</c:v>
                </c:pt>
                <c:pt idx="3065">
                  <c:v>0.36792280092592594</c:v>
                </c:pt>
                <c:pt idx="3066">
                  <c:v>0.36792407407407407</c:v>
                </c:pt>
                <c:pt idx="3067">
                  <c:v>0.36792527777777778</c:v>
                </c:pt>
                <c:pt idx="3068">
                  <c:v>0.36792649305555553</c:v>
                </c:pt>
                <c:pt idx="3069">
                  <c:v>0.36792770833333338</c:v>
                </c:pt>
                <c:pt idx="3070">
                  <c:v>0.36793506944444448</c:v>
                </c:pt>
                <c:pt idx="3071">
                  <c:v>0.36793026620370367</c:v>
                </c:pt>
                <c:pt idx="3072">
                  <c:v>0.36793149305555556</c:v>
                </c:pt>
                <c:pt idx="3073">
                  <c:v>0.3679329282407407</c:v>
                </c:pt>
                <c:pt idx="3074">
                  <c:v>0.36793414351851855</c:v>
                </c:pt>
                <c:pt idx="3075">
                  <c:v>0.36793534722222221</c:v>
                </c:pt>
                <c:pt idx="3076">
                  <c:v>0.36793655092592598</c:v>
                </c:pt>
                <c:pt idx="3077">
                  <c:v>0.36793775462962963</c:v>
                </c:pt>
                <c:pt idx="3078">
                  <c:v>0.36793898148148146</c:v>
                </c:pt>
                <c:pt idx="3079">
                  <c:v>0.36794351851851853</c:v>
                </c:pt>
                <c:pt idx="3080">
                  <c:v>0.36794146990740745</c:v>
                </c:pt>
                <c:pt idx="3081">
                  <c:v>0.36794269675925922</c:v>
                </c:pt>
                <c:pt idx="3082">
                  <c:v>0.36794390046296299</c:v>
                </c:pt>
                <c:pt idx="3083">
                  <c:v>0.36794509259259262</c:v>
                </c:pt>
                <c:pt idx="3084">
                  <c:v>0.36794629629629627</c:v>
                </c:pt>
                <c:pt idx="3085">
                  <c:v>0.36794756944444446</c:v>
                </c:pt>
                <c:pt idx="3086">
                  <c:v>0.36794877314814811</c:v>
                </c:pt>
                <c:pt idx="3087">
                  <c:v>0.36794996527777779</c:v>
                </c:pt>
                <c:pt idx="3088">
                  <c:v>0.36795116898148145</c:v>
                </c:pt>
                <c:pt idx="3089">
                  <c:v>0.36796145833333332</c:v>
                </c:pt>
                <c:pt idx="3090">
                  <c:v>0.36795359953703705</c:v>
                </c:pt>
                <c:pt idx="3091">
                  <c:v>0.36795481481481485</c:v>
                </c:pt>
                <c:pt idx="3092">
                  <c:v>0.36795603009259259</c:v>
                </c:pt>
                <c:pt idx="3093">
                  <c:v>0.36795723379629625</c:v>
                </c:pt>
                <c:pt idx="3094">
                  <c:v>0.36795849537037034</c:v>
                </c:pt>
                <c:pt idx="3095">
                  <c:v>0.36795969907407411</c:v>
                </c:pt>
                <c:pt idx="3096">
                  <c:v>0.36796090277777777</c:v>
                </c:pt>
                <c:pt idx="3097">
                  <c:v>0.36796210648148148</c:v>
                </c:pt>
                <c:pt idx="3098">
                  <c:v>0.36796666666666672</c:v>
                </c:pt>
                <c:pt idx="3099">
                  <c:v>0.36796459490740746</c:v>
                </c:pt>
                <c:pt idx="3100">
                  <c:v>0.36796579861111112</c:v>
                </c:pt>
                <c:pt idx="3101">
                  <c:v>0.36796700231481477</c:v>
                </c:pt>
                <c:pt idx="3102">
                  <c:v>0.36796820601851854</c:v>
                </c:pt>
                <c:pt idx="3103">
                  <c:v>0.3679694097222222</c:v>
                </c:pt>
                <c:pt idx="3104">
                  <c:v>0.36797069444444447</c:v>
                </c:pt>
                <c:pt idx="3105">
                  <c:v>0.36797193287037039</c:v>
                </c:pt>
                <c:pt idx="3106">
                  <c:v>0.36797318287037034</c:v>
                </c:pt>
                <c:pt idx="3107">
                  <c:v>0.36797438657407411</c:v>
                </c:pt>
                <c:pt idx="3108">
                  <c:v>0.36798518518518519</c:v>
                </c:pt>
                <c:pt idx="3109">
                  <c:v>0.3679768171296296</c:v>
                </c:pt>
                <c:pt idx="3110">
                  <c:v>0.3679780324074074</c:v>
                </c:pt>
                <c:pt idx="3111">
                  <c:v>0.36797923611111111</c:v>
                </c:pt>
                <c:pt idx="3112">
                  <c:v>0.36798045138888891</c:v>
                </c:pt>
                <c:pt idx="3113">
                  <c:v>0.36798172453703709</c:v>
                </c:pt>
                <c:pt idx="3114">
                  <c:v>0.36798292824074075</c:v>
                </c:pt>
                <c:pt idx="3115">
                  <c:v>0.36798414351851849</c:v>
                </c:pt>
                <c:pt idx="3116">
                  <c:v>0.36798533564814817</c:v>
                </c:pt>
                <c:pt idx="3117">
                  <c:v>0.36799050925925925</c:v>
                </c:pt>
                <c:pt idx="3118">
                  <c:v>0.36798781250000001</c:v>
                </c:pt>
                <c:pt idx="3119">
                  <c:v>0.36798901620370367</c:v>
                </c:pt>
                <c:pt idx="3120">
                  <c:v>0.36799024305555555</c:v>
                </c:pt>
                <c:pt idx="3121">
                  <c:v>0.36799142361111109</c:v>
                </c:pt>
                <c:pt idx="3122">
                  <c:v>0.36799266203703707</c:v>
                </c:pt>
                <c:pt idx="3123">
                  <c:v>0.36799387731481481</c:v>
                </c:pt>
                <c:pt idx="3124">
                  <c:v>0.36799508101851847</c:v>
                </c:pt>
                <c:pt idx="3125">
                  <c:v>0.36799635416666665</c:v>
                </c:pt>
                <c:pt idx="3126">
                  <c:v>0.36799755787037042</c:v>
                </c:pt>
                <c:pt idx="3127">
                  <c:v>0.36799898148148147</c:v>
                </c:pt>
                <c:pt idx="3128">
                  <c:v>0.36800023148148148</c:v>
                </c:pt>
                <c:pt idx="3129">
                  <c:v>0.36800143518518519</c:v>
                </c:pt>
                <c:pt idx="3130">
                  <c:v>0.3680028935185185</c:v>
                </c:pt>
                <c:pt idx="3131">
                  <c:v>0.36800409722222222</c:v>
                </c:pt>
                <c:pt idx="3132">
                  <c:v>0.36800534722222222</c:v>
                </c:pt>
                <c:pt idx="3133">
                  <c:v>0.36800657407407411</c:v>
                </c:pt>
                <c:pt idx="3134">
                  <c:v>0.36800778935185186</c:v>
                </c:pt>
                <c:pt idx="3135">
                  <c:v>0.3680090046296296</c:v>
                </c:pt>
                <c:pt idx="3136">
                  <c:v>0.36801875000000001</c:v>
                </c:pt>
                <c:pt idx="3137">
                  <c:v>0.36801148148148149</c:v>
                </c:pt>
                <c:pt idx="3138">
                  <c:v>0.36801268518518521</c:v>
                </c:pt>
                <c:pt idx="3139">
                  <c:v>0.3680141203703704</c:v>
                </c:pt>
                <c:pt idx="3140">
                  <c:v>0.36801533564814815</c:v>
                </c:pt>
                <c:pt idx="3141">
                  <c:v>0.36801658564814815</c:v>
                </c:pt>
                <c:pt idx="3142">
                  <c:v>0.3680178009259259</c:v>
                </c:pt>
                <c:pt idx="3143">
                  <c:v>0.36801900462962966</c:v>
                </c:pt>
                <c:pt idx="3144">
                  <c:v>0.36802021990740741</c:v>
                </c:pt>
                <c:pt idx="3145">
                  <c:v>0.36802673611111114</c:v>
                </c:pt>
                <c:pt idx="3146">
                  <c:v>0.36802268518518516</c:v>
                </c:pt>
                <c:pt idx="3147">
                  <c:v>0.36802390046296302</c:v>
                </c:pt>
                <c:pt idx="3148">
                  <c:v>0.36802512731481479</c:v>
                </c:pt>
                <c:pt idx="3149">
                  <c:v>0.36802635416666668</c:v>
                </c:pt>
                <c:pt idx="3150">
                  <c:v>0.3680275462962963</c:v>
                </c:pt>
                <c:pt idx="3151">
                  <c:v>0.3680288078703704</c:v>
                </c:pt>
                <c:pt idx="3152">
                  <c:v>0.36803001157407406</c:v>
                </c:pt>
                <c:pt idx="3153">
                  <c:v>0.3680312268518518</c:v>
                </c:pt>
                <c:pt idx="3154">
                  <c:v>0.36803472222222222</c:v>
                </c:pt>
                <c:pt idx="3155">
                  <c:v>0.3680336574074074</c:v>
                </c:pt>
                <c:pt idx="3156">
                  <c:v>0.36803486111111111</c:v>
                </c:pt>
                <c:pt idx="3157">
                  <c:v>0.3680361689814815</c:v>
                </c:pt>
                <c:pt idx="3158">
                  <c:v>0.36803737268518516</c:v>
                </c:pt>
                <c:pt idx="3159">
                  <c:v>0.36803858796296302</c:v>
                </c:pt>
                <c:pt idx="3160">
                  <c:v>0.36803983796296297</c:v>
                </c:pt>
                <c:pt idx="3161">
                  <c:v>0.36804104166666668</c:v>
                </c:pt>
                <c:pt idx="3162">
                  <c:v>0.3680422337962963</c:v>
                </c:pt>
                <c:pt idx="3163">
                  <c:v>0.36804344907407405</c:v>
                </c:pt>
                <c:pt idx="3164">
                  <c:v>0.36805069444444444</c:v>
                </c:pt>
                <c:pt idx="3165">
                  <c:v>0.36804597222222224</c:v>
                </c:pt>
                <c:pt idx="3166">
                  <c:v>0.36804719907407407</c:v>
                </c:pt>
                <c:pt idx="3167">
                  <c:v>0.36804839120370375</c:v>
                </c:pt>
                <c:pt idx="3168">
                  <c:v>0.36804959490740741</c:v>
                </c:pt>
                <c:pt idx="3169">
                  <c:v>0.36805081018518515</c:v>
                </c:pt>
                <c:pt idx="3170">
                  <c:v>0.36805208333333334</c:v>
                </c:pt>
                <c:pt idx="3171">
                  <c:v>0.36805327546296301</c:v>
                </c:pt>
                <c:pt idx="3172">
                  <c:v>0.36805450231481479</c:v>
                </c:pt>
                <c:pt idx="3173">
                  <c:v>0.36805706018518519</c:v>
                </c:pt>
                <c:pt idx="3174">
                  <c:v>0.36805701388888884</c:v>
                </c:pt>
                <c:pt idx="3175">
                  <c:v>0.36805821759259261</c:v>
                </c:pt>
                <c:pt idx="3176">
                  <c:v>0.36805943287037035</c:v>
                </c:pt>
                <c:pt idx="3177">
                  <c:v>0.36806065972222224</c:v>
                </c:pt>
                <c:pt idx="3178">
                  <c:v>0.36806186342592589</c:v>
                </c:pt>
                <c:pt idx="3179">
                  <c:v>0.36806313657407408</c:v>
                </c:pt>
                <c:pt idx="3180">
                  <c:v>0.3680643287037037</c:v>
                </c:pt>
                <c:pt idx="3181">
                  <c:v>0.36806556712962962</c:v>
                </c:pt>
                <c:pt idx="3182">
                  <c:v>0.36806675925925925</c:v>
                </c:pt>
                <c:pt idx="3183">
                  <c:v>0.36807557870370372</c:v>
                </c:pt>
                <c:pt idx="3184">
                  <c:v>0.36806924768518517</c:v>
                </c:pt>
                <c:pt idx="3185">
                  <c:v>0.36807045138888889</c:v>
                </c:pt>
                <c:pt idx="3186">
                  <c:v>0.36807166666666663</c:v>
                </c:pt>
                <c:pt idx="3187">
                  <c:v>0.3680728703703704</c:v>
                </c:pt>
                <c:pt idx="3188">
                  <c:v>0.36807413194444444</c:v>
                </c:pt>
                <c:pt idx="3189">
                  <c:v>0.36807631944444447</c:v>
                </c:pt>
                <c:pt idx="3190">
                  <c:v>0.36807776620370375</c:v>
                </c:pt>
                <c:pt idx="3191">
                  <c:v>0.36808171296296299</c:v>
                </c:pt>
                <c:pt idx="3192">
                  <c:v>0.36808032407407404</c:v>
                </c:pt>
                <c:pt idx="3193">
                  <c:v>0.36808153935185189</c:v>
                </c:pt>
                <c:pt idx="3194">
                  <c:v>0.36808274305555555</c:v>
                </c:pt>
                <c:pt idx="3195">
                  <c:v>0.36808394675925921</c:v>
                </c:pt>
                <c:pt idx="3196">
                  <c:v>0.36808515046296297</c:v>
                </c:pt>
                <c:pt idx="3197">
                  <c:v>0.36808643518518519</c:v>
                </c:pt>
                <c:pt idx="3198">
                  <c:v>0.3680876388888889</c:v>
                </c:pt>
                <c:pt idx="3199">
                  <c:v>0.3680888541666667</c:v>
                </c:pt>
                <c:pt idx="3200">
                  <c:v>0.36809009259259257</c:v>
                </c:pt>
                <c:pt idx="3201">
                  <c:v>0.36810046296296295</c:v>
                </c:pt>
                <c:pt idx="3202">
                  <c:v>0.36809249999999999</c:v>
                </c:pt>
                <c:pt idx="3203">
                  <c:v>0.3680937037037037</c:v>
                </c:pt>
                <c:pt idx="3204">
                  <c:v>0.36809490740740741</c:v>
                </c:pt>
                <c:pt idx="3205">
                  <c:v>0.36809612268518516</c:v>
                </c:pt>
                <c:pt idx="3206">
                  <c:v>0.36809739583333334</c:v>
                </c:pt>
                <c:pt idx="3207">
                  <c:v>0.368098599537037</c:v>
                </c:pt>
                <c:pt idx="3208">
                  <c:v>0.36809982638888888</c:v>
                </c:pt>
                <c:pt idx="3209">
                  <c:v>0.3681010300925926</c:v>
                </c:pt>
                <c:pt idx="3210">
                  <c:v>0.36810567129629629</c:v>
                </c:pt>
                <c:pt idx="3211">
                  <c:v>0.36810349537037035</c:v>
                </c:pt>
                <c:pt idx="3212">
                  <c:v>0.36810469907407412</c:v>
                </c:pt>
                <c:pt idx="3213">
                  <c:v>0.36810590277777777</c:v>
                </c:pt>
                <c:pt idx="3214">
                  <c:v>0.36810711805555557</c:v>
                </c:pt>
                <c:pt idx="3215">
                  <c:v>0.36810832175925928</c:v>
                </c:pt>
                <c:pt idx="3216">
                  <c:v>0.36810966435185183</c:v>
                </c:pt>
                <c:pt idx="3217">
                  <c:v>0.36811089120370372</c:v>
                </c:pt>
                <c:pt idx="3218">
                  <c:v>0.36811209490740743</c:v>
                </c:pt>
                <c:pt idx="3219">
                  <c:v>0.36811331018518517</c:v>
                </c:pt>
                <c:pt idx="3220">
                  <c:v>0.36812465277777778</c:v>
                </c:pt>
                <c:pt idx="3221">
                  <c:v>0.3681157523148148</c:v>
                </c:pt>
                <c:pt idx="3222">
                  <c:v>0.36811695601851852</c:v>
                </c:pt>
                <c:pt idx="3223">
                  <c:v>0.36811818287037035</c:v>
                </c:pt>
                <c:pt idx="3224">
                  <c:v>0.36811937500000003</c:v>
                </c:pt>
                <c:pt idx="3225">
                  <c:v>0.36812068287037042</c:v>
                </c:pt>
                <c:pt idx="3226">
                  <c:v>0.36812188657407408</c:v>
                </c:pt>
                <c:pt idx="3227">
                  <c:v>0.36812309027777773</c:v>
                </c:pt>
                <c:pt idx="3228">
                  <c:v>0.36812430555555559</c:v>
                </c:pt>
                <c:pt idx="3229">
                  <c:v>0.36813009259259261</c:v>
                </c:pt>
                <c:pt idx="3230">
                  <c:v>0.36812678240740743</c:v>
                </c:pt>
                <c:pt idx="3231">
                  <c:v>0.36812798611111108</c:v>
                </c:pt>
                <c:pt idx="3232">
                  <c:v>0.36812918981481485</c:v>
                </c:pt>
                <c:pt idx="3233">
                  <c:v>0.36813040509259259</c:v>
                </c:pt>
                <c:pt idx="3234">
                  <c:v>0.36813163194444448</c:v>
                </c:pt>
                <c:pt idx="3235">
                  <c:v>0.36813289351851847</c:v>
                </c:pt>
                <c:pt idx="3236">
                  <c:v>0.36813409722222223</c:v>
                </c:pt>
                <c:pt idx="3237">
                  <c:v>0.36813530092592589</c:v>
                </c:pt>
                <c:pt idx="3238">
                  <c:v>0.36813651620370375</c:v>
                </c:pt>
                <c:pt idx="3239">
                  <c:v>0.36813778935185182</c:v>
                </c:pt>
                <c:pt idx="3240">
                  <c:v>0.36813902777777779</c:v>
                </c:pt>
                <c:pt idx="3241">
                  <c:v>0.36814023148148145</c:v>
                </c:pt>
                <c:pt idx="3242">
                  <c:v>0.36814148148148146</c:v>
                </c:pt>
                <c:pt idx="3243">
                  <c:v>0.36814270833333335</c:v>
                </c:pt>
                <c:pt idx="3244">
                  <c:v>0.36814396990740739</c:v>
                </c:pt>
                <c:pt idx="3245">
                  <c:v>0.36814517361111115</c:v>
                </c:pt>
                <c:pt idx="3246">
                  <c:v>0.36814637731481481</c:v>
                </c:pt>
                <c:pt idx="3247">
                  <c:v>0.36814759259259261</c:v>
                </c:pt>
                <c:pt idx="3248">
                  <c:v>0.36815462962962964</c:v>
                </c:pt>
                <c:pt idx="3249">
                  <c:v>0.36815004629629633</c:v>
                </c:pt>
                <c:pt idx="3250">
                  <c:v>0.36815127314814816</c:v>
                </c:pt>
                <c:pt idx="3251">
                  <c:v>0.36815271990740744</c:v>
                </c:pt>
                <c:pt idx="3252">
                  <c:v>0.36815395833333331</c:v>
                </c:pt>
                <c:pt idx="3253">
                  <c:v>0.36815542824074071</c:v>
                </c:pt>
                <c:pt idx="3254">
                  <c:v>0.36815715277777777</c:v>
                </c:pt>
                <c:pt idx="3255">
                  <c:v>0.36815837962962966</c:v>
                </c:pt>
                <c:pt idx="3256">
                  <c:v>0.36815958333333332</c:v>
                </c:pt>
                <c:pt idx="3257">
                  <c:v>0.36817037037037043</c:v>
                </c:pt>
                <c:pt idx="3258">
                  <c:v>0.36816199074074074</c:v>
                </c:pt>
                <c:pt idx="3259">
                  <c:v>0.36816320601851849</c:v>
                </c:pt>
                <c:pt idx="3260">
                  <c:v>0.36816440972222225</c:v>
                </c:pt>
                <c:pt idx="3261">
                  <c:v>0.36816561342592591</c:v>
                </c:pt>
                <c:pt idx="3262">
                  <c:v>0.36816700231481486</c:v>
                </c:pt>
                <c:pt idx="3263">
                  <c:v>0.36816820601851852</c:v>
                </c:pt>
                <c:pt idx="3264">
                  <c:v>0.36816945601851853</c:v>
                </c:pt>
                <c:pt idx="3265">
                  <c:v>0.36817067129629627</c:v>
                </c:pt>
                <c:pt idx="3266">
                  <c:v>0.36817708333333332</c:v>
                </c:pt>
                <c:pt idx="3267">
                  <c:v>0.36817313657407408</c:v>
                </c:pt>
                <c:pt idx="3268">
                  <c:v>0.36817436342592597</c:v>
                </c:pt>
                <c:pt idx="3269">
                  <c:v>0.36817556712962962</c:v>
                </c:pt>
                <c:pt idx="3270">
                  <c:v>0.36817677083333339</c:v>
                </c:pt>
                <c:pt idx="3271">
                  <c:v>0.36817796296296296</c:v>
                </c:pt>
                <c:pt idx="3272">
                  <c:v>0.36817922453703705</c:v>
                </c:pt>
                <c:pt idx="3273">
                  <c:v>0.3681804398148148</c:v>
                </c:pt>
                <c:pt idx="3274">
                  <c:v>0.36818166666666668</c:v>
                </c:pt>
                <c:pt idx="3275">
                  <c:v>0.36818285879629631</c:v>
                </c:pt>
                <c:pt idx="3276">
                  <c:v>0.3681841666666667</c:v>
                </c:pt>
                <c:pt idx="3277">
                  <c:v>0.36818537037037036</c:v>
                </c:pt>
                <c:pt idx="3278">
                  <c:v>0.36818657407407412</c:v>
                </c:pt>
                <c:pt idx="3279">
                  <c:v>0.36818776620370369</c:v>
                </c:pt>
                <c:pt idx="3280">
                  <c:v>0.36818898148148144</c:v>
                </c:pt>
                <c:pt idx="3281">
                  <c:v>0.36819020833333332</c:v>
                </c:pt>
                <c:pt idx="3282">
                  <c:v>0.36819141203703704</c:v>
                </c:pt>
                <c:pt idx="3283">
                  <c:v>0.36819261574074075</c:v>
                </c:pt>
                <c:pt idx="3284">
                  <c:v>0.36819383101851849</c:v>
                </c:pt>
                <c:pt idx="3285">
                  <c:v>0.36820046296296294</c:v>
                </c:pt>
                <c:pt idx="3286">
                  <c:v>0.36819627314814812</c:v>
                </c:pt>
                <c:pt idx="3287">
                  <c:v>0.36819747685185183</c:v>
                </c:pt>
                <c:pt idx="3288">
                  <c:v>0.36819868055555555</c:v>
                </c:pt>
                <c:pt idx="3289">
                  <c:v>0.36819988425925926</c:v>
                </c:pt>
                <c:pt idx="3290">
                  <c:v>0.36820108796296297</c:v>
                </c:pt>
                <c:pt idx="3291">
                  <c:v>0.36820234953703701</c:v>
                </c:pt>
                <c:pt idx="3292">
                  <c:v>0.36820355324074078</c:v>
                </c:pt>
                <c:pt idx="3293">
                  <c:v>0.36820478009259255</c:v>
                </c:pt>
                <c:pt idx="3294">
                  <c:v>0.36820600694444444</c:v>
                </c:pt>
                <c:pt idx="3295">
                  <c:v>0.36820740740740737</c:v>
                </c:pt>
                <c:pt idx="3296">
                  <c:v>0.36820861111111114</c:v>
                </c:pt>
                <c:pt idx="3297">
                  <c:v>0.3682098148148148</c:v>
                </c:pt>
                <c:pt idx="3298">
                  <c:v>0.36821112268518519</c:v>
                </c:pt>
                <c:pt idx="3299">
                  <c:v>0.36821236111111116</c:v>
                </c:pt>
                <c:pt idx="3300">
                  <c:v>0.36821363425925924</c:v>
                </c:pt>
                <c:pt idx="3301">
                  <c:v>0.368214837962963</c:v>
                </c:pt>
                <c:pt idx="3302">
                  <c:v>0.36821605324074075</c:v>
                </c:pt>
                <c:pt idx="3303">
                  <c:v>0.36821725694444446</c:v>
                </c:pt>
                <c:pt idx="3304">
                  <c:v>0.36822638888888887</c:v>
                </c:pt>
                <c:pt idx="3305">
                  <c:v>0.36821974537037039</c:v>
                </c:pt>
                <c:pt idx="3306">
                  <c:v>0.36822097222222222</c:v>
                </c:pt>
                <c:pt idx="3307">
                  <c:v>0.36822218750000002</c:v>
                </c:pt>
                <c:pt idx="3308">
                  <c:v>0.36822341435185185</c:v>
                </c:pt>
                <c:pt idx="3309">
                  <c:v>0.36822486111111113</c:v>
                </c:pt>
                <c:pt idx="3310">
                  <c:v>0.36822607638888888</c:v>
                </c:pt>
                <c:pt idx="3311">
                  <c:v>0.36822730324074077</c:v>
                </c:pt>
                <c:pt idx="3312">
                  <c:v>0.36822853009259254</c:v>
                </c:pt>
                <c:pt idx="3313">
                  <c:v>0.36823784722222225</c:v>
                </c:pt>
                <c:pt idx="3314">
                  <c:v>0.36823149305555553</c:v>
                </c:pt>
                <c:pt idx="3315">
                  <c:v>0.3682327314814815</c:v>
                </c:pt>
                <c:pt idx="3316">
                  <c:v>0.36823402777777781</c:v>
                </c:pt>
                <c:pt idx="3317">
                  <c:v>0.36823523148148146</c:v>
                </c:pt>
                <c:pt idx="3318">
                  <c:v>0.36823650462962965</c:v>
                </c:pt>
                <c:pt idx="3319">
                  <c:v>0.36823773148148148</c:v>
                </c:pt>
                <c:pt idx="3320">
                  <c:v>0.36823893518518519</c:v>
                </c:pt>
                <c:pt idx="3321">
                  <c:v>0.3682401388888889</c:v>
                </c:pt>
                <c:pt idx="3322">
                  <c:v>0.36824687500000003</c:v>
                </c:pt>
                <c:pt idx="3323">
                  <c:v>0.3682429166666667</c:v>
                </c:pt>
                <c:pt idx="3324">
                  <c:v>0.36824414351851847</c:v>
                </c:pt>
                <c:pt idx="3325">
                  <c:v>0.36824535879629633</c:v>
                </c:pt>
                <c:pt idx="3326">
                  <c:v>0.36824656249999999</c:v>
                </c:pt>
                <c:pt idx="3327">
                  <c:v>0.36824778935185187</c:v>
                </c:pt>
                <c:pt idx="3328">
                  <c:v>0.36824899305555553</c:v>
                </c:pt>
                <c:pt idx="3329">
                  <c:v>0.3682501967592593</c:v>
                </c:pt>
                <c:pt idx="3330">
                  <c:v>0.36825140046296295</c:v>
                </c:pt>
                <c:pt idx="3331">
                  <c:v>0.36825532407407408</c:v>
                </c:pt>
                <c:pt idx="3332">
                  <c:v>0.36825387731481479</c:v>
                </c:pt>
                <c:pt idx="3333">
                  <c:v>0.36825509259259265</c:v>
                </c:pt>
                <c:pt idx="3334">
                  <c:v>0.36825628472222222</c:v>
                </c:pt>
                <c:pt idx="3335">
                  <c:v>0.36825748842592593</c:v>
                </c:pt>
                <c:pt idx="3336">
                  <c:v>0.36825870370370373</c:v>
                </c:pt>
                <c:pt idx="3337">
                  <c:v>0.3682599768518518</c:v>
                </c:pt>
                <c:pt idx="3338">
                  <c:v>0.36826118055555557</c:v>
                </c:pt>
                <c:pt idx="3339">
                  <c:v>0.36826238425925922</c:v>
                </c:pt>
                <c:pt idx="3340">
                  <c:v>0.36826359953703708</c:v>
                </c:pt>
                <c:pt idx="3341">
                  <c:v>0.36827303240740744</c:v>
                </c:pt>
                <c:pt idx="3342">
                  <c:v>0.36826605324074074</c:v>
                </c:pt>
                <c:pt idx="3343">
                  <c:v>0.36826728009259257</c:v>
                </c:pt>
                <c:pt idx="3344">
                  <c:v>0.36826850694444446</c:v>
                </c:pt>
                <c:pt idx="3345">
                  <c:v>0.36826969907407409</c:v>
                </c:pt>
                <c:pt idx="3346">
                  <c:v>0.36827100694444442</c:v>
                </c:pt>
                <c:pt idx="3347">
                  <c:v>0.36827221064814814</c:v>
                </c:pt>
                <c:pt idx="3348">
                  <c:v>0.36827341435185185</c:v>
                </c:pt>
                <c:pt idx="3349">
                  <c:v>0.36827462962962959</c:v>
                </c:pt>
                <c:pt idx="3350">
                  <c:v>0.36827916666666666</c:v>
                </c:pt>
                <c:pt idx="3351">
                  <c:v>0.36827708333333331</c:v>
                </c:pt>
                <c:pt idx="3352">
                  <c:v>0.36827828703703708</c:v>
                </c:pt>
                <c:pt idx="3353">
                  <c:v>0.36827951388888885</c:v>
                </c:pt>
                <c:pt idx="3354">
                  <c:v>0.36828074074074074</c:v>
                </c:pt>
                <c:pt idx="3355">
                  <c:v>0.36828194444444445</c:v>
                </c:pt>
                <c:pt idx="3356">
                  <c:v>0.36828322916666667</c:v>
                </c:pt>
                <c:pt idx="3357">
                  <c:v>0.36828443287037033</c:v>
                </c:pt>
                <c:pt idx="3358">
                  <c:v>0.36828563657407409</c:v>
                </c:pt>
                <c:pt idx="3359">
                  <c:v>0.36828695601851852</c:v>
                </c:pt>
                <c:pt idx="3360">
                  <c:v>0.36828824074074079</c:v>
                </c:pt>
                <c:pt idx="3361">
                  <c:v>0.36828968749999996</c:v>
                </c:pt>
                <c:pt idx="3362">
                  <c:v>0.36829089120370373</c:v>
                </c:pt>
                <c:pt idx="3363">
                  <c:v>0.36829210648148147</c:v>
                </c:pt>
                <c:pt idx="3364">
                  <c:v>0.36829332175925927</c:v>
                </c:pt>
                <c:pt idx="3365">
                  <c:v>0.36829469907407408</c:v>
                </c:pt>
                <c:pt idx="3366">
                  <c:v>0.36829589120370371</c:v>
                </c:pt>
                <c:pt idx="3367">
                  <c:v>0.36829708333333339</c:v>
                </c:pt>
                <c:pt idx="3368">
                  <c:v>0.36829829861111113</c:v>
                </c:pt>
                <c:pt idx="3369">
                  <c:v>0.36830752314814813</c:v>
                </c:pt>
                <c:pt idx="3370">
                  <c:v>0.36830091435185186</c:v>
                </c:pt>
                <c:pt idx="3371">
                  <c:v>0.36830211805555552</c:v>
                </c:pt>
                <c:pt idx="3372">
                  <c:v>0.3683033101851852</c:v>
                </c:pt>
                <c:pt idx="3373">
                  <c:v>0.36830452546296294</c:v>
                </c:pt>
                <c:pt idx="3374">
                  <c:v>0.36830587962962963</c:v>
                </c:pt>
                <c:pt idx="3375">
                  <c:v>0.36830708333333334</c:v>
                </c:pt>
                <c:pt idx="3376">
                  <c:v>0.36830827546296296</c:v>
                </c:pt>
                <c:pt idx="3377">
                  <c:v>0.36830950231481485</c:v>
                </c:pt>
                <c:pt idx="3378">
                  <c:v>0.36831736111111107</c:v>
                </c:pt>
                <c:pt idx="3379">
                  <c:v>0.36831236111111115</c:v>
                </c:pt>
                <c:pt idx="3380">
                  <c:v>0.3683135763888889</c:v>
                </c:pt>
                <c:pt idx="3381">
                  <c:v>0.3683147916666667</c:v>
                </c:pt>
                <c:pt idx="3382">
                  <c:v>0.36831599537037035</c:v>
                </c:pt>
                <c:pt idx="3383">
                  <c:v>0.36831726851851854</c:v>
                </c:pt>
                <c:pt idx="3384">
                  <c:v>0.36831847222222219</c:v>
                </c:pt>
                <c:pt idx="3385">
                  <c:v>0.36831967592592596</c:v>
                </c:pt>
                <c:pt idx="3386">
                  <c:v>0.36832087962962962</c:v>
                </c:pt>
                <c:pt idx="3387">
                  <c:v>0.36832557870370369</c:v>
                </c:pt>
                <c:pt idx="3388">
                  <c:v>0.36832347222222223</c:v>
                </c:pt>
                <c:pt idx="3389">
                  <c:v>0.36832467592592594</c:v>
                </c:pt>
                <c:pt idx="3390">
                  <c:v>0.36832587962962959</c:v>
                </c:pt>
                <c:pt idx="3391">
                  <c:v>0.36832708333333336</c:v>
                </c:pt>
                <c:pt idx="3392">
                  <c:v>0.36832828703703702</c:v>
                </c:pt>
                <c:pt idx="3393">
                  <c:v>0.36832964120370365</c:v>
                </c:pt>
                <c:pt idx="3394">
                  <c:v>0.36833093749999996</c:v>
                </c:pt>
                <c:pt idx="3395">
                  <c:v>0.36833216435185184</c:v>
                </c:pt>
                <c:pt idx="3396">
                  <c:v>0.36833680555555559</c:v>
                </c:pt>
                <c:pt idx="3397">
                  <c:v>0.36833464120370368</c:v>
                </c:pt>
                <c:pt idx="3398">
                  <c:v>0.36833584490740739</c:v>
                </c:pt>
                <c:pt idx="3399">
                  <c:v>0.36833704861111111</c:v>
                </c:pt>
                <c:pt idx="3400">
                  <c:v>0.36833825231481482</c:v>
                </c:pt>
                <c:pt idx="3401">
                  <c:v>0.36833945601851853</c:v>
                </c:pt>
                <c:pt idx="3402">
                  <c:v>0.36834074074074069</c:v>
                </c:pt>
                <c:pt idx="3403">
                  <c:v>0.36834194444444446</c:v>
                </c:pt>
                <c:pt idx="3404">
                  <c:v>0.36834317129629629</c:v>
                </c:pt>
                <c:pt idx="3405">
                  <c:v>0.368344375</c:v>
                </c:pt>
                <c:pt idx="3406">
                  <c:v>0.36835162037037034</c:v>
                </c:pt>
                <c:pt idx="3407">
                  <c:v>0.36834684027777781</c:v>
                </c:pt>
                <c:pt idx="3408">
                  <c:v>0.36834806712962959</c:v>
                </c:pt>
                <c:pt idx="3409">
                  <c:v>0.36834927083333335</c:v>
                </c:pt>
                <c:pt idx="3410">
                  <c:v>0.36835047453703701</c:v>
                </c:pt>
                <c:pt idx="3411">
                  <c:v>0.36835167824074078</c:v>
                </c:pt>
                <c:pt idx="3412">
                  <c:v>0.36835290509259261</c:v>
                </c:pt>
                <c:pt idx="3413">
                  <c:v>0.36835410879629626</c:v>
                </c:pt>
                <c:pt idx="3414">
                  <c:v>0.36835532407407406</c:v>
                </c:pt>
                <c:pt idx="3415">
                  <c:v>0.36835995370370367</c:v>
                </c:pt>
                <c:pt idx="3416">
                  <c:v>0.36835777777777778</c:v>
                </c:pt>
                <c:pt idx="3417">
                  <c:v>0.36835903935185188</c:v>
                </c:pt>
                <c:pt idx="3418">
                  <c:v>0.36836024305555554</c:v>
                </c:pt>
                <c:pt idx="3419">
                  <c:v>0.36836144675925925</c:v>
                </c:pt>
                <c:pt idx="3420">
                  <c:v>0.36836265046296296</c:v>
                </c:pt>
                <c:pt idx="3421">
                  <c:v>0.3683640856481481</c:v>
                </c:pt>
                <c:pt idx="3422">
                  <c:v>0.36836530092592595</c:v>
                </c:pt>
                <c:pt idx="3423">
                  <c:v>0.36836650462962961</c:v>
                </c:pt>
                <c:pt idx="3424">
                  <c:v>0.36836770833333338</c:v>
                </c:pt>
                <c:pt idx="3425">
                  <c:v>0.36837662037037039</c:v>
                </c:pt>
                <c:pt idx="3426">
                  <c:v>0.36837017361111113</c:v>
                </c:pt>
                <c:pt idx="3427">
                  <c:v>0.36837138888888887</c:v>
                </c:pt>
                <c:pt idx="3428">
                  <c:v>0.36837259259259264</c:v>
                </c:pt>
                <c:pt idx="3429">
                  <c:v>0.36837381944444442</c:v>
                </c:pt>
                <c:pt idx="3430">
                  <c:v>0.36837512731481481</c:v>
                </c:pt>
                <c:pt idx="3431">
                  <c:v>0.36837633101851847</c:v>
                </c:pt>
                <c:pt idx="3432">
                  <c:v>0.36837753472222223</c:v>
                </c:pt>
                <c:pt idx="3433">
                  <c:v>0.36837873842592589</c:v>
                </c:pt>
                <c:pt idx="3434">
                  <c:v>0.36838275462962966</c:v>
                </c:pt>
                <c:pt idx="3435">
                  <c:v>0.36838121527777773</c:v>
                </c:pt>
                <c:pt idx="3436">
                  <c:v>0.3683824189814815</c:v>
                </c:pt>
                <c:pt idx="3437">
                  <c:v>0.36838362268518515</c:v>
                </c:pt>
                <c:pt idx="3438">
                  <c:v>0.36838502314814819</c:v>
                </c:pt>
                <c:pt idx="3439">
                  <c:v>0.36838627314814815</c:v>
                </c:pt>
                <c:pt idx="3440">
                  <c:v>0.36838747685185186</c:v>
                </c:pt>
                <c:pt idx="3441">
                  <c:v>0.36838871527777778</c:v>
                </c:pt>
                <c:pt idx="3442">
                  <c:v>0.36838991898148149</c:v>
                </c:pt>
                <c:pt idx="3443">
                  <c:v>0.36839583333333331</c:v>
                </c:pt>
                <c:pt idx="3444">
                  <c:v>0.3683926388888889</c:v>
                </c:pt>
                <c:pt idx="3445">
                  <c:v>0.36839384259259256</c:v>
                </c:pt>
                <c:pt idx="3446">
                  <c:v>0.36839506944444445</c:v>
                </c:pt>
                <c:pt idx="3447">
                  <c:v>0.36839626157407407</c:v>
                </c:pt>
                <c:pt idx="3448">
                  <c:v>0.36839746527777778</c:v>
                </c:pt>
                <c:pt idx="3449">
                  <c:v>0.36839868055555552</c:v>
                </c:pt>
                <c:pt idx="3450">
                  <c:v>0.36839988425925929</c:v>
                </c:pt>
                <c:pt idx="3451">
                  <c:v>0.36840108796296295</c:v>
                </c:pt>
                <c:pt idx="3452">
                  <c:v>0.36840231481481478</c:v>
                </c:pt>
                <c:pt idx="3453">
                  <c:v>0.36841018518518515</c:v>
                </c:pt>
                <c:pt idx="3454">
                  <c:v>0.36840482638888888</c:v>
                </c:pt>
                <c:pt idx="3455">
                  <c:v>0.36840605324074072</c:v>
                </c:pt>
                <c:pt idx="3456">
                  <c:v>0.36840726851851852</c:v>
                </c:pt>
                <c:pt idx="3457">
                  <c:v>0.36840847222222223</c:v>
                </c:pt>
                <c:pt idx="3458">
                  <c:v>0.36840974537037036</c:v>
                </c:pt>
                <c:pt idx="3459">
                  <c:v>0.36841093749999998</c:v>
                </c:pt>
                <c:pt idx="3460">
                  <c:v>0.36841214120370375</c:v>
                </c:pt>
                <c:pt idx="3461">
                  <c:v>0.36841335648148149</c:v>
                </c:pt>
                <c:pt idx="3462">
                  <c:v>0.36841643518518513</c:v>
                </c:pt>
                <c:pt idx="3463">
                  <c:v>0.36841587962962968</c:v>
                </c:pt>
                <c:pt idx="3464">
                  <c:v>0.36841707175925925</c:v>
                </c:pt>
                <c:pt idx="3465">
                  <c:v>0.36841826388888888</c:v>
                </c:pt>
                <c:pt idx="3466">
                  <c:v>0.36841947916666667</c:v>
                </c:pt>
                <c:pt idx="3467">
                  <c:v>0.36842068287037039</c:v>
                </c:pt>
                <c:pt idx="3468">
                  <c:v>0.36842195601851851</c:v>
                </c:pt>
                <c:pt idx="3469">
                  <c:v>0.36842315972222223</c:v>
                </c:pt>
                <c:pt idx="3470">
                  <c:v>0.36842436342592594</c:v>
                </c:pt>
                <c:pt idx="3471">
                  <c:v>0.36842557870370368</c:v>
                </c:pt>
                <c:pt idx="3472">
                  <c:v>0.36843460648148146</c:v>
                </c:pt>
                <c:pt idx="3473">
                  <c:v>0.36842805555555552</c:v>
                </c:pt>
                <c:pt idx="3474">
                  <c:v>0.36842925925925929</c:v>
                </c:pt>
                <c:pt idx="3475">
                  <c:v>0.36843046296296295</c:v>
                </c:pt>
                <c:pt idx="3476">
                  <c:v>0.36843172453703704</c:v>
                </c:pt>
                <c:pt idx="3477">
                  <c:v>0.36843300925925931</c:v>
                </c:pt>
                <c:pt idx="3478">
                  <c:v>0.36843421296296297</c:v>
                </c:pt>
                <c:pt idx="3479">
                  <c:v>0.36843541666666663</c:v>
                </c:pt>
                <c:pt idx="3480">
                  <c:v>0.36843666666666669</c:v>
                </c:pt>
                <c:pt idx="3481">
                  <c:v>0.3684412037037037</c:v>
                </c:pt>
                <c:pt idx="3482">
                  <c:v>0.36843913194444444</c:v>
                </c:pt>
                <c:pt idx="3483">
                  <c:v>0.36844037037037042</c:v>
                </c:pt>
                <c:pt idx="3484">
                  <c:v>0.36844156249999999</c:v>
                </c:pt>
                <c:pt idx="3485">
                  <c:v>0.3684427662037037</c:v>
                </c:pt>
                <c:pt idx="3486">
                  <c:v>0.3684439814814815</c:v>
                </c:pt>
                <c:pt idx="3487">
                  <c:v>0.36844528935185189</c:v>
                </c:pt>
                <c:pt idx="3488">
                  <c:v>0.36844651620370367</c:v>
                </c:pt>
                <c:pt idx="3489">
                  <c:v>0.36844775462962964</c:v>
                </c:pt>
                <c:pt idx="3490">
                  <c:v>0.3684489583333333</c:v>
                </c:pt>
                <c:pt idx="3491">
                  <c:v>0.3684601851851852</c:v>
                </c:pt>
                <c:pt idx="3492">
                  <c:v>0.36845140046296293</c:v>
                </c:pt>
                <c:pt idx="3493">
                  <c:v>0.3684526041666667</c:v>
                </c:pt>
                <c:pt idx="3494">
                  <c:v>0.36845380787037035</c:v>
                </c:pt>
                <c:pt idx="3495">
                  <c:v>0.3684550231481481</c:v>
                </c:pt>
                <c:pt idx="3496">
                  <c:v>0.36845630787037037</c:v>
                </c:pt>
                <c:pt idx="3497">
                  <c:v>0.36845752314814817</c:v>
                </c:pt>
                <c:pt idx="3498">
                  <c:v>0.36845871527777779</c:v>
                </c:pt>
                <c:pt idx="3499">
                  <c:v>0.36845991898148145</c:v>
                </c:pt>
                <c:pt idx="3500">
                  <c:v>0.36846539351851854</c:v>
                </c:pt>
                <c:pt idx="3501">
                  <c:v>0.36846267361111112</c:v>
                </c:pt>
                <c:pt idx="3502">
                  <c:v>0.36846387731481478</c:v>
                </c:pt>
                <c:pt idx="3503">
                  <c:v>0.36846527777777777</c:v>
                </c:pt>
                <c:pt idx="3504">
                  <c:v>0.36846648148148148</c:v>
                </c:pt>
                <c:pt idx="3505">
                  <c:v>0.36846768518518519</c:v>
                </c:pt>
                <c:pt idx="3506">
                  <c:v>0.36846900462962967</c:v>
                </c:pt>
                <c:pt idx="3507">
                  <c:v>0.36847047453703707</c:v>
                </c:pt>
                <c:pt idx="3508">
                  <c:v>0.36847167824074073</c:v>
                </c:pt>
                <c:pt idx="3509">
                  <c:v>0.36848125000000004</c:v>
                </c:pt>
                <c:pt idx="3510">
                  <c:v>0.36847461805555559</c:v>
                </c:pt>
                <c:pt idx="3511">
                  <c:v>0.36847582175925925</c:v>
                </c:pt>
                <c:pt idx="3512">
                  <c:v>0.36847706018518517</c:v>
                </c:pt>
                <c:pt idx="3513">
                  <c:v>0.36847826388888888</c:v>
                </c:pt>
                <c:pt idx="3514">
                  <c:v>0.36847956018518518</c:v>
                </c:pt>
                <c:pt idx="3515">
                  <c:v>0.3684807638888889</c:v>
                </c:pt>
                <c:pt idx="3516">
                  <c:v>0.36848196759259261</c:v>
                </c:pt>
                <c:pt idx="3517">
                  <c:v>0.36848318287037035</c:v>
                </c:pt>
                <c:pt idx="3518">
                  <c:v>0.36848969907407408</c:v>
                </c:pt>
                <c:pt idx="3519">
                  <c:v>0.36848574074074075</c:v>
                </c:pt>
                <c:pt idx="3520">
                  <c:v>0.36848694444444446</c:v>
                </c:pt>
                <c:pt idx="3521">
                  <c:v>0.36848815972222221</c:v>
                </c:pt>
                <c:pt idx="3522">
                  <c:v>0.3684893865740741</c:v>
                </c:pt>
                <c:pt idx="3523">
                  <c:v>0.36849061342592587</c:v>
                </c:pt>
                <c:pt idx="3524">
                  <c:v>0.36849181712962964</c:v>
                </c:pt>
                <c:pt idx="3525">
                  <c:v>0.3684930208333333</c:v>
                </c:pt>
                <c:pt idx="3526">
                  <c:v>0.36849421296296297</c:v>
                </c:pt>
                <c:pt idx="3527">
                  <c:v>0.36850462962962965</c:v>
                </c:pt>
                <c:pt idx="3528">
                  <c:v>0.36849672453703702</c:v>
                </c:pt>
                <c:pt idx="3529">
                  <c:v>0.36849792824074074</c:v>
                </c:pt>
                <c:pt idx="3530">
                  <c:v>0.36849912037037041</c:v>
                </c:pt>
                <c:pt idx="3531">
                  <c:v>0.36850034722222219</c:v>
                </c:pt>
                <c:pt idx="3532">
                  <c:v>0.36850155092592596</c:v>
                </c:pt>
                <c:pt idx="3533">
                  <c:v>0.3685028125</c:v>
                </c:pt>
                <c:pt idx="3534">
                  <c:v>0.36850405092592592</c:v>
                </c:pt>
                <c:pt idx="3535">
                  <c:v>0.36850525462962963</c:v>
                </c:pt>
                <c:pt idx="3536">
                  <c:v>0.36850645833333334</c:v>
                </c:pt>
                <c:pt idx="3537">
                  <c:v>0.36851423611111112</c:v>
                </c:pt>
                <c:pt idx="3538">
                  <c:v>0.36850895833333336</c:v>
                </c:pt>
                <c:pt idx="3539">
                  <c:v>0.36851016203703701</c:v>
                </c:pt>
                <c:pt idx="3540">
                  <c:v>0.3685113888888889</c:v>
                </c:pt>
                <c:pt idx="3541">
                  <c:v>0.36851260416666665</c:v>
                </c:pt>
                <c:pt idx="3542">
                  <c:v>0.36851383101851853</c:v>
                </c:pt>
                <c:pt idx="3543">
                  <c:v>0.36851502314814816</c:v>
                </c:pt>
                <c:pt idx="3544">
                  <c:v>0.36851625000000005</c:v>
                </c:pt>
                <c:pt idx="3545">
                  <c:v>0.36851746527777779</c:v>
                </c:pt>
                <c:pt idx="3546">
                  <c:v>0.36852002314814819</c:v>
                </c:pt>
                <c:pt idx="3547">
                  <c:v>0.36851995370370366</c:v>
                </c:pt>
                <c:pt idx="3548">
                  <c:v>0.36852119212962964</c:v>
                </c:pt>
                <c:pt idx="3549">
                  <c:v>0.36852241898148147</c:v>
                </c:pt>
                <c:pt idx="3550">
                  <c:v>0.36852364583333336</c:v>
                </c:pt>
                <c:pt idx="3551">
                  <c:v>0.3685248611111111</c:v>
                </c:pt>
                <c:pt idx="3552">
                  <c:v>0.36852611111111111</c:v>
                </c:pt>
                <c:pt idx="3553">
                  <c:v>0.36852732638888885</c:v>
                </c:pt>
                <c:pt idx="3554">
                  <c:v>0.36852854166666665</c:v>
                </c:pt>
                <c:pt idx="3555">
                  <c:v>0.3685297569444444</c:v>
                </c:pt>
                <c:pt idx="3556">
                  <c:v>0.36853877314814815</c:v>
                </c:pt>
                <c:pt idx="3557">
                  <c:v>0.3685323958333333</c:v>
                </c:pt>
                <c:pt idx="3558">
                  <c:v>0.3685336111111111</c:v>
                </c:pt>
                <c:pt idx="3559">
                  <c:v>0.36853481481481482</c:v>
                </c:pt>
                <c:pt idx="3560">
                  <c:v>0.36853601851851853</c:v>
                </c:pt>
                <c:pt idx="3561">
                  <c:v>0.36853728009259257</c:v>
                </c:pt>
                <c:pt idx="3562">
                  <c:v>0.36853848379629633</c:v>
                </c:pt>
                <c:pt idx="3563">
                  <c:v>0.3685396759259259</c:v>
                </c:pt>
                <c:pt idx="3564">
                  <c:v>0.36854087962962961</c:v>
                </c:pt>
                <c:pt idx="3565">
                  <c:v>0.3685461805555556</c:v>
                </c:pt>
                <c:pt idx="3566">
                  <c:v>0.36854348379629626</c:v>
                </c:pt>
                <c:pt idx="3567">
                  <c:v>0.36854469907407411</c:v>
                </c:pt>
                <c:pt idx="3568">
                  <c:v>0.36854592592592589</c:v>
                </c:pt>
                <c:pt idx="3569">
                  <c:v>0.36854714120370374</c:v>
                </c:pt>
                <c:pt idx="3570">
                  <c:v>0.3685483449074074</c:v>
                </c:pt>
                <c:pt idx="3571">
                  <c:v>0.3685496064814815</c:v>
                </c:pt>
                <c:pt idx="3572">
                  <c:v>0.36855081018518515</c:v>
                </c:pt>
                <c:pt idx="3573">
                  <c:v>0.36855201388888892</c:v>
                </c:pt>
                <c:pt idx="3574">
                  <c:v>0.36855324074074075</c:v>
                </c:pt>
                <c:pt idx="3575">
                  <c:v>0.36855451388888888</c:v>
                </c:pt>
                <c:pt idx="3576">
                  <c:v>0.36855574074074071</c:v>
                </c:pt>
                <c:pt idx="3577">
                  <c:v>0.36855694444444448</c:v>
                </c:pt>
                <c:pt idx="3578">
                  <c:v>0.36855817129629626</c:v>
                </c:pt>
                <c:pt idx="3579">
                  <c:v>0.36855939814814814</c:v>
                </c:pt>
                <c:pt idx="3580">
                  <c:v>0.3685606481481481</c:v>
                </c:pt>
                <c:pt idx="3581">
                  <c:v>0.36856185185185186</c:v>
                </c:pt>
                <c:pt idx="3582">
                  <c:v>0.36856307870370369</c:v>
                </c:pt>
                <c:pt idx="3583">
                  <c:v>0.36856427083333337</c:v>
                </c:pt>
                <c:pt idx="3584">
                  <c:v>0.36857129629629631</c:v>
                </c:pt>
                <c:pt idx="3585">
                  <c:v>0.36856677083333333</c:v>
                </c:pt>
                <c:pt idx="3586">
                  <c:v>0.36856798611111108</c:v>
                </c:pt>
                <c:pt idx="3587">
                  <c:v>0.36856917824074076</c:v>
                </c:pt>
                <c:pt idx="3588">
                  <c:v>0.36857038194444441</c:v>
                </c:pt>
                <c:pt idx="3589">
                  <c:v>0.36857158564814818</c:v>
                </c:pt>
                <c:pt idx="3590">
                  <c:v>0.36857284722222222</c:v>
                </c:pt>
                <c:pt idx="3591">
                  <c:v>0.36857407407407411</c:v>
                </c:pt>
                <c:pt idx="3592">
                  <c:v>0.36857527777777777</c:v>
                </c:pt>
                <c:pt idx="3593">
                  <c:v>0.36858564814814815</c:v>
                </c:pt>
                <c:pt idx="3594">
                  <c:v>0.36857775462962961</c:v>
                </c:pt>
                <c:pt idx="3595">
                  <c:v>0.36857894675925928</c:v>
                </c:pt>
                <c:pt idx="3596">
                  <c:v>0.36858015046296294</c:v>
                </c:pt>
                <c:pt idx="3597">
                  <c:v>0.36858135416666665</c:v>
                </c:pt>
                <c:pt idx="3598">
                  <c:v>0.36858255787037036</c:v>
                </c:pt>
                <c:pt idx="3599">
                  <c:v>0.36858386574074076</c:v>
                </c:pt>
                <c:pt idx="3600">
                  <c:v>0.36858506944444441</c:v>
                </c:pt>
                <c:pt idx="3601">
                  <c:v>0.36858628472222227</c:v>
                </c:pt>
                <c:pt idx="3602">
                  <c:v>0.36858748842592592</c:v>
                </c:pt>
                <c:pt idx="3603">
                  <c:v>0.36859525462962961</c:v>
                </c:pt>
                <c:pt idx="3604">
                  <c:v>0.36858997685185185</c:v>
                </c:pt>
                <c:pt idx="3605">
                  <c:v>0.36859118055555556</c:v>
                </c:pt>
                <c:pt idx="3606">
                  <c:v>0.36859237268518519</c:v>
                </c:pt>
                <c:pt idx="3607">
                  <c:v>0.36859357638888884</c:v>
                </c:pt>
                <c:pt idx="3608">
                  <c:v>0.36859482638888891</c:v>
                </c:pt>
                <c:pt idx="3609">
                  <c:v>0.36859604166666665</c:v>
                </c:pt>
                <c:pt idx="3610">
                  <c:v>0.36859724537037036</c:v>
                </c:pt>
                <c:pt idx="3611">
                  <c:v>0.36859844907407407</c:v>
                </c:pt>
                <c:pt idx="3612">
                  <c:v>0.36860092592592592</c:v>
                </c:pt>
                <c:pt idx="3613">
                  <c:v>0.36860093749999995</c:v>
                </c:pt>
                <c:pt idx="3614">
                  <c:v>0.36860214120370371</c:v>
                </c:pt>
                <c:pt idx="3615">
                  <c:v>0.36860333333333334</c:v>
                </c:pt>
                <c:pt idx="3616">
                  <c:v>0.36860457175925926</c:v>
                </c:pt>
                <c:pt idx="3617">
                  <c:v>0.36860581018518518</c:v>
                </c:pt>
                <c:pt idx="3618">
                  <c:v>0.36860714120370369</c:v>
                </c:pt>
                <c:pt idx="3619">
                  <c:v>0.3686083449074074</c:v>
                </c:pt>
                <c:pt idx="3620">
                  <c:v>0.36860954861111112</c:v>
                </c:pt>
                <c:pt idx="3621">
                  <c:v>0.36861076388888891</c:v>
                </c:pt>
                <c:pt idx="3622">
                  <c:v>0.36861990740740741</c:v>
                </c:pt>
                <c:pt idx="3623">
                  <c:v>0.36861326388888888</c:v>
                </c:pt>
                <c:pt idx="3624">
                  <c:v>0.36861446759259259</c:v>
                </c:pt>
                <c:pt idx="3625">
                  <c:v>0.36861568287037039</c:v>
                </c:pt>
                <c:pt idx="3626">
                  <c:v>0.36861688657407404</c:v>
                </c:pt>
                <c:pt idx="3627">
                  <c:v>0.36861834490740741</c:v>
                </c:pt>
                <c:pt idx="3628">
                  <c:v>0.36861954861111107</c:v>
                </c:pt>
                <c:pt idx="3629">
                  <c:v>0.36862075231481484</c:v>
                </c:pt>
                <c:pt idx="3630">
                  <c:v>0.36862204861111114</c:v>
                </c:pt>
                <c:pt idx="3631">
                  <c:v>0.36862835648148146</c:v>
                </c:pt>
                <c:pt idx="3632">
                  <c:v>0.36862475694444446</c:v>
                </c:pt>
                <c:pt idx="3633">
                  <c:v>0.36862600694444447</c:v>
                </c:pt>
                <c:pt idx="3634">
                  <c:v>0.36862721064814813</c:v>
                </c:pt>
                <c:pt idx="3635">
                  <c:v>0.36862841435185184</c:v>
                </c:pt>
                <c:pt idx="3636">
                  <c:v>0.3686299652777778</c:v>
                </c:pt>
                <c:pt idx="3637">
                  <c:v>0.36863137731481482</c:v>
                </c:pt>
                <c:pt idx="3638">
                  <c:v>0.36863259259259262</c:v>
                </c:pt>
                <c:pt idx="3639">
                  <c:v>0.36863379629629628</c:v>
                </c:pt>
                <c:pt idx="3640">
                  <c:v>0.36864236111111109</c:v>
                </c:pt>
                <c:pt idx="3641">
                  <c:v>0.36863644675925927</c:v>
                </c:pt>
                <c:pt idx="3642">
                  <c:v>0.36863767361111116</c:v>
                </c:pt>
                <c:pt idx="3643">
                  <c:v>0.36863887731481482</c:v>
                </c:pt>
                <c:pt idx="3644">
                  <c:v>0.36864030092592598</c:v>
                </c:pt>
                <c:pt idx="3645">
                  <c:v>0.36864164351851852</c:v>
                </c:pt>
                <c:pt idx="3646">
                  <c:v>0.36864284722222224</c:v>
                </c:pt>
                <c:pt idx="3647">
                  <c:v>0.36864406250000004</c:v>
                </c:pt>
                <c:pt idx="3648">
                  <c:v>0.36864526620370369</c:v>
                </c:pt>
                <c:pt idx="3649">
                  <c:v>0.36865219907407409</c:v>
                </c:pt>
                <c:pt idx="3650">
                  <c:v>0.36864778935185183</c:v>
                </c:pt>
                <c:pt idx="3651">
                  <c:v>0.3686489930555556</c:v>
                </c:pt>
                <c:pt idx="3652">
                  <c:v>0.36865018518518516</c:v>
                </c:pt>
                <c:pt idx="3653">
                  <c:v>0.36865138888888888</c:v>
                </c:pt>
                <c:pt idx="3654">
                  <c:v>0.36865259259259259</c:v>
                </c:pt>
                <c:pt idx="3655">
                  <c:v>0.36865381944444442</c:v>
                </c:pt>
                <c:pt idx="3656">
                  <c:v>0.36865504629629631</c:v>
                </c:pt>
                <c:pt idx="3657">
                  <c:v>0.36865624999999996</c:v>
                </c:pt>
                <c:pt idx="3658">
                  <c:v>0.36866203703703704</c:v>
                </c:pt>
                <c:pt idx="3659">
                  <c:v>0.36865877314814816</c:v>
                </c:pt>
                <c:pt idx="3660">
                  <c:v>0.36865997685185187</c:v>
                </c:pt>
                <c:pt idx="3661">
                  <c:v>0.36866118055555552</c:v>
                </c:pt>
                <c:pt idx="3662">
                  <c:v>0.36866238425925929</c:v>
                </c:pt>
                <c:pt idx="3663">
                  <c:v>0.36866358796296295</c:v>
                </c:pt>
                <c:pt idx="3664">
                  <c:v>0.36866484953703704</c:v>
                </c:pt>
                <c:pt idx="3665">
                  <c:v>0.3686660532407407</c:v>
                </c:pt>
                <c:pt idx="3666">
                  <c:v>0.36866726851851855</c:v>
                </c:pt>
                <c:pt idx="3667">
                  <c:v>0.36866850694444442</c:v>
                </c:pt>
                <c:pt idx="3668">
                  <c:v>0.36867650462962964</c:v>
                </c:pt>
                <c:pt idx="3669">
                  <c:v>0.36867101851851852</c:v>
                </c:pt>
                <c:pt idx="3670">
                  <c:v>0.36867223379629627</c:v>
                </c:pt>
                <c:pt idx="3671">
                  <c:v>0.36867343750000003</c:v>
                </c:pt>
                <c:pt idx="3672">
                  <c:v>0.36867464120370369</c:v>
                </c:pt>
                <c:pt idx="3673">
                  <c:v>0.36867586805555552</c:v>
                </c:pt>
                <c:pt idx="3674">
                  <c:v>0.3686772337962963</c:v>
                </c:pt>
                <c:pt idx="3675">
                  <c:v>0.36867843750000001</c:v>
                </c:pt>
                <c:pt idx="3676">
                  <c:v>0.3686796643518519</c:v>
                </c:pt>
                <c:pt idx="3677">
                  <c:v>0.36868368055555556</c:v>
                </c:pt>
                <c:pt idx="3678">
                  <c:v>0.36868230324074075</c:v>
                </c:pt>
                <c:pt idx="3679">
                  <c:v>0.36868350694444446</c:v>
                </c:pt>
                <c:pt idx="3680">
                  <c:v>0.36868475694444447</c:v>
                </c:pt>
                <c:pt idx="3681">
                  <c:v>0.36868596064814813</c:v>
                </c:pt>
                <c:pt idx="3682">
                  <c:v>0.36868718750000001</c:v>
                </c:pt>
                <c:pt idx="3683">
                  <c:v>0.36868863425925924</c:v>
                </c:pt>
                <c:pt idx="3684">
                  <c:v>0.36868989583333334</c:v>
                </c:pt>
                <c:pt idx="3685">
                  <c:v>0.36869109953703699</c:v>
                </c:pt>
                <c:pt idx="3686">
                  <c:v>0.36869432870370372</c:v>
                </c:pt>
                <c:pt idx="3687">
                  <c:v>0.36869361111111115</c:v>
                </c:pt>
                <c:pt idx="3688">
                  <c:v>0.36869481481481481</c:v>
                </c:pt>
                <c:pt idx="3689">
                  <c:v>0.36869603009259261</c:v>
                </c:pt>
                <c:pt idx="3690">
                  <c:v>0.36869723379629632</c:v>
                </c:pt>
                <c:pt idx="3691">
                  <c:v>0.36869851851851854</c:v>
                </c:pt>
                <c:pt idx="3692">
                  <c:v>0.36869989583333335</c:v>
                </c:pt>
                <c:pt idx="3693">
                  <c:v>0.36870124999999998</c:v>
                </c:pt>
                <c:pt idx="3694">
                  <c:v>0.36870246527777778</c:v>
                </c:pt>
                <c:pt idx="3695">
                  <c:v>0.36870369212962961</c:v>
                </c:pt>
                <c:pt idx="3696">
                  <c:v>0.36870513888888889</c:v>
                </c:pt>
                <c:pt idx="3697">
                  <c:v>0.36870656249999995</c:v>
                </c:pt>
                <c:pt idx="3698">
                  <c:v>0.36870778935185183</c:v>
                </c:pt>
                <c:pt idx="3699">
                  <c:v>0.36870899305555555</c:v>
                </c:pt>
                <c:pt idx="3700">
                  <c:v>0.36871053240740742</c:v>
                </c:pt>
                <c:pt idx="3701">
                  <c:v>0.36871175925925925</c:v>
                </c:pt>
                <c:pt idx="3702">
                  <c:v>0.36871296296296291</c:v>
                </c:pt>
                <c:pt idx="3703">
                  <c:v>0.36871416666666668</c:v>
                </c:pt>
                <c:pt idx="3704">
                  <c:v>0.36871666666666664</c:v>
                </c:pt>
                <c:pt idx="3705">
                  <c:v>0.36871671296296293</c:v>
                </c:pt>
                <c:pt idx="3706">
                  <c:v>0.3687179166666667</c:v>
                </c:pt>
                <c:pt idx="3707">
                  <c:v>0.36871910879629627</c:v>
                </c:pt>
                <c:pt idx="3708">
                  <c:v>0.36872032407407412</c:v>
                </c:pt>
                <c:pt idx="3709">
                  <c:v>0.36872153935185187</c:v>
                </c:pt>
                <c:pt idx="3710">
                  <c:v>0.36872284722222221</c:v>
                </c:pt>
                <c:pt idx="3711">
                  <c:v>0.36872405092592592</c:v>
                </c:pt>
                <c:pt idx="3712">
                  <c:v>0.3687252430555556</c:v>
                </c:pt>
                <c:pt idx="3713">
                  <c:v>0.36872645833333334</c:v>
                </c:pt>
                <c:pt idx="3714">
                  <c:v>0.36873506944444445</c:v>
                </c:pt>
                <c:pt idx="3715">
                  <c:v>0.36872893518518518</c:v>
                </c:pt>
                <c:pt idx="3716">
                  <c:v>0.36873013888888889</c:v>
                </c:pt>
                <c:pt idx="3717">
                  <c:v>0.36873135416666664</c:v>
                </c:pt>
                <c:pt idx="3718">
                  <c:v>0.36873259259259261</c:v>
                </c:pt>
                <c:pt idx="3719">
                  <c:v>0.36873381944444444</c:v>
                </c:pt>
                <c:pt idx="3720">
                  <c:v>0.36873503472222224</c:v>
                </c:pt>
                <c:pt idx="3721">
                  <c:v>0.3687362384259259</c:v>
                </c:pt>
                <c:pt idx="3722">
                  <c:v>0.36873745370370375</c:v>
                </c:pt>
                <c:pt idx="3723">
                  <c:v>0.36874074074074076</c:v>
                </c:pt>
                <c:pt idx="3724">
                  <c:v>0.36873991898148151</c:v>
                </c:pt>
                <c:pt idx="3725">
                  <c:v>0.36874112268518516</c:v>
                </c:pt>
                <c:pt idx="3726">
                  <c:v>0.36874232638888887</c:v>
                </c:pt>
                <c:pt idx="3727">
                  <c:v>0.36874356481481479</c:v>
                </c:pt>
                <c:pt idx="3728">
                  <c:v>0.36874478009259254</c:v>
                </c:pt>
                <c:pt idx="3729">
                  <c:v>0.36874605324074072</c:v>
                </c:pt>
                <c:pt idx="3730">
                  <c:v>0.36874725694444449</c:v>
                </c:pt>
                <c:pt idx="3731">
                  <c:v>0.36874848379629627</c:v>
                </c:pt>
                <c:pt idx="3732">
                  <c:v>0.36874968750000003</c:v>
                </c:pt>
                <c:pt idx="3733">
                  <c:v>0.36875891203703709</c:v>
                </c:pt>
                <c:pt idx="3734">
                  <c:v>0.36875214120370375</c:v>
                </c:pt>
                <c:pt idx="3735">
                  <c:v>0.36875339120370371</c:v>
                </c:pt>
                <c:pt idx="3736">
                  <c:v>0.36875460648148151</c:v>
                </c:pt>
                <c:pt idx="3737">
                  <c:v>0.36875581018518516</c:v>
                </c:pt>
                <c:pt idx="3738">
                  <c:v>0.36875706018518523</c:v>
                </c:pt>
                <c:pt idx="3739">
                  <c:v>0.36875826388888888</c:v>
                </c:pt>
                <c:pt idx="3740">
                  <c:v>0.36875947916666668</c:v>
                </c:pt>
                <c:pt idx="3741">
                  <c:v>0.36876070601851851</c:v>
                </c:pt>
                <c:pt idx="3742">
                  <c:v>0.36876493055555559</c:v>
                </c:pt>
                <c:pt idx="3743">
                  <c:v>0.36876315972222223</c:v>
                </c:pt>
                <c:pt idx="3744">
                  <c:v>0.36876439814814815</c:v>
                </c:pt>
                <c:pt idx="3745">
                  <c:v>0.3687656134259259</c:v>
                </c:pt>
                <c:pt idx="3746">
                  <c:v>0.36876681712962966</c:v>
                </c:pt>
                <c:pt idx="3747">
                  <c:v>0.36876803240740741</c:v>
                </c:pt>
                <c:pt idx="3748">
                  <c:v>0.36876932870370371</c:v>
                </c:pt>
                <c:pt idx="3749">
                  <c:v>0.36877055555555555</c:v>
                </c:pt>
                <c:pt idx="3750">
                  <c:v>0.36877175925925926</c:v>
                </c:pt>
                <c:pt idx="3751">
                  <c:v>0.368772974537037</c:v>
                </c:pt>
                <c:pt idx="3752">
                  <c:v>0.36878379629629632</c:v>
                </c:pt>
                <c:pt idx="3753">
                  <c:v>0.36877548611111116</c:v>
                </c:pt>
                <c:pt idx="3754">
                  <c:v>0.36877670138888891</c:v>
                </c:pt>
                <c:pt idx="3755">
                  <c:v>0.36877790509259256</c:v>
                </c:pt>
                <c:pt idx="3756">
                  <c:v>0.36877942129629626</c:v>
                </c:pt>
                <c:pt idx="3757">
                  <c:v>0.36878081018518521</c:v>
                </c:pt>
                <c:pt idx="3758">
                  <c:v>0.36878219907407406</c:v>
                </c:pt>
                <c:pt idx="3759">
                  <c:v>0.36878341435185186</c:v>
                </c:pt>
                <c:pt idx="3760">
                  <c:v>0.36878461805555557</c:v>
                </c:pt>
                <c:pt idx="3761">
                  <c:v>0.3687858912037037</c:v>
                </c:pt>
                <c:pt idx="3762">
                  <c:v>0.36878708333333332</c:v>
                </c:pt>
                <c:pt idx="3763">
                  <c:v>0.36878828703703709</c:v>
                </c:pt>
                <c:pt idx="3764">
                  <c:v>0.36878950231481483</c:v>
                </c:pt>
                <c:pt idx="3765">
                  <c:v>0.36879098379629632</c:v>
                </c:pt>
                <c:pt idx="3766">
                  <c:v>0.36879231481481484</c:v>
                </c:pt>
                <c:pt idx="3767">
                  <c:v>0.36879351851851849</c:v>
                </c:pt>
                <c:pt idx="3768">
                  <c:v>0.36879473379629629</c:v>
                </c:pt>
                <c:pt idx="3769">
                  <c:v>0.36879596064814812</c:v>
                </c:pt>
                <c:pt idx="3770">
                  <c:v>0.36880497685185182</c:v>
                </c:pt>
                <c:pt idx="3771">
                  <c:v>0.36879844907407411</c:v>
                </c:pt>
                <c:pt idx="3772">
                  <c:v>0.36879968749999997</c:v>
                </c:pt>
                <c:pt idx="3773">
                  <c:v>0.36880090277777783</c:v>
                </c:pt>
                <c:pt idx="3774">
                  <c:v>0.36880210648148148</c:v>
                </c:pt>
                <c:pt idx="3775">
                  <c:v>0.36880336805555558</c:v>
                </c:pt>
                <c:pt idx="3776">
                  <c:v>0.36880457175925924</c:v>
                </c:pt>
                <c:pt idx="3777">
                  <c:v>0.36880577546296295</c:v>
                </c:pt>
                <c:pt idx="3778">
                  <c:v>0.36880700231481484</c:v>
                </c:pt>
                <c:pt idx="3779">
                  <c:v>0.36881203703703708</c:v>
                </c:pt>
                <c:pt idx="3780">
                  <c:v>0.36880975694444446</c:v>
                </c:pt>
                <c:pt idx="3781">
                  <c:v>0.36881096064814817</c:v>
                </c:pt>
                <c:pt idx="3782">
                  <c:v>0.36881216435185182</c:v>
                </c:pt>
                <c:pt idx="3783">
                  <c:v>0.36881336805555559</c:v>
                </c:pt>
                <c:pt idx="3784">
                  <c:v>0.36881457175925925</c:v>
                </c:pt>
                <c:pt idx="3785">
                  <c:v>0.36881584490740743</c:v>
                </c:pt>
                <c:pt idx="3786">
                  <c:v>0.36881707175925921</c:v>
                </c:pt>
                <c:pt idx="3787">
                  <c:v>0.36881827546296297</c:v>
                </c:pt>
                <c:pt idx="3788">
                  <c:v>0.3688252314814815</c:v>
                </c:pt>
                <c:pt idx="3789">
                  <c:v>0.36882075231481481</c:v>
                </c:pt>
                <c:pt idx="3790">
                  <c:v>0.36882195601851847</c:v>
                </c:pt>
                <c:pt idx="3791">
                  <c:v>0.36882317129629633</c:v>
                </c:pt>
                <c:pt idx="3792">
                  <c:v>0.36882437499999998</c:v>
                </c:pt>
                <c:pt idx="3793">
                  <c:v>0.36882568287037037</c:v>
                </c:pt>
                <c:pt idx="3794">
                  <c:v>0.36882694444444447</c:v>
                </c:pt>
                <c:pt idx="3795">
                  <c:v>0.36882817129629625</c:v>
                </c:pt>
                <c:pt idx="3796">
                  <c:v>0.36882942129629631</c:v>
                </c:pt>
                <c:pt idx="3797">
                  <c:v>0.36883062499999997</c:v>
                </c:pt>
                <c:pt idx="3798">
                  <c:v>0.36883923611111108</c:v>
                </c:pt>
                <c:pt idx="3799">
                  <c:v>0.36883311342592595</c:v>
                </c:pt>
                <c:pt idx="3800">
                  <c:v>0.36883430555555557</c:v>
                </c:pt>
                <c:pt idx="3801">
                  <c:v>0.36883556712962967</c:v>
                </c:pt>
                <c:pt idx="3802">
                  <c:v>0.36883677083333333</c:v>
                </c:pt>
                <c:pt idx="3803">
                  <c:v>0.36883809027777775</c:v>
                </c:pt>
                <c:pt idx="3804">
                  <c:v>0.36883929398148146</c:v>
                </c:pt>
                <c:pt idx="3805">
                  <c:v>0.36884048611111114</c:v>
                </c:pt>
                <c:pt idx="3806">
                  <c:v>0.36884172453703701</c:v>
                </c:pt>
                <c:pt idx="3807">
                  <c:v>0.36884733796296293</c:v>
                </c:pt>
                <c:pt idx="3808">
                  <c:v>0.36884431712962962</c:v>
                </c:pt>
                <c:pt idx="3809">
                  <c:v>0.36884552083333338</c:v>
                </c:pt>
                <c:pt idx="3810">
                  <c:v>0.36884675925925925</c:v>
                </c:pt>
                <c:pt idx="3811">
                  <c:v>0.36884799768518522</c:v>
                </c:pt>
                <c:pt idx="3812">
                  <c:v>0.36884924768518518</c:v>
                </c:pt>
                <c:pt idx="3813">
                  <c:v>0.36885090277777777</c:v>
                </c:pt>
                <c:pt idx="3814">
                  <c:v>0.36885210648148153</c:v>
                </c:pt>
                <c:pt idx="3815">
                  <c:v>0.36885355324074071</c:v>
                </c:pt>
                <c:pt idx="3816">
                  <c:v>0.36886134259259262</c:v>
                </c:pt>
                <c:pt idx="3817">
                  <c:v>0.36885641203703701</c:v>
                </c:pt>
                <c:pt idx="3818">
                  <c:v>0.36885762731481481</c:v>
                </c:pt>
                <c:pt idx="3819">
                  <c:v>0.36885890046296299</c:v>
                </c:pt>
                <c:pt idx="3820">
                  <c:v>0.36886021990740742</c:v>
                </c:pt>
                <c:pt idx="3821">
                  <c:v>0.36886142361111113</c:v>
                </c:pt>
                <c:pt idx="3822">
                  <c:v>0.36886262731481478</c:v>
                </c:pt>
                <c:pt idx="3823">
                  <c:v>0.36886383101851855</c:v>
                </c:pt>
                <c:pt idx="3824">
                  <c:v>0.36886503472222221</c:v>
                </c:pt>
                <c:pt idx="3825">
                  <c:v>0.36887187500000002</c:v>
                </c:pt>
                <c:pt idx="3826">
                  <c:v>0.36886771990740735</c:v>
                </c:pt>
                <c:pt idx="3827">
                  <c:v>0.36886893518518521</c:v>
                </c:pt>
                <c:pt idx="3828">
                  <c:v>0.36887013888888887</c:v>
                </c:pt>
                <c:pt idx="3829">
                  <c:v>0.36887136574074075</c:v>
                </c:pt>
                <c:pt idx="3830">
                  <c:v>0.36887256944444441</c:v>
                </c:pt>
                <c:pt idx="3831">
                  <c:v>0.36887376157407409</c:v>
                </c:pt>
                <c:pt idx="3832">
                  <c:v>0.36887497685185183</c:v>
                </c:pt>
                <c:pt idx="3833">
                  <c:v>0.36887619212962958</c:v>
                </c:pt>
                <c:pt idx="3834">
                  <c:v>0.3688865740740741</c:v>
                </c:pt>
                <c:pt idx="3835">
                  <c:v>0.36887866898148153</c:v>
                </c:pt>
                <c:pt idx="3836">
                  <c:v>0.36887987268518518</c:v>
                </c:pt>
                <c:pt idx="3837">
                  <c:v>0.36888107638888884</c:v>
                </c:pt>
                <c:pt idx="3838">
                  <c:v>0.36888228009259261</c:v>
                </c:pt>
                <c:pt idx="3839">
                  <c:v>0.36888356481481482</c:v>
                </c:pt>
                <c:pt idx="3840">
                  <c:v>0.36888482638888886</c:v>
                </c:pt>
                <c:pt idx="3841">
                  <c:v>0.36888607638888887</c:v>
                </c:pt>
                <c:pt idx="3842">
                  <c:v>0.36888729166666662</c:v>
                </c:pt>
                <c:pt idx="3843">
                  <c:v>0.3688884837962963</c:v>
                </c:pt>
                <c:pt idx="3844">
                  <c:v>0.36889699074074073</c:v>
                </c:pt>
                <c:pt idx="3845">
                  <c:v>0.3688909490740741</c:v>
                </c:pt>
                <c:pt idx="3846">
                  <c:v>0.36889217592592588</c:v>
                </c:pt>
                <c:pt idx="3847">
                  <c:v>0.36889337962962965</c:v>
                </c:pt>
                <c:pt idx="3848">
                  <c:v>0.3688945833333333</c:v>
                </c:pt>
                <c:pt idx="3849">
                  <c:v>0.36889582175925928</c:v>
                </c:pt>
                <c:pt idx="3850">
                  <c:v>0.36889702546296294</c:v>
                </c:pt>
                <c:pt idx="3851">
                  <c:v>0.36889826388888891</c:v>
                </c:pt>
                <c:pt idx="3852">
                  <c:v>0.36889947916666666</c:v>
                </c:pt>
                <c:pt idx="3853">
                  <c:v>0.3689027777777778</c:v>
                </c:pt>
                <c:pt idx="3854">
                  <c:v>0.36890203703703706</c:v>
                </c:pt>
                <c:pt idx="3855">
                  <c:v>0.3689032523148148</c:v>
                </c:pt>
                <c:pt idx="3856">
                  <c:v>0.36890445601851857</c:v>
                </c:pt>
                <c:pt idx="3857">
                  <c:v>0.36890567129629631</c:v>
                </c:pt>
                <c:pt idx="3858">
                  <c:v>0.3689068981481482</c:v>
                </c:pt>
                <c:pt idx="3859">
                  <c:v>0.36890818287037036</c:v>
                </c:pt>
                <c:pt idx="3860">
                  <c:v>0.36890943287037037</c:v>
                </c:pt>
                <c:pt idx="3861">
                  <c:v>0.36891063657407402</c:v>
                </c:pt>
                <c:pt idx="3862">
                  <c:v>0.36891186342592591</c:v>
                </c:pt>
                <c:pt idx="3863">
                  <c:v>0.36892256944444446</c:v>
                </c:pt>
                <c:pt idx="3864">
                  <c:v>0.36891429398148151</c:v>
                </c:pt>
                <c:pt idx="3865">
                  <c:v>0.36891550925925926</c:v>
                </c:pt>
                <c:pt idx="3866">
                  <c:v>0.36891673611111114</c:v>
                </c:pt>
                <c:pt idx="3867">
                  <c:v>0.3689179398148148</c:v>
                </c:pt>
                <c:pt idx="3868">
                  <c:v>0.3689192013888889</c:v>
                </c:pt>
                <c:pt idx="3869">
                  <c:v>0.36892040509259255</c:v>
                </c:pt>
                <c:pt idx="3870">
                  <c:v>0.36892160879629632</c:v>
                </c:pt>
                <c:pt idx="3871">
                  <c:v>0.36892283564814815</c:v>
                </c:pt>
                <c:pt idx="3872">
                  <c:v>0.36892905092592593</c:v>
                </c:pt>
                <c:pt idx="3873">
                  <c:v>0.36892541666666667</c:v>
                </c:pt>
                <c:pt idx="3874">
                  <c:v>0.36892662037037033</c:v>
                </c:pt>
                <c:pt idx="3875">
                  <c:v>0.3689278240740741</c:v>
                </c:pt>
                <c:pt idx="3876">
                  <c:v>0.36892906249999996</c:v>
                </c:pt>
                <c:pt idx="3877">
                  <c:v>0.36893026620370373</c:v>
                </c:pt>
                <c:pt idx="3878">
                  <c:v>0.36893202546296294</c:v>
                </c:pt>
                <c:pt idx="3879">
                  <c:v>0.36893322916666665</c:v>
                </c:pt>
                <c:pt idx="3880">
                  <c:v>0.36893460648148152</c:v>
                </c:pt>
                <c:pt idx="3881">
                  <c:v>0.36894178240740744</c:v>
                </c:pt>
                <c:pt idx="3882">
                  <c:v>0.36893743055555556</c:v>
                </c:pt>
                <c:pt idx="3883">
                  <c:v>0.3689386458333333</c:v>
                </c:pt>
                <c:pt idx="3884">
                  <c:v>0.36893986111111116</c:v>
                </c:pt>
                <c:pt idx="3885">
                  <c:v>0.36894108796296293</c:v>
                </c:pt>
                <c:pt idx="3886">
                  <c:v>0.3689422916666667</c:v>
                </c:pt>
                <c:pt idx="3887">
                  <c:v>0.36894349537037036</c:v>
                </c:pt>
                <c:pt idx="3888">
                  <c:v>0.3689447106481481</c:v>
                </c:pt>
                <c:pt idx="3889">
                  <c:v>0.36894593749999999</c:v>
                </c:pt>
                <c:pt idx="3890">
                  <c:v>0.36895057870370374</c:v>
                </c:pt>
                <c:pt idx="3891">
                  <c:v>0.36894847222222221</c:v>
                </c:pt>
                <c:pt idx="3892">
                  <c:v>0.36894967592592592</c:v>
                </c:pt>
                <c:pt idx="3893">
                  <c:v>0.36895089120370367</c:v>
                </c:pt>
                <c:pt idx="3894">
                  <c:v>0.36895209490740744</c:v>
                </c:pt>
                <c:pt idx="3895">
                  <c:v>0.36895331018518518</c:v>
                </c:pt>
                <c:pt idx="3896">
                  <c:v>0.3689546759259259</c:v>
                </c:pt>
                <c:pt idx="3897">
                  <c:v>0.36895590277777779</c:v>
                </c:pt>
                <c:pt idx="3898">
                  <c:v>0.36895709490740741</c:v>
                </c:pt>
                <c:pt idx="3899">
                  <c:v>0.36895829861111112</c:v>
                </c:pt>
                <c:pt idx="3900">
                  <c:v>0.36895957175925925</c:v>
                </c:pt>
                <c:pt idx="3901">
                  <c:v>0.36896078703703705</c:v>
                </c:pt>
                <c:pt idx="3902">
                  <c:v>0.36896197916666668</c:v>
                </c:pt>
                <c:pt idx="3903">
                  <c:v>0.3689632175925926</c:v>
                </c:pt>
                <c:pt idx="3904">
                  <c:v>0.36896446759259255</c:v>
                </c:pt>
                <c:pt idx="3905">
                  <c:v>0.36896576388888885</c:v>
                </c:pt>
                <c:pt idx="3906">
                  <c:v>0.36896700231481483</c:v>
                </c:pt>
                <c:pt idx="3907">
                  <c:v>0.36896820601851849</c:v>
                </c:pt>
                <c:pt idx="3908">
                  <c:v>0.36896942129629634</c:v>
                </c:pt>
                <c:pt idx="3909">
                  <c:v>0.36897719907407406</c:v>
                </c:pt>
                <c:pt idx="3910">
                  <c:v>0.36897202546296293</c:v>
                </c:pt>
                <c:pt idx="3911">
                  <c:v>0.36897322916666669</c:v>
                </c:pt>
                <c:pt idx="3912">
                  <c:v>0.36897443287037035</c:v>
                </c:pt>
                <c:pt idx="3913">
                  <c:v>0.36897563657407412</c:v>
                </c:pt>
                <c:pt idx="3914">
                  <c:v>0.3689768981481481</c:v>
                </c:pt>
                <c:pt idx="3915">
                  <c:v>0.36897811342592596</c:v>
                </c:pt>
                <c:pt idx="3916">
                  <c:v>0.36897930555555553</c:v>
                </c:pt>
                <c:pt idx="3917">
                  <c:v>0.36898053240740741</c:v>
                </c:pt>
                <c:pt idx="3918">
                  <c:v>0.36898437499999998</c:v>
                </c:pt>
                <c:pt idx="3919">
                  <c:v>0.36898310185185185</c:v>
                </c:pt>
                <c:pt idx="3920">
                  <c:v>0.36898435185185186</c:v>
                </c:pt>
                <c:pt idx="3921">
                  <c:v>0.36898561342592595</c:v>
                </c:pt>
                <c:pt idx="3922">
                  <c:v>0.36898684027777778</c:v>
                </c:pt>
                <c:pt idx="3923">
                  <c:v>0.36898810185185188</c:v>
                </c:pt>
                <c:pt idx="3924">
                  <c:v>0.36898950231481481</c:v>
                </c:pt>
                <c:pt idx="3925">
                  <c:v>0.36899070601851852</c:v>
                </c:pt>
                <c:pt idx="3926">
                  <c:v>0.36899192129629627</c:v>
                </c:pt>
                <c:pt idx="3927">
                  <c:v>0.36899999999999999</c:v>
                </c:pt>
                <c:pt idx="3928">
                  <c:v>0.36899458333333329</c:v>
                </c:pt>
                <c:pt idx="3929">
                  <c:v>0.36899581018518518</c:v>
                </c:pt>
                <c:pt idx="3930">
                  <c:v>0.36899702546296292</c:v>
                </c:pt>
                <c:pt idx="3931">
                  <c:v>0.36899825231481481</c:v>
                </c:pt>
                <c:pt idx="3932">
                  <c:v>0.36899946759259256</c:v>
                </c:pt>
                <c:pt idx="3933">
                  <c:v>0.36900074074074074</c:v>
                </c:pt>
                <c:pt idx="3934">
                  <c:v>0.3690019444444444</c:v>
                </c:pt>
                <c:pt idx="3935">
                  <c:v>0.36900326388888888</c:v>
                </c:pt>
                <c:pt idx="3936">
                  <c:v>0.36900451388888889</c:v>
                </c:pt>
                <c:pt idx="3937">
                  <c:v>0.36900606481481479</c:v>
                </c:pt>
                <c:pt idx="3938">
                  <c:v>0.3690073148148148</c:v>
                </c:pt>
                <c:pt idx="3939">
                  <c:v>0.36900861111111111</c:v>
                </c:pt>
                <c:pt idx="3940">
                  <c:v>0.36900989583333338</c:v>
                </c:pt>
                <c:pt idx="3941">
                  <c:v>0.36901111111111112</c:v>
                </c:pt>
                <c:pt idx="3942">
                  <c:v>0.36901251157407411</c:v>
                </c:pt>
                <c:pt idx="3943">
                  <c:v>0.36901371527777777</c:v>
                </c:pt>
                <c:pt idx="3944">
                  <c:v>0.36901491898148148</c:v>
                </c:pt>
                <c:pt idx="3945">
                  <c:v>0.36901614583333336</c:v>
                </c:pt>
                <c:pt idx="3946">
                  <c:v>0.36901759259259265</c:v>
                </c:pt>
                <c:pt idx="3947">
                  <c:v>0.36901880787037039</c:v>
                </c:pt>
                <c:pt idx="3948">
                  <c:v>0.3690200578703704</c:v>
                </c:pt>
                <c:pt idx="3949">
                  <c:v>0.36902137731481482</c:v>
                </c:pt>
                <c:pt idx="3950">
                  <c:v>0.36902258101851854</c:v>
                </c:pt>
                <c:pt idx="3951">
                  <c:v>0.36902384259259263</c:v>
                </c:pt>
                <c:pt idx="3952">
                  <c:v>0.36902504629629629</c:v>
                </c:pt>
                <c:pt idx="3953">
                  <c:v>0.36902624999999994</c:v>
                </c:pt>
                <c:pt idx="3954">
                  <c:v>0.36902745370370371</c:v>
                </c:pt>
                <c:pt idx="3955">
                  <c:v>0.3690366898148148</c:v>
                </c:pt>
                <c:pt idx="3956">
                  <c:v>0.36903001157407406</c:v>
                </c:pt>
                <c:pt idx="3957">
                  <c:v>0.36903121527777777</c:v>
                </c:pt>
                <c:pt idx="3958">
                  <c:v>0.36903241898148148</c:v>
                </c:pt>
                <c:pt idx="3959">
                  <c:v>0.36903363425925928</c:v>
                </c:pt>
                <c:pt idx="3960">
                  <c:v>0.36903489583333332</c:v>
                </c:pt>
                <c:pt idx="3961">
                  <c:v>0.36903609953703703</c:v>
                </c:pt>
                <c:pt idx="3962">
                  <c:v>0.36903729166666666</c:v>
                </c:pt>
                <c:pt idx="3963">
                  <c:v>0.36903853009259263</c:v>
                </c:pt>
                <c:pt idx="3964">
                  <c:v>0.36904317129629627</c:v>
                </c:pt>
                <c:pt idx="3965">
                  <c:v>0.36904104166666668</c:v>
                </c:pt>
                <c:pt idx="3966">
                  <c:v>0.36904224537037034</c:v>
                </c:pt>
                <c:pt idx="3967">
                  <c:v>0.3690434490740741</c:v>
                </c:pt>
                <c:pt idx="3968">
                  <c:v>0.36904466435185185</c:v>
                </c:pt>
                <c:pt idx="3969">
                  <c:v>0.36904586805555556</c:v>
                </c:pt>
                <c:pt idx="3970">
                  <c:v>0.36904715277777783</c:v>
                </c:pt>
                <c:pt idx="3971">
                  <c:v>0.36904836805555558</c:v>
                </c:pt>
                <c:pt idx="3972">
                  <c:v>0.36904957175925923</c:v>
                </c:pt>
                <c:pt idx="3973">
                  <c:v>0.36905079861111112</c:v>
                </c:pt>
                <c:pt idx="3974">
                  <c:v>0.36906157407407408</c:v>
                </c:pt>
                <c:pt idx="3975">
                  <c:v>0.36905319444444445</c:v>
                </c:pt>
                <c:pt idx="3976">
                  <c:v>0.36905439814814817</c:v>
                </c:pt>
                <c:pt idx="3977">
                  <c:v>0.36905560185185182</c:v>
                </c:pt>
                <c:pt idx="3978">
                  <c:v>0.36905680555555559</c:v>
                </c:pt>
                <c:pt idx="3979">
                  <c:v>0.3690581365740741</c:v>
                </c:pt>
                <c:pt idx="3980">
                  <c:v>0.36905936342592588</c:v>
                </c:pt>
                <c:pt idx="3981">
                  <c:v>0.36906056712962965</c:v>
                </c:pt>
                <c:pt idx="3982">
                  <c:v>0.3690618171296296</c:v>
                </c:pt>
                <c:pt idx="3983">
                  <c:v>0.36906759259259259</c:v>
                </c:pt>
                <c:pt idx="3984">
                  <c:v>0.3690645949074074</c:v>
                </c:pt>
                <c:pt idx="3985">
                  <c:v>0.36906579861111116</c:v>
                </c:pt>
                <c:pt idx="3986">
                  <c:v>0.36906701388888891</c:v>
                </c:pt>
                <c:pt idx="3987">
                  <c:v>0.36906829861111112</c:v>
                </c:pt>
                <c:pt idx="3988">
                  <c:v>0.36906956018518522</c:v>
                </c:pt>
                <c:pt idx="3989">
                  <c:v>0.36907087962962964</c:v>
                </c:pt>
                <c:pt idx="3990">
                  <c:v>0.36907210648148148</c:v>
                </c:pt>
                <c:pt idx="3991">
                  <c:v>0.36907333333333336</c:v>
                </c:pt>
                <c:pt idx="3992">
                  <c:v>0.36907881944444448</c:v>
                </c:pt>
                <c:pt idx="3993">
                  <c:v>0.36907586805555553</c:v>
                </c:pt>
                <c:pt idx="3994">
                  <c:v>0.36907708333333328</c:v>
                </c:pt>
                <c:pt idx="3995">
                  <c:v>0.36907829861111113</c:v>
                </c:pt>
                <c:pt idx="3996">
                  <c:v>0.36907950231481479</c:v>
                </c:pt>
                <c:pt idx="3997">
                  <c:v>0.36908081018518518</c:v>
                </c:pt>
                <c:pt idx="3998">
                  <c:v>0.36908230324074071</c:v>
                </c:pt>
                <c:pt idx="3999">
                  <c:v>0.36908354166666668</c:v>
                </c:pt>
                <c:pt idx="4000">
                  <c:v>0.3690849537037037</c:v>
                </c:pt>
                <c:pt idx="4001">
                  <c:v>0.36909074074074072</c:v>
                </c:pt>
                <c:pt idx="4002">
                  <c:v>0.36908802083333336</c:v>
                </c:pt>
                <c:pt idx="4003">
                  <c:v>0.36908927083333332</c:v>
                </c:pt>
                <c:pt idx="4004">
                  <c:v>0.36909048611111112</c:v>
                </c:pt>
                <c:pt idx="4005">
                  <c:v>0.36909168981481483</c:v>
                </c:pt>
                <c:pt idx="4006">
                  <c:v>0.36909290509259263</c:v>
                </c:pt>
                <c:pt idx="4007">
                  <c:v>0.36909415509259258</c:v>
                </c:pt>
                <c:pt idx="4008">
                  <c:v>0.36909535879629635</c:v>
                </c:pt>
                <c:pt idx="4009">
                  <c:v>0.3690965625</c:v>
                </c:pt>
                <c:pt idx="4010">
                  <c:v>0.36910266203703701</c:v>
                </c:pt>
                <c:pt idx="4011">
                  <c:v>0.36909915509259261</c:v>
                </c:pt>
                <c:pt idx="4012">
                  <c:v>0.36910035879629627</c:v>
                </c:pt>
                <c:pt idx="4013">
                  <c:v>0.36910156250000004</c:v>
                </c:pt>
                <c:pt idx="4014">
                  <c:v>0.36910281249999999</c:v>
                </c:pt>
                <c:pt idx="4015">
                  <c:v>0.36910401620370376</c:v>
                </c:pt>
                <c:pt idx="4016">
                  <c:v>0.36910526620370371</c:v>
                </c:pt>
                <c:pt idx="4017">
                  <c:v>0.3691064930555556</c:v>
                </c:pt>
                <c:pt idx="4018">
                  <c:v>0.36910769675925925</c:v>
                </c:pt>
                <c:pt idx="4019">
                  <c:v>0.36911921296296296</c:v>
                </c:pt>
                <c:pt idx="4020">
                  <c:v>0.36911015046296297</c:v>
                </c:pt>
                <c:pt idx="4021">
                  <c:v>0.36911135416666668</c:v>
                </c:pt>
                <c:pt idx="4022">
                  <c:v>0.36911255787037039</c:v>
                </c:pt>
                <c:pt idx="4023">
                  <c:v>0.36911376157407405</c:v>
                </c:pt>
                <c:pt idx="4024">
                  <c:v>0.36911496527777782</c:v>
                </c:pt>
                <c:pt idx="4025">
                  <c:v>0.36911623842592589</c:v>
                </c:pt>
                <c:pt idx="4026">
                  <c:v>0.36911745370370369</c:v>
                </c:pt>
                <c:pt idx="4027">
                  <c:v>0.3691186574074074</c:v>
                </c:pt>
                <c:pt idx="4028">
                  <c:v>0.36911984953703708</c:v>
                </c:pt>
                <c:pt idx="4029">
                  <c:v>0.36912731481481481</c:v>
                </c:pt>
                <c:pt idx="4030">
                  <c:v>0.36912236111111113</c:v>
                </c:pt>
                <c:pt idx="4031">
                  <c:v>0.36912356481481479</c:v>
                </c:pt>
                <c:pt idx="4032">
                  <c:v>0.36912476851851855</c:v>
                </c:pt>
                <c:pt idx="4033">
                  <c:v>0.36912599537037033</c:v>
                </c:pt>
                <c:pt idx="4034">
                  <c:v>0.3691271990740741</c:v>
                </c:pt>
                <c:pt idx="4035">
                  <c:v>0.36912841435185184</c:v>
                </c:pt>
                <c:pt idx="4036">
                  <c:v>0.36912961805555561</c:v>
                </c:pt>
                <c:pt idx="4037">
                  <c:v>0.36913082175925926</c:v>
                </c:pt>
                <c:pt idx="4038">
                  <c:v>0.36914004629629632</c:v>
                </c:pt>
                <c:pt idx="4039">
                  <c:v>0.36913327546296298</c:v>
                </c:pt>
                <c:pt idx="4040">
                  <c:v>0.3691345138888889</c:v>
                </c:pt>
                <c:pt idx="4041">
                  <c:v>0.36913575231481482</c:v>
                </c:pt>
                <c:pt idx="4042">
                  <c:v>0.36913695601851854</c:v>
                </c:pt>
                <c:pt idx="4043">
                  <c:v>0.36913815972222225</c:v>
                </c:pt>
                <c:pt idx="4044">
                  <c:v>0.36913942129629634</c:v>
                </c:pt>
                <c:pt idx="4045">
                  <c:v>0.369140625</c:v>
                </c:pt>
                <c:pt idx="4046">
                  <c:v>0.36914184027777774</c:v>
                </c:pt>
                <c:pt idx="4047">
                  <c:v>0.36914307870370372</c:v>
                </c:pt>
                <c:pt idx="4048">
                  <c:v>0.36915115740740739</c:v>
                </c:pt>
                <c:pt idx="4049">
                  <c:v>0.36914553240740738</c:v>
                </c:pt>
                <c:pt idx="4050">
                  <c:v>0.36914678240740745</c:v>
                </c:pt>
                <c:pt idx="4051">
                  <c:v>0.36914802083333331</c:v>
                </c:pt>
                <c:pt idx="4052">
                  <c:v>0.36914922453703708</c:v>
                </c:pt>
                <c:pt idx="4053">
                  <c:v>0.36915045138888886</c:v>
                </c:pt>
                <c:pt idx="4054">
                  <c:v>0.36915165509259262</c:v>
                </c:pt>
                <c:pt idx="4055">
                  <c:v>0.36915287037037037</c:v>
                </c:pt>
                <c:pt idx="4056">
                  <c:v>0.36915408564814811</c:v>
                </c:pt>
                <c:pt idx="4057">
                  <c:v>0.36915706018518518</c:v>
                </c:pt>
                <c:pt idx="4058">
                  <c:v>0.36915658564814818</c:v>
                </c:pt>
                <c:pt idx="4059">
                  <c:v>0.36915778935185184</c:v>
                </c:pt>
                <c:pt idx="4060">
                  <c:v>0.36915951388888885</c:v>
                </c:pt>
                <c:pt idx="4061">
                  <c:v>0.36916079861111112</c:v>
                </c:pt>
                <c:pt idx="4062">
                  <c:v>0.36916276620370375</c:v>
                </c:pt>
                <c:pt idx="4063">
                  <c:v>0.36916447916666667</c:v>
                </c:pt>
                <c:pt idx="4064">
                  <c:v>0.36916574074074071</c:v>
                </c:pt>
                <c:pt idx="4065">
                  <c:v>0.36916967592592592</c:v>
                </c:pt>
                <c:pt idx="4066">
                  <c:v>0.36916825231481482</c:v>
                </c:pt>
                <c:pt idx="4067">
                  <c:v>0.36916947916666665</c:v>
                </c:pt>
                <c:pt idx="4068">
                  <c:v>0.36917068287037041</c:v>
                </c:pt>
                <c:pt idx="4069">
                  <c:v>0.36917188657407407</c:v>
                </c:pt>
                <c:pt idx="4070">
                  <c:v>0.36917312500000005</c:v>
                </c:pt>
                <c:pt idx="4071">
                  <c:v>0.36917447916666668</c:v>
                </c:pt>
                <c:pt idx="4072">
                  <c:v>0.36917568287037034</c:v>
                </c:pt>
                <c:pt idx="4073">
                  <c:v>0.3691768865740741</c:v>
                </c:pt>
                <c:pt idx="4074">
                  <c:v>0.36917809027777776</c:v>
                </c:pt>
                <c:pt idx="4075">
                  <c:v>0.36918900462962961</c:v>
                </c:pt>
                <c:pt idx="4076">
                  <c:v>0.36918055555555557</c:v>
                </c:pt>
                <c:pt idx="4077">
                  <c:v>0.36918174768518514</c:v>
                </c:pt>
                <c:pt idx="4078">
                  <c:v>0.36918296296296299</c:v>
                </c:pt>
                <c:pt idx="4079">
                  <c:v>0.36918417824074073</c:v>
                </c:pt>
                <c:pt idx="4080">
                  <c:v>0.36918542824074074</c:v>
                </c:pt>
                <c:pt idx="4081">
                  <c:v>0.3691866319444444</c:v>
                </c:pt>
                <c:pt idx="4082">
                  <c:v>0.36918783564814817</c:v>
                </c:pt>
                <c:pt idx="4083">
                  <c:v>0.36918902777777779</c:v>
                </c:pt>
                <c:pt idx="4084">
                  <c:v>0.36919432870370367</c:v>
                </c:pt>
                <c:pt idx="4085">
                  <c:v>0.36919155092592587</c:v>
                </c:pt>
                <c:pt idx="4086">
                  <c:v>0.36919274305555555</c:v>
                </c:pt>
                <c:pt idx="4087">
                  <c:v>0.36919394675925926</c:v>
                </c:pt>
                <c:pt idx="4088">
                  <c:v>0.36919515046296297</c:v>
                </c:pt>
                <c:pt idx="4089">
                  <c:v>0.36919635416666668</c:v>
                </c:pt>
                <c:pt idx="4090">
                  <c:v>0.36919761574074078</c:v>
                </c:pt>
                <c:pt idx="4091">
                  <c:v>0.36919881944444444</c:v>
                </c:pt>
                <c:pt idx="4092">
                  <c:v>0.36920004629629632</c:v>
                </c:pt>
                <c:pt idx="4093">
                  <c:v>0.36920124999999998</c:v>
                </c:pt>
                <c:pt idx="4094">
                  <c:v>0.36921203703703703</c:v>
                </c:pt>
                <c:pt idx="4095">
                  <c:v>0.3692036574074074</c:v>
                </c:pt>
                <c:pt idx="4096">
                  <c:v>0.36920486111111112</c:v>
                </c:pt>
                <c:pt idx="4097">
                  <c:v>0.36920607638888892</c:v>
                </c:pt>
                <c:pt idx="4098">
                  <c:v>0.36920729166666666</c:v>
                </c:pt>
                <c:pt idx="4099">
                  <c:v>0.36920856481481484</c:v>
                </c:pt>
                <c:pt idx="4100">
                  <c:v>0.3692097685185185</c:v>
                </c:pt>
                <c:pt idx="4101">
                  <c:v>0.36921100694444448</c:v>
                </c:pt>
                <c:pt idx="4102">
                  <c:v>0.36921221064814813</c:v>
                </c:pt>
                <c:pt idx="4103">
                  <c:v>0.36921747685185186</c:v>
                </c:pt>
                <c:pt idx="4104">
                  <c:v>0.36921468749999997</c:v>
                </c:pt>
                <c:pt idx="4105">
                  <c:v>0.36921589120370374</c:v>
                </c:pt>
                <c:pt idx="4106">
                  <c:v>0.36921710648148148</c:v>
                </c:pt>
                <c:pt idx="4107">
                  <c:v>0.36921831018518519</c:v>
                </c:pt>
                <c:pt idx="4108">
                  <c:v>0.36921952546296294</c:v>
                </c:pt>
                <c:pt idx="4109">
                  <c:v>0.369220775462963</c:v>
                </c:pt>
                <c:pt idx="4110">
                  <c:v>0.36922197916666666</c:v>
                </c:pt>
                <c:pt idx="4111">
                  <c:v>0.36922319444444446</c:v>
                </c:pt>
                <c:pt idx="4112">
                  <c:v>0.3692244097222222</c:v>
                </c:pt>
                <c:pt idx="4113">
                  <c:v>0.36923541666666665</c:v>
                </c:pt>
                <c:pt idx="4114">
                  <c:v>0.36922682870370371</c:v>
                </c:pt>
                <c:pt idx="4115">
                  <c:v>0.36922802083333334</c:v>
                </c:pt>
                <c:pt idx="4116">
                  <c:v>0.36922925925925926</c:v>
                </c:pt>
                <c:pt idx="4117">
                  <c:v>0.36923046296296297</c:v>
                </c:pt>
                <c:pt idx="4118">
                  <c:v>0.36923175925925927</c:v>
                </c:pt>
                <c:pt idx="4119">
                  <c:v>0.36923296296296293</c:v>
                </c:pt>
                <c:pt idx="4120">
                  <c:v>0.36923418981481482</c:v>
                </c:pt>
                <c:pt idx="4121">
                  <c:v>0.36923550925925924</c:v>
                </c:pt>
                <c:pt idx="4122">
                  <c:v>0.3692421296296296</c:v>
                </c:pt>
                <c:pt idx="4123">
                  <c:v>0.36923804398148147</c:v>
                </c:pt>
                <c:pt idx="4124">
                  <c:v>0.36923936342592589</c:v>
                </c:pt>
                <c:pt idx="4125">
                  <c:v>0.3692406134259259</c:v>
                </c:pt>
                <c:pt idx="4126">
                  <c:v>0.36924190972222221</c:v>
                </c:pt>
                <c:pt idx="4127">
                  <c:v>0.36924361111111109</c:v>
                </c:pt>
                <c:pt idx="4128">
                  <c:v>0.3692448148148148</c:v>
                </c:pt>
                <c:pt idx="4129">
                  <c:v>0.36924608796296293</c:v>
                </c:pt>
                <c:pt idx="4130">
                  <c:v>0.36924730324074079</c:v>
                </c:pt>
                <c:pt idx="4131">
                  <c:v>0.36925590277777776</c:v>
                </c:pt>
                <c:pt idx="4132">
                  <c:v>0.36924993055555561</c:v>
                </c:pt>
                <c:pt idx="4133">
                  <c:v>0.36925113425925926</c:v>
                </c:pt>
                <c:pt idx="4134">
                  <c:v>0.36925233796296292</c:v>
                </c:pt>
                <c:pt idx="4135">
                  <c:v>0.36925356481481481</c:v>
                </c:pt>
                <c:pt idx="4136">
                  <c:v>0.36925553240740738</c:v>
                </c:pt>
                <c:pt idx="4137">
                  <c:v>0.36925677083333336</c:v>
                </c:pt>
                <c:pt idx="4138">
                  <c:v>0.36925799768518514</c:v>
                </c:pt>
                <c:pt idx="4139">
                  <c:v>0.3692592013888889</c:v>
                </c:pt>
                <c:pt idx="4140">
                  <c:v>0.36926059027777774</c:v>
                </c:pt>
                <c:pt idx="4141">
                  <c:v>0.36926179398148151</c:v>
                </c:pt>
                <c:pt idx="4142">
                  <c:v>0.36926298611111114</c:v>
                </c:pt>
                <c:pt idx="4143">
                  <c:v>0.369264224537037</c:v>
                </c:pt>
                <c:pt idx="4144">
                  <c:v>0.36926542824074077</c:v>
                </c:pt>
                <c:pt idx="4145">
                  <c:v>0.36926668981481486</c:v>
                </c:pt>
                <c:pt idx="4146">
                  <c:v>0.36926789351851852</c:v>
                </c:pt>
                <c:pt idx="4147">
                  <c:v>0.36926910879629626</c:v>
                </c:pt>
                <c:pt idx="4148">
                  <c:v>0.36927030092592594</c:v>
                </c:pt>
                <c:pt idx="4149">
                  <c:v>0.36927754629629628</c:v>
                </c:pt>
                <c:pt idx="4150">
                  <c:v>0.3692727662037037</c:v>
                </c:pt>
                <c:pt idx="4151">
                  <c:v>0.36927396990740741</c:v>
                </c:pt>
                <c:pt idx="4152">
                  <c:v>0.36927520833333333</c:v>
                </c:pt>
                <c:pt idx="4153">
                  <c:v>0.36927641203703704</c:v>
                </c:pt>
                <c:pt idx="4154">
                  <c:v>0.36927762731481484</c:v>
                </c:pt>
                <c:pt idx="4155">
                  <c:v>0.36927883101851849</c:v>
                </c:pt>
                <c:pt idx="4156">
                  <c:v>0.36928003472222221</c:v>
                </c:pt>
                <c:pt idx="4157">
                  <c:v>0.36928123842592592</c:v>
                </c:pt>
                <c:pt idx="4158">
                  <c:v>0.36928587962962967</c:v>
                </c:pt>
                <c:pt idx="4159">
                  <c:v>0.36928364583333334</c:v>
                </c:pt>
                <c:pt idx="4160">
                  <c:v>0.36928487268518517</c:v>
                </c:pt>
                <c:pt idx="4161">
                  <c:v>0.36928606481481485</c:v>
                </c:pt>
                <c:pt idx="4162">
                  <c:v>0.3692872800925926</c:v>
                </c:pt>
                <c:pt idx="4163">
                  <c:v>0.36928849537037034</c:v>
                </c:pt>
                <c:pt idx="4164">
                  <c:v>0.36928999999999995</c:v>
                </c:pt>
                <c:pt idx="4165">
                  <c:v>0.36929120370370372</c:v>
                </c:pt>
                <c:pt idx="4166">
                  <c:v>0.36929239583333334</c:v>
                </c:pt>
                <c:pt idx="4167">
                  <c:v>0.36929362268518523</c:v>
                </c:pt>
                <c:pt idx="4168">
                  <c:v>0.36930266203703704</c:v>
                </c:pt>
                <c:pt idx="4169">
                  <c:v>0.36929614583333331</c:v>
                </c:pt>
                <c:pt idx="4170">
                  <c:v>0.36929736111111117</c:v>
                </c:pt>
                <c:pt idx="4171">
                  <c:v>0.36929858796296294</c:v>
                </c:pt>
                <c:pt idx="4172">
                  <c:v>0.36929979166666665</c:v>
                </c:pt>
                <c:pt idx="4173">
                  <c:v>0.36930126157407406</c:v>
                </c:pt>
                <c:pt idx="4174">
                  <c:v>0.36930246527777782</c:v>
                </c:pt>
                <c:pt idx="4175">
                  <c:v>0.36930366898148148</c:v>
                </c:pt>
                <c:pt idx="4176">
                  <c:v>0.36930487268518514</c:v>
                </c:pt>
                <c:pt idx="4177">
                  <c:v>0.36931180555555554</c:v>
                </c:pt>
                <c:pt idx="4178">
                  <c:v>0.36930756944444448</c:v>
                </c:pt>
                <c:pt idx="4179">
                  <c:v>0.36930877314814814</c:v>
                </c:pt>
                <c:pt idx="4180">
                  <c:v>0.36931023148148151</c:v>
                </c:pt>
                <c:pt idx="4181">
                  <c:v>0.36931164351851847</c:v>
                </c:pt>
                <c:pt idx="4182">
                  <c:v>0.36931297453703699</c:v>
                </c:pt>
                <c:pt idx="4183">
                  <c:v>0.36931417824074075</c:v>
                </c:pt>
                <c:pt idx="4184">
                  <c:v>0.36931552083333336</c:v>
                </c:pt>
                <c:pt idx="4185">
                  <c:v>0.36931678240740745</c:v>
                </c:pt>
                <c:pt idx="4186">
                  <c:v>0.36932638888888891</c:v>
                </c:pt>
                <c:pt idx="4187">
                  <c:v>0.36931949074074072</c:v>
                </c:pt>
                <c:pt idx="4188">
                  <c:v>0.36932068287037034</c:v>
                </c:pt>
                <c:pt idx="4189">
                  <c:v>0.36932195601851853</c:v>
                </c:pt>
                <c:pt idx="4190">
                  <c:v>0.36932315972222224</c:v>
                </c:pt>
                <c:pt idx="4191">
                  <c:v>0.36932461805555555</c:v>
                </c:pt>
                <c:pt idx="4192">
                  <c:v>0.36932583333333335</c:v>
                </c:pt>
                <c:pt idx="4193">
                  <c:v>0.3693270486111111</c:v>
                </c:pt>
                <c:pt idx="4194">
                  <c:v>0.36932827546296298</c:v>
                </c:pt>
                <c:pt idx="4195">
                  <c:v>0.36933645833333334</c:v>
                </c:pt>
                <c:pt idx="4196">
                  <c:v>0.36933074074074074</c:v>
                </c:pt>
                <c:pt idx="4197">
                  <c:v>0.36933194444444445</c:v>
                </c:pt>
                <c:pt idx="4198">
                  <c:v>0.36933314814814816</c:v>
                </c:pt>
                <c:pt idx="4199">
                  <c:v>0.36933435185185187</c:v>
                </c:pt>
                <c:pt idx="4200">
                  <c:v>0.36933557870370365</c:v>
                </c:pt>
                <c:pt idx="4201">
                  <c:v>0.36933682870370371</c:v>
                </c:pt>
                <c:pt idx="4202">
                  <c:v>0.36933802083333328</c:v>
                </c:pt>
                <c:pt idx="4203">
                  <c:v>0.36933924768518517</c:v>
                </c:pt>
                <c:pt idx="4204">
                  <c:v>0.36934201388888893</c:v>
                </c:pt>
                <c:pt idx="4205">
                  <c:v>0.36934170138888889</c:v>
                </c:pt>
                <c:pt idx="4206">
                  <c:v>0.36934290509259254</c:v>
                </c:pt>
                <c:pt idx="4207">
                  <c:v>0.36934409722222222</c:v>
                </c:pt>
                <c:pt idx="4208">
                  <c:v>0.36934533564814814</c:v>
                </c:pt>
                <c:pt idx="4209">
                  <c:v>0.36934660879629627</c:v>
                </c:pt>
                <c:pt idx="4210">
                  <c:v>0.36934785879629634</c:v>
                </c:pt>
                <c:pt idx="4211">
                  <c:v>0.36934907407407408</c:v>
                </c:pt>
                <c:pt idx="4212">
                  <c:v>0.36935027777777779</c:v>
                </c:pt>
                <c:pt idx="4213">
                  <c:v>0.36935155092592592</c:v>
                </c:pt>
                <c:pt idx="4214">
                  <c:v>0.36936087962962966</c:v>
                </c:pt>
                <c:pt idx="4215">
                  <c:v>0.36935399305555555</c:v>
                </c:pt>
                <c:pt idx="4216">
                  <c:v>0.36935519675925926</c:v>
                </c:pt>
                <c:pt idx="4217">
                  <c:v>0.36935641203703701</c:v>
                </c:pt>
                <c:pt idx="4218">
                  <c:v>0.36935760416666663</c:v>
                </c:pt>
                <c:pt idx="4219">
                  <c:v>0.36935899305555558</c:v>
                </c:pt>
                <c:pt idx="4220">
                  <c:v>0.36936021990740736</c:v>
                </c:pt>
                <c:pt idx="4221">
                  <c:v>0.36936141203703704</c:v>
                </c:pt>
                <c:pt idx="4222">
                  <c:v>0.36936265046296296</c:v>
                </c:pt>
                <c:pt idx="4223">
                  <c:v>0.36936770833333332</c:v>
                </c:pt>
                <c:pt idx="4224">
                  <c:v>0.36936510416666662</c:v>
                </c:pt>
                <c:pt idx="4225">
                  <c:v>0.36936630787037039</c:v>
                </c:pt>
                <c:pt idx="4226">
                  <c:v>0.36936751157407405</c:v>
                </c:pt>
                <c:pt idx="4227">
                  <c:v>0.36936871527777776</c:v>
                </c:pt>
                <c:pt idx="4228">
                  <c:v>0.36936994212962965</c:v>
                </c:pt>
                <c:pt idx="4229">
                  <c:v>0.36937126157407407</c:v>
                </c:pt>
                <c:pt idx="4230">
                  <c:v>0.36937246527777773</c:v>
                </c:pt>
                <c:pt idx="4231">
                  <c:v>0.3693736689814815</c:v>
                </c:pt>
                <c:pt idx="4232">
                  <c:v>0.36937488425925924</c:v>
                </c:pt>
                <c:pt idx="4233">
                  <c:v>0.36938599537037037</c:v>
                </c:pt>
                <c:pt idx="4234">
                  <c:v>0.36937730324074075</c:v>
                </c:pt>
                <c:pt idx="4235">
                  <c:v>0.36937850694444446</c:v>
                </c:pt>
                <c:pt idx="4236">
                  <c:v>0.36937971064814817</c:v>
                </c:pt>
                <c:pt idx="4237">
                  <c:v>0.36938094907407404</c:v>
                </c:pt>
                <c:pt idx="4238">
                  <c:v>0.36938236111111111</c:v>
                </c:pt>
                <c:pt idx="4239">
                  <c:v>0.36938361111111112</c:v>
                </c:pt>
                <c:pt idx="4240">
                  <c:v>0.36938481481481483</c:v>
                </c:pt>
                <c:pt idx="4241">
                  <c:v>0.36938604166666672</c:v>
                </c:pt>
                <c:pt idx="4242">
                  <c:v>0.36939328703703705</c:v>
                </c:pt>
                <c:pt idx="4243">
                  <c:v>0.36938857638888889</c:v>
                </c:pt>
                <c:pt idx="4244">
                  <c:v>0.36938978009259255</c:v>
                </c:pt>
                <c:pt idx="4245">
                  <c:v>0.36939144675925922</c:v>
                </c:pt>
                <c:pt idx="4246">
                  <c:v>0.36939266203703708</c:v>
                </c:pt>
                <c:pt idx="4247">
                  <c:v>0.36939395833333338</c:v>
                </c:pt>
                <c:pt idx="4248">
                  <c:v>0.36939523148148146</c:v>
                </c:pt>
                <c:pt idx="4249">
                  <c:v>0.36939664351851853</c:v>
                </c:pt>
                <c:pt idx="4250">
                  <c:v>0.3693978819444444</c:v>
                </c:pt>
                <c:pt idx="4251">
                  <c:v>0.36940763888888889</c:v>
                </c:pt>
                <c:pt idx="4252">
                  <c:v>0.36940050925925921</c:v>
                </c:pt>
                <c:pt idx="4253">
                  <c:v>0.36940171296296298</c:v>
                </c:pt>
                <c:pt idx="4254">
                  <c:v>0.36940300925925929</c:v>
                </c:pt>
                <c:pt idx="4255">
                  <c:v>0.36940421296296294</c:v>
                </c:pt>
                <c:pt idx="4256">
                  <c:v>0.36940592592592592</c:v>
                </c:pt>
                <c:pt idx="4257">
                  <c:v>0.36940712962962968</c:v>
                </c:pt>
                <c:pt idx="4258">
                  <c:v>0.36940833333333334</c:v>
                </c:pt>
                <c:pt idx="4259">
                  <c:v>0.36940953703703699</c:v>
                </c:pt>
                <c:pt idx="4260">
                  <c:v>0.36941990740740738</c:v>
                </c:pt>
                <c:pt idx="4261">
                  <c:v>0.36941207175925928</c:v>
                </c:pt>
                <c:pt idx="4262">
                  <c:v>0.36941329861111111</c:v>
                </c:pt>
                <c:pt idx="4263">
                  <c:v>0.36941452546296299</c:v>
                </c:pt>
                <c:pt idx="4264">
                  <c:v>0.36941574074074074</c:v>
                </c:pt>
                <c:pt idx="4265">
                  <c:v>0.3694171180555556</c:v>
                </c:pt>
                <c:pt idx="4266">
                  <c:v>0.36941833333333335</c:v>
                </c:pt>
                <c:pt idx="4267">
                  <c:v>0.36941952546296292</c:v>
                </c:pt>
                <c:pt idx="4268">
                  <c:v>0.36942072916666668</c:v>
                </c:pt>
                <c:pt idx="4269">
                  <c:v>0.36942766203703709</c:v>
                </c:pt>
                <c:pt idx="4270">
                  <c:v>0.36942321759259261</c:v>
                </c:pt>
                <c:pt idx="4271">
                  <c:v>0.36942443287037036</c:v>
                </c:pt>
                <c:pt idx="4272">
                  <c:v>0.36942563657407407</c:v>
                </c:pt>
                <c:pt idx="4273">
                  <c:v>0.36942684027777778</c:v>
                </c:pt>
                <c:pt idx="4274">
                  <c:v>0.36942804398148149</c:v>
                </c:pt>
                <c:pt idx="4275">
                  <c:v>0.36942944444444442</c:v>
                </c:pt>
                <c:pt idx="4276">
                  <c:v>0.36943064814814813</c:v>
                </c:pt>
                <c:pt idx="4277">
                  <c:v>0.36943186342592593</c:v>
                </c:pt>
                <c:pt idx="4278">
                  <c:v>0.36943472222222223</c:v>
                </c:pt>
                <c:pt idx="4279">
                  <c:v>0.36943444444444445</c:v>
                </c:pt>
                <c:pt idx="4280">
                  <c:v>0.36943564814814817</c:v>
                </c:pt>
                <c:pt idx="4281">
                  <c:v>0.36943685185185182</c:v>
                </c:pt>
                <c:pt idx="4282">
                  <c:v>0.36943805555555559</c:v>
                </c:pt>
                <c:pt idx="4283">
                  <c:v>0.36943925925925925</c:v>
                </c:pt>
                <c:pt idx="4284">
                  <c:v>0.36944071759259262</c:v>
                </c:pt>
                <c:pt idx="4285">
                  <c:v>0.36944192129629627</c:v>
                </c:pt>
                <c:pt idx="4286">
                  <c:v>0.36944311342592595</c:v>
                </c:pt>
                <c:pt idx="4287">
                  <c:v>0.36944431712962961</c:v>
                </c:pt>
                <c:pt idx="4288">
                  <c:v>0.369445625</c:v>
                </c:pt>
                <c:pt idx="4289">
                  <c:v>0.36944690972222222</c:v>
                </c:pt>
                <c:pt idx="4290">
                  <c:v>0.36944814814814814</c:v>
                </c:pt>
                <c:pt idx="4291">
                  <c:v>0.36944935185185185</c:v>
                </c:pt>
                <c:pt idx="4292">
                  <c:v>0.36945055555555556</c:v>
                </c:pt>
                <c:pt idx="4293">
                  <c:v>0.36945195601851855</c:v>
                </c:pt>
                <c:pt idx="4294">
                  <c:v>0.36945319444444441</c:v>
                </c:pt>
                <c:pt idx="4295">
                  <c:v>0.36945439814814818</c:v>
                </c:pt>
                <c:pt idx="4296">
                  <c:v>0.36945562500000001</c:v>
                </c:pt>
                <c:pt idx="4297">
                  <c:v>0.36946423611111112</c:v>
                </c:pt>
                <c:pt idx="4298">
                  <c:v>0.36945842592592593</c:v>
                </c:pt>
                <c:pt idx="4299">
                  <c:v>0.36945962962962958</c:v>
                </c:pt>
                <c:pt idx="4300">
                  <c:v>0.36946086805555556</c:v>
                </c:pt>
                <c:pt idx="4301">
                  <c:v>0.36946207175925921</c:v>
                </c:pt>
                <c:pt idx="4302">
                  <c:v>0.3694633449074074</c:v>
                </c:pt>
                <c:pt idx="4303">
                  <c:v>0.3694646412037037</c:v>
                </c:pt>
                <c:pt idx="4304">
                  <c:v>0.36946586805555559</c:v>
                </c:pt>
                <c:pt idx="4305">
                  <c:v>0.36946711805555554</c:v>
                </c:pt>
                <c:pt idx="4306">
                  <c:v>0.36947488425925923</c:v>
                </c:pt>
                <c:pt idx="4307">
                  <c:v>0.3694700231481482</c:v>
                </c:pt>
                <c:pt idx="4308">
                  <c:v>0.36947126157407406</c:v>
                </c:pt>
                <c:pt idx="4309">
                  <c:v>0.36947247685185186</c:v>
                </c:pt>
                <c:pt idx="4310">
                  <c:v>0.36947369212962961</c:v>
                </c:pt>
                <c:pt idx="4311">
                  <c:v>0.36947490740740746</c:v>
                </c:pt>
                <c:pt idx="4312">
                  <c:v>0.36947611111111112</c:v>
                </c:pt>
                <c:pt idx="4313">
                  <c:v>0.36947733796296295</c:v>
                </c:pt>
                <c:pt idx="4314">
                  <c:v>0.36947856481481484</c:v>
                </c:pt>
                <c:pt idx="4315">
                  <c:v>0.36948530092592596</c:v>
                </c:pt>
                <c:pt idx="4316">
                  <c:v>0.36948115740740745</c:v>
                </c:pt>
                <c:pt idx="4317">
                  <c:v>0.3694823611111111</c:v>
                </c:pt>
                <c:pt idx="4318">
                  <c:v>0.36948358796296299</c:v>
                </c:pt>
                <c:pt idx="4319">
                  <c:v>0.36948479166666665</c:v>
                </c:pt>
                <c:pt idx="4320">
                  <c:v>0.36948599537037036</c:v>
                </c:pt>
                <c:pt idx="4321">
                  <c:v>0.36948724537037037</c:v>
                </c:pt>
                <c:pt idx="4322">
                  <c:v>0.36948844907407402</c:v>
                </c:pt>
                <c:pt idx="4323">
                  <c:v>0.36948967592592591</c:v>
                </c:pt>
                <c:pt idx="4324">
                  <c:v>0.36949212962962963</c:v>
                </c:pt>
                <c:pt idx="4325">
                  <c:v>0.36949225694444449</c:v>
                </c:pt>
                <c:pt idx="4326">
                  <c:v>0.36949346064814814</c:v>
                </c:pt>
                <c:pt idx="4327">
                  <c:v>0.3694946643518518</c:v>
                </c:pt>
                <c:pt idx="4328">
                  <c:v>0.36949590277777777</c:v>
                </c:pt>
                <c:pt idx="4329">
                  <c:v>0.3694970949074074</c:v>
                </c:pt>
                <c:pt idx="4330">
                  <c:v>0.36949850694444447</c:v>
                </c:pt>
                <c:pt idx="4331">
                  <c:v>0.36949969907407404</c:v>
                </c:pt>
                <c:pt idx="4332">
                  <c:v>0.36950090277777781</c:v>
                </c:pt>
                <c:pt idx="4333">
                  <c:v>0.36950212962962964</c:v>
                </c:pt>
                <c:pt idx="4334">
                  <c:v>0.36951261574074074</c:v>
                </c:pt>
                <c:pt idx="4335">
                  <c:v>0.36950457175925927</c:v>
                </c:pt>
                <c:pt idx="4336">
                  <c:v>0.36950576388888884</c:v>
                </c:pt>
                <c:pt idx="4337">
                  <c:v>0.36950697916666669</c:v>
                </c:pt>
                <c:pt idx="4338">
                  <c:v>0.36950820601851847</c:v>
                </c:pt>
                <c:pt idx="4339">
                  <c:v>0.36950966435185184</c:v>
                </c:pt>
                <c:pt idx="4340">
                  <c:v>0.36951086805555561</c:v>
                </c:pt>
                <c:pt idx="4341">
                  <c:v>0.36951207175925926</c:v>
                </c:pt>
                <c:pt idx="4342">
                  <c:v>0.3695132986111111</c:v>
                </c:pt>
                <c:pt idx="4343">
                  <c:v>0.36952002314814814</c:v>
                </c:pt>
                <c:pt idx="4344">
                  <c:v>0.36951578703703708</c:v>
                </c:pt>
                <c:pt idx="4345">
                  <c:v>0.36951699074074074</c:v>
                </c:pt>
                <c:pt idx="4346">
                  <c:v>0.36951819444444439</c:v>
                </c:pt>
                <c:pt idx="4347">
                  <c:v>0.36951943287037037</c:v>
                </c:pt>
                <c:pt idx="4348">
                  <c:v>0.36952065972222226</c:v>
                </c:pt>
                <c:pt idx="4349">
                  <c:v>0.369521875</c:v>
                </c:pt>
                <c:pt idx="4350">
                  <c:v>0.36952314814814818</c:v>
                </c:pt>
                <c:pt idx="4351">
                  <c:v>0.36952435185185184</c:v>
                </c:pt>
                <c:pt idx="4352">
                  <c:v>0.36953472222222222</c:v>
                </c:pt>
                <c:pt idx="4353">
                  <c:v>0.3695268518518518</c:v>
                </c:pt>
                <c:pt idx="4354">
                  <c:v>0.36952805555555557</c:v>
                </c:pt>
                <c:pt idx="4355">
                  <c:v>0.36952925925925922</c:v>
                </c:pt>
                <c:pt idx="4356">
                  <c:v>0.36953053240740741</c:v>
                </c:pt>
                <c:pt idx="4357">
                  <c:v>0.36953172453703703</c:v>
                </c:pt>
                <c:pt idx="4358">
                  <c:v>0.36953306712962958</c:v>
                </c:pt>
                <c:pt idx="4359">
                  <c:v>0.36953427083333334</c:v>
                </c:pt>
                <c:pt idx="4360">
                  <c:v>0.36953549768518518</c:v>
                </c:pt>
                <c:pt idx="4361">
                  <c:v>0.36953672453703706</c:v>
                </c:pt>
                <c:pt idx="4362">
                  <c:v>0.36954594907407406</c:v>
                </c:pt>
                <c:pt idx="4363">
                  <c:v>0.36953918981481482</c:v>
                </c:pt>
                <c:pt idx="4364">
                  <c:v>0.36954042824074079</c:v>
                </c:pt>
                <c:pt idx="4365">
                  <c:v>0.36954163194444445</c:v>
                </c:pt>
                <c:pt idx="4366">
                  <c:v>0.3695428356481481</c:v>
                </c:pt>
                <c:pt idx="4367">
                  <c:v>0.36954452546296296</c:v>
                </c:pt>
                <c:pt idx="4368">
                  <c:v>0.36954591435185186</c:v>
                </c:pt>
                <c:pt idx="4369">
                  <c:v>0.36954714120370369</c:v>
                </c:pt>
                <c:pt idx="4370">
                  <c:v>0.36954836805555558</c:v>
                </c:pt>
                <c:pt idx="4371">
                  <c:v>0.36955879629629629</c:v>
                </c:pt>
                <c:pt idx="4372">
                  <c:v>0.36955128472222221</c:v>
                </c:pt>
                <c:pt idx="4373">
                  <c:v>0.36955251157407409</c:v>
                </c:pt>
                <c:pt idx="4374">
                  <c:v>0.36955371527777775</c:v>
                </c:pt>
                <c:pt idx="4375">
                  <c:v>0.36955494212962964</c:v>
                </c:pt>
                <c:pt idx="4376">
                  <c:v>0.36955615740740738</c:v>
                </c:pt>
                <c:pt idx="4377">
                  <c:v>0.36955736111111109</c:v>
                </c:pt>
                <c:pt idx="4378">
                  <c:v>0.36955858796296298</c:v>
                </c:pt>
                <c:pt idx="4379">
                  <c:v>0.36955979166666664</c:v>
                </c:pt>
                <c:pt idx="4380">
                  <c:v>0.3695704861111111</c:v>
                </c:pt>
                <c:pt idx="4381">
                  <c:v>0.36956243055555554</c:v>
                </c:pt>
                <c:pt idx="4382">
                  <c:v>0.36956363425925925</c:v>
                </c:pt>
                <c:pt idx="4383">
                  <c:v>0.36956483796296297</c:v>
                </c:pt>
                <c:pt idx="4384">
                  <c:v>0.36956604166666668</c:v>
                </c:pt>
                <c:pt idx="4385">
                  <c:v>0.36956732638888884</c:v>
                </c:pt>
                <c:pt idx="4386">
                  <c:v>0.36956853009259261</c:v>
                </c:pt>
                <c:pt idx="4387">
                  <c:v>0.36956972222222223</c:v>
                </c:pt>
                <c:pt idx="4388">
                  <c:v>0.36957092592592594</c:v>
                </c:pt>
                <c:pt idx="4389">
                  <c:v>0.36957546296296301</c:v>
                </c:pt>
                <c:pt idx="4390">
                  <c:v>0.36957358796296297</c:v>
                </c:pt>
                <c:pt idx="4391">
                  <c:v>0.36957479166666668</c:v>
                </c:pt>
                <c:pt idx="4392">
                  <c:v>0.36957608796296298</c:v>
                </c:pt>
                <c:pt idx="4393">
                  <c:v>0.36957728009259255</c:v>
                </c:pt>
                <c:pt idx="4394">
                  <c:v>0.36957848379629632</c:v>
                </c:pt>
                <c:pt idx="4395">
                  <c:v>0.36957974537037036</c:v>
                </c:pt>
                <c:pt idx="4396">
                  <c:v>0.36958096064814816</c:v>
                </c:pt>
                <c:pt idx="4397">
                  <c:v>0.3695821759259259</c:v>
                </c:pt>
                <c:pt idx="4398">
                  <c:v>0.36959143518518517</c:v>
                </c:pt>
                <c:pt idx="4399">
                  <c:v>0.36958466435185189</c:v>
                </c:pt>
                <c:pt idx="4400">
                  <c:v>0.36958585648148151</c:v>
                </c:pt>
                <c:pt idx="4401">
                  <c:v>0.36958707175925926</c:v>
                </c:pt>
                <c:pt idx="4402">
                  <c:v>0.36958828703703706</c:v>
                </c:pt>
                <c:pt idx="4403">
                  <c:v>0.36958949074074071</c:v>
                </c:pt>
                <c:pt idx="4404">
                  <c:v>0.36959069444444448</c:v>
                </c:pt>
                <c:pt idx="4405">
                  <c:v>0.36959189814814813</c:v>
                </c:pt>
                <c:pt idx="4406">
                  <c:v>0.36959310185185185</c:v>
                </c:pt>
                <c:pt idx="4407">
                  <c:v>0.36959432870370373</c:v>
                </c:pt>
                <c:pt idx="4408">
                  <c:v>0.36960150462962965</c:v>
                </c:pt>
                <c:pt idx="4409">
                  <c:v>0.36959682870370369</c:v>
                </c:pt>
                <c:pt idx="4410">
                  <c:v>0.36959803240740746</c:v>
                </c:pt>
                <c:pt idx="4411">
                  <c:v>0.36959925925925924</c:v>
                </c:pt>
                <c:pt idx="4412">
                  <c:v>0.36960048611111113</c:v>
                </c:pt>
                <c:pt idx="4413">
                  <c:v>0.36960170138888887</c:v>
                </c:pt>
                <c:pt idx="4414">
                  <c:v>0.36960296296296297</c:v>
                </c:pt>
                <c:pt idx="4415">
                  <c:v>0.36960422453703701</c:v>
                </c:pt>
                <c:pt idx="4416">
                  <c:v>0.36960543981481481</c:v>
                </c:pt>
                <c:pt idx="4417">
                  <c:v>0.36960798611111106</c:v>
                </c:pt>
                <c:pt idx="4418">
                  <c:v>0.36960790509259261</c:v>
                </c:pt>
                <c:pt idx="4419">
                  <c:v>0.36960910879629627</c:v>
                </c:pt>
                <c:pt idx="4420">
                  <c:v>0.36961032407407407</c:v>
                </c:pt>
                <c:pt idx="4421">
                  <c:v>0.36961152777777778</c:v>
                </c:pt>
                <c:pt idx="4422">
                  <c:v>0.36961273148148149</c:v>
                </c:pt>
                <c:pt idx="4423">
                  <c:v>0.36961395833333333</c:v>
                </c:pt>
                <c:pt idx="4424">
                  <c:v>0.36961517361111113</c:v>
                </c:pt>
                <c:pt idx="4425">
                  <c:v>0.36961649305555561</c:v>
                </c:pt>
                <c:pt idx="4426">
                  <c:v>0.3696177893518518</c:v>
                </c:pt>
                <c:pt idx="4427">
                  <c:v>0.36962789351851849</c:v>
                </c:pt>
                <c:pt idx="4428">
                  <c:v>0.36962070601851854</c:v>
                </c:pt>
                <c:pt idx="4429">
                  <c:v>0.36962201388888888</c:v>
                </c:pt>
                <c:pt idx="4430">
                  <c:v>0.36962331018518518</c:v>
                </c:pt>
                <c:pt idx="4431">
                  <c:v>0.36962452546296293</c:v>
                </c:pt>
                <c:pt idx="4432">
                  <c:v>0.36962591435185188</c:v>
                </c:pt>
                <c:pt idx="4433">
                  <c:v>0.36962712962962962</c:v>
                </c:pt>
                <c:pt idx="4434">
                  <c:v>0.3696283680555556</c:v>
                </c:pt>
                <c:pt idx="4435">
                  <c:v>0.36962959490740738</c:v>
                </c:pt>
                <c:pt idx="4436">
                  <c:v>0.36963085648148147</c:v>
                </c:pt>
                <c:pt idx="4437">
                  <c:v>0.36963206018518519</c:v>
                </c:pt>
                <c:pt idx="4438">
                  <c:v>0.3696333449074074</c:v>
                </c:pt>
                <c:pt idx="4439">
                  <c:v>0.3696345601851852</c:v>
                </c:pt>
                <c:pt idx="4440">
                  <c:v>0.36963576388888891</c:v>
                </c:pt>
                <c:pt idx="4441">
                  <c:v>0.3696372106481482</c:v>
                </c:pt>
                <c:pt idx="4442">
                  <c:v>0.36963841435185185</c:v>
                </c:pt>
                <c:pt idx="4443">
                  <c:v>0.36963961805555551</c:v>
                </c:pt>
                <c:pt idx="4444">
                  <c:v>0.36964082175925927</c:v>
                </c:pt>
                <c:pt idx="4445">
                  <c:v>0.36964930555555559</c:v>
                </c:pt>
                <c:pt idx="4446">
                  <c:v>0.36964327546296299</c:v>
                </c:pt>
                <c:pt idx="4447">
                  <c:v>0.36964447916666665</c:v>
                </c:pt>
                <c:pt idx="4448">
                  <c:v>0.36964567129629633</c:v>
                </c:pt>
                <c:pt idx="4449">
                  <c:v>0.36964690972222219</c:v>
                </c:pt>
                <c:pt idx="4450">
                  <c:v>0.36964814814814817</c:v>
                </c:pt>
                <c:pt idx="4451">
                  <c:v>0.36964935185185183</c:v>
                </c:pt>
                <c:pt idx="4452">
                  <c:v>0.36965057870370371</c:v>
                </c:pt>
                <c:pt idx="4453">
                  <c:v>0.36965185185185184</c:v>
                </c:pt>
                <c:pt idx="4454">
                  <c:v>0.3696554398148148</c:v>
                </c:pt>
                <c:pt idx="4455">
                  <c:v>0.36965431712962959</c:v>
                </c:pt>
                <c:pt idx="4456">
                  <c:v>0.36965552083333336</c:v>
                </c:pt>
                <c:pt idx="4457">
                  <c:v>0.36965675925925923</c:v>
                </c:pt>
                <c:pt idx="4458">
                  <c:v>0.36965798611111111</c:v>
                </c:pt>
                <c:pt idx="4459">
                  <c:v>0.36965917824074074</c:v>
                </c:pt>
                <c:pt idx="4460">
                  <c:v>0.36966059027777781</c:v>
                </c:pt>
                <c:pt idx="4461">
                  <c:v>0.36966179398148147</c:v>
                </c:pt>
                <c:pt idx="4462">
                  <c:v>0.36966299768518524</c:v>
                </c:pt>
                <c:pt idx="4463">
                  <c:v>0.36966420138888889</c:v>
                </c:pt>
                <c:pt idx="4464">
                  <c:v>0.36967488425925926</c:v>
                </c:pt>
                <c:pt idx="4465">
                  <c:v>0.36966666666666664</c:v>
                </c:pt>
                <c:pt idx="4466">
                  <c:v>0.36966790509259262</c:v>
                </c:pt>
                <c:pt idx="4467">
                  <c:v>0.36966910879629628</c:v>
                </c:pt>
                <c:pt idx="4468">
                  <c:v>0.36967031249999999</c:v>
                </c:pt>
                <c:pt idx="4469">
                  <c:v>0.36967158564814812</c:v>
                </c:pt>
                <c:pt idx="4470">
                  <c:v>0.36967278935185188</c:v>
                </c:pt>
                <c:pt idx="4471">
                  <c:v>0.36967407407407404</c:v>
                </c:pt>
                <c:pt idx="4472">
                  <c:v>0.36967530092592593</c:v>
                </c:pt>
                <c:pt idx="4473">
                  <c:v>0.36968171296296298</c:v>
                </c:pt>
                <c:pt idx="4474">
                  <c:v>0.36967790509259263</c:v>
                </c:pt>
                <c:pt idx="4475">
                  <c:v>0.36967912037037037</c:v>
                </c:pt>
                <c:pt idx="4476">
                  <c:v>0.36968038194444447</c:v>
                </c:pt>
                <c:pt idx="4477">
                  <c:v>0.36968158564814813</c:v>
                </c:pt>
                <c:pt idx="4478">
                  <c:v>0.3696828240740741</c:v>
                </c:pt>
                <c:pt idx="4479">
                  <c:v>0.36968416666666665</c:v>
                </c:pt>
                <c:pt idx="4480">
                  <c:v>0.36968542824074074</c:v>
                </c:pt>
                <c:pt idx="4481">
                  <c:v>0.36968665509259258</c:v>
                </c:pt>
                <c:pt idx="4482">
                  <c:v>0.36969108796296296</c:v>
                </c:pt>
                <c:pt idx="4483">
                  <c:v>0.36968916666666668</c:v>
                </c:pt>
                <c:pt idx="4484">
                  <c:v>0.3696903587962963</c:v>
                </c:pt>
                <c:pt idx="4485">
                  <c:v>0.36969156249999996</c:v>
                </c:pt>
                <c:pt idx="4486">
                  <c:v>0.36969278935185185</c:v>
                </c:pt>
                <c:pt idx="4487">
                  <c:v>0.36969399305555556</c:v>
                </c:pt>
                <c:pt idx="4488">
                  <c:v>0.36969519675925927</c:v>
                </c:pt>
                <c:pt idx="4489">
                  <c:v>0.36969699074074075</c:v>
                </c:pt>
                <c:pt idx="4490">
                  <c:v>0.36969829861111109</c:v>
                </c:pt>
                <c:pt idx="4491">
                  <c:v>0.36970405092592595</c:v>
                </c:pt>
                <c:pt idx="4492">
                  <c:v>0.36970091435185187</c:v>
                </c:pt>
                <c:pt idx="4493">
                  <c:v>0.36970211805555553</c:v>
                </c:pt>
                <c:pt idx="4494">
                  <c:v>0.36970333333333333</c:v>
                </c:pt>
                <c:pt idx="4495">
                  <c:v>0.36970454861111107</c:v>
                </c:pt>
                <c:pt idx="4496">
                  <c:v>0.36970575231481484</c:v>
                </c:pt>
                <c:pt idx="4497">
                  <c:v>0.36970736111111108</c:v>
                </c:pt>
                <c:pt idx="4498">
                  <c:v>0.36970856481481484</c:v>
                </c:pt>
                <c:pt idx="4499">
                  <c:v>0.36970982638888888</c:v>
                </c:pt>
                <c:pt idx="4500">
                  <c:v>0.36971469907407406</c:v>
                </c:pt>
                <c:pt idx="4501">
                  <c:v>0.36971225694444443</c:v>
                </c:pt>
                <c:pt idx="4502">
                  <c:v>0.3697134606481482</c:v>
                </c:pt>
                <c:pt idx="4503">
                  <c:v>0.36971465277777776</c:v>
                </c:pt>
                <c:pt idx="4504">
                  <c:v>0.36971586805555551</c:v>
                </c:pt>
                <c:pt idx="4505">
                  <c:v>0.36971706018518519</c:v>
                </c:pt>
                <c:pt idx="4506">
                  <c:v>0.36971853009259265</c:v>
                </c:pt>
                <c:pt idx="4507">
                  <c:v>0.3697197337962963</c:v>
                </c:pt>
                <c:pt idx="4508">
                  <c:v>0.36972093749999996</c:v>
                </c:pt>
                <c:pt idx="4509">
                  <c:v>0.36972216435185185</c:v>
                </c:pt>
                <c:pt idx="4510">
                  <c:v>0.36972346064814815</c:v>
                </c:pt>
                <c:pt idx="4511">
                  <c:v>0.36972465277777777</c:v>
                </c:pt>
                <c:pt idx="4512">
                  <c:v>0.36972585648148143</c:v>
                </c:pt>
                <c:pt idx="4513">
                  <c:v>0.36972708333333332</c:v>
                </c:pt>
                <c:pt idx="4514">
                  <c:v>0.36972828703703703</c:v>
                </c:pt>
                <c:pt idx="4515">
                  <c:v>0.36972954861111113</c:v>
                </c:pt>
                <c:pt idx="4516">
                  <c:v>0.36973075231481478</c:v>
                </c:pt>
                <c:pt idx="4517">
                  <c:v>0.36973197916666667</c:v>
                </c:pt>
                <c:pt idx="4518">
                  <c:v>0.36973321759259264</c:v>
                </c:pt>
                <c:pt idx="4519">
                  <c:v>0.36974004629629631</c:v>
                </c:pt>
                <c:pt idx="4520">
                  <c:v>0.36973575231481481</c:v>
                </c:pt>
                <c:pt idx="4521">
                  <c:v>0.36973695601851847</c:v>
                </c:pt>
                <c:pt idx="4522">
                  <c:v>0.36973817129629633</c:v>
                </c:pt>
                <c:pt idx="4523">
                  <c:v>0.36973938657407407</c:v>
                </c:pt>
                <c:pt idx="4524">
                  <c:v>0.36974057870370375</c:v>
                </c:pt>
                <c:pt idx="4525">
                  <c:v>0.36974179398148149</c:v>
                </c:pt>
                <c:pt idx="4526">
                  <c:v>0.36974300925925929</c:v>
                </c:pt>
                <c:pt idx="4527">
                  <c:v>0.36974421296296295</c:v>
                </c:pt>
                <c:pt idx="4528">
                  <c:v>0.36975115740740744</c:v>
                </c:pt>
                <c:pt idx="4529">
                  <c:v>0.36974671296296296</c:v>
                </c:pt>
                <c:pt idx="4530">
                  <c:v>0.36974791666666668</c:v>
                </c:pt>
                <c:pt idx="4531">
                  <c:v>0.36974912037037039</c:v>
                </c:pt>
                <c:pt idx="4532">
                  <c:v>0.36975034722222228</c:v>
                </c:pt>
                <c:pt idx="4533">
                  <c:v>0.36975155092592593</c:v>
                </c:pt>
                <c:pt idx="4534">
                  <c:v>0.36975287037037036</c:v>
                </c:pt>
                <c:pt idx="4535">
                  <c:v>0.36975407407407407</c:v>
                </c:pt>
                <c:pt idx="4536">
                  <c:v>0.36975528935185187</c:v>
                </c:pt>
                <c:pt idx="4537">
                  <c:v>0.3697565162037037</c:v>
                </c:pt>
                <c:pt idx="4538">
                  <c:v>0.36976469907407411</c:v>
                </c:pt>
                <c:pt idx="4539">
                  <c:v>0.36975895833333333</c:v>
                </c:pt>
                <c:pt idx="4540">
                  <c:v>0.36976016203703704</c:v>
                </c:pt>
                <c:pt idx="4541">
                  <c:v>0.36976140046296296</c:v>
                </c:pt>
                <c:pt idx="4542">
                  <c:v>0.36976260416666668</c:v>
                </c:pt>
                <c:pt idx="4543">
                  <c:v>0.36976386574074072</c:v>
                </c:pt>
                <c:pt idx="4544">
                  <c:v>0.3697652662037037</c:v>
                </c:pt>
                <c:pt idx="4545">
                  <c:v>0.36976656250000001</c:v>
                </c:pt>
                <c:pt idx="4546">
                  <c:v>0.36976785879629631</c:v>
                </c:pt>
                <c:pt idx="4547">
                  <c:v>0.36977395833333332</c:v>
                </c:pt>
                <c:pt idx="4548">
                  <c:v>0.36977031250000003</c:v>
                </c:pt>
                <c:pt idx="4549">
                  <c:v>0.36977217592592587</c:v>
                </c:pt>
                <c:pt idx="4550">
                  <c:v>0.36977342592592594</c:v>
                </c:pt>
                <c:pt idx="4551">
                  <c:v>0.36977465277777782</c:v>
                </c:pt>
                <c:pt idx="4552">
                  <c:v>0.36977585648148148</c:v>
                </c:pt>
                <c:pt idx="4553">
                  <c:v>0.36977709490740746</c:v>
                </c:pt>
                <c:pt idx="4554">
                  <c:v>0.36977832175925923</c:v>
                </c:pt>
                <c:pt idx="4555">
                  <c:v>0.369779525462963</c:v>
                </c:pt>
                <c:pt idx="4556">
                  <c:v>0.36978692129629631</c:v>
                </c:pt>
                <c:pt idx="4557">
                  <c:v>0.36978199074074075</c:v>
                </c:pt>
                <c:pt idx="4558">
                  <c:v>0.3697832060185185</c:v>
                </c:pt>
                <c:pt idx="4559">
                  <c:v>0.36978440972222221</c:v>
                </c:pt>
                <c:pt idx="4560">
                  <c:v>0.36978565972222222</c:v>
                </c:pt>
                <c:pt idx="4561">
                  <c:v>0.36978697916666664</c:v>
                </c:pt>
                <c:pt idx="4562">
                  <c:v>0.36978824074074074</c:v>
                </c:pt>
                <c:pt idx="4563">
                  <c:v>0.36978944444444445</c:v>
                </c:pt>
                <c:pt idx="4564">
                  <c:v>0.36979063657407413</c:v>
                </c:pt>
                <c:pt idx="4565">
                  <c:v>0.36979340277777778</c:v>
                </c:pt>
                <c:pt idx="4566">
                  <c:v>0.36979328703703707</c:v>
                </c:pt>
                <c:pt idx="4567">
                  <c:v>0.36979449074074072</c:v>
                </c:pt>
                <c:pt idx="4568">
                  <c:v>0.36979571759259261</c:v>
                </c:pt>
                <c:pt idx="4569">
                  <c:v>0.36979690972222223</c:v>
                </c:pt>
                <c:pt idx="4570">
                  <c:v>0.3697981481481481</c:v>
                </c:pt>
                <c:pt idx="4571">
                  <c:v>0.36979945601851849</c:v>
                </c:pt>
                <c:pt idx="4572">
                  <c:v>0.36980065972222226</c:v>
                </c:pt>
                <c:pt idx="4573">
                  <c:v>0.36980186342592591</c:v>
                </c:pt>
                <c:pt idx="4574">
                  <c:v>0.36980306712962968</c:v>
                </c:pt>
                <c:pt idx="4575">
                  <c:v>0.36981377314814812</c:v>
                </c:pt>
                <c:pt idx="4576">
                  <c:v>0.36980559027777776</c:v>
                </c:pt>
                <c:pt idx="4577">
                  <c:v>0.36980681712962959</c:v>
                </c:pt>
                <c:pt idx="4578">
                  <c:v>0.36980800925925927</c:v>
                </c:pt>
                <c:pt idx="4579">
                  <c:v>0.36980922453703702</c:v>
                </c:pt>
                <c:pt idx="4580">
                  <c:v>0.36981063657407409</c:v>
                </c:pt>
                <c:pt idx="4581">
                  <c:v>0.36981184027777775</c:v>
                </c:pt>
                <c:pt idx="4582">
                  <c:v>0.36981304398148152</c:v>
                </c:pt>
                <c:pt idx="4583">
                  <c:v>0.36981424768518517</c:v>
                </c:pt>
                <c:pt idx="4584">
                  <c:v>0.36982129629629629</c:v>
                </c:pt>
                <c:pt idx="4585">
                  <c:v>0.36981679398148143</c:v>
                </c:pt>
                <c:pt idx="4586">
                  <c:v>0.36981798611111111</c:v>
                </c:pt>
                <c:pt idx="4587">
                  <c:v>0.36981920138888885</c:v>
                </c:pt>
                <c:pt idx="4588">
                  <c:v>0.36982040509259262</c:v>
                </c:pt>
                <c:pt idx="4589">
                  <c:v>0.36982164351851848</c:v>
                </c:pt>
                <c:pt idx="4590">
                  <c:v>0.36982287037037037</c:v>
                </c:pt>
                <c:pt idx="4591">
                  <c:v>0.36982407407407408</c:v>
                </c:pt>
                <c:pt idx="4592">
                  <c:v>0.36982528935185188</c:v>
                </c:pt>
                <c:pt idx="4593">
                  <c:v>0.36983680555555559</c:v>
                </c:pt>
                <c:pt idx="4594">
                  <c:v>0.36982809027777774</c:v>
                </c:pt>
                <c:pt idx="4595">
                  <c:v>0.36982929398148151</c:v>
                </c:pt>
                <c:pt idx="4596">
                  <c:v>0.36983049768518517</c:v>
                </c:pt>
                <c:pt idx="4597">
                  <c:v>0.36983172453703705</c:v>
                </c:pt>
                <c:pt idx="4598">
                  <c:v>0.36983295138888889</c:v>
                </c:pt>
                <c:pt idx="4599">
                  <c:v>0.36983424768518519</c:v>
                </c:pt>
                <c:pt idx="4600">
                  <c:v>0.36983555555555553</c:v>
                </c:pt>
                <c:pt idx="4601">
                  <c:v>0.36983677083333338</c:v>
                </c:pt>
                <c:pt idx="4602">
                  <c:v>0.36984259259259256</c:v>
                </c:pt>
                <c:pt idx="4603">
                  <c:v>0.36983928240740743</c:v>
                </c:pt>
                <c:pt idx="4604">
                  <c:v>0.36984048611111109</c:v>
                </c:pt>
                <c:pt idx="4605">
                  <c:v>0.36984167824074077</c:v>
                </c:pt>
                <c:pt idx="4606">
                  <c:v>0.36984288194444442</c:v>
                </c:pt>
                <c:pt idx="4607">
                  <c:v>0.36984408564814814</c:v>
                </c:pt>
                <c:pt idx="4608">
                  <c:v>0.36984541666666665</c:v>
                </c:pt>
                <c:pt idx="4609">
                  <c:v>0.36984662037037036</c:v>
                </c:pt>
                <c:pt idx="4610">
                  <c:v>0.36984782407407407</c:v>
                </c:pt>
                <c:pt idx="4611">
                  <c:v>0.36984905092592596</c:v>
                </c:pt>
                <c:pt idx="4612">
                  <c:v>0.36985671296296291</c:v>
                </c:pt>
                <c:pt idx="4613">
                  <c:v>0.36985149305555559</c:v>
                </c:pt>
                <c:pt idx="4614">
                  <c:v>0.36985269675925925</c:v>
                </c:pt>
                <c:pt idx="4615">
                  <c:v>0.36985390046296301</c:v>
                </c:pt>
                <c:pt idx="4616">
                  <c:v>0.36985510416666667</c:v>
                </c:pt>
                <c:pt idx="4617">
                  <c:v>0.36985631944444441</c:v>
                </c:pt>
                <c:pt idx="4618">
                  <c:v>0.36985777777777779</c:v>
                </c:pt>
                <c:pt idx="4619">
                  <c:v>0.36985899305555558</c:v>
                </c:pt>
                <c:pt idx="4620">
                  <c:v>0.36986020833333333</c:v>
                </c:pt>
                <c:pt idx="4621">
                  <c:v>0.36986412037037036</c:v>
                </c:pt>
                <c:pt idx="4622">
                  <c:v>0.36986268518518517</c:v>
                </c:pt>
                <c:pt idx="4623">
                  <c:v>0.36986390046296297</c:v>
                </c:pt>
                <c:pt idx="4624">
                  <c:v>0.36986510416666668</c:v>
                </c:pt>
                <c:pt idx="4625">
                  <c:v>0.36986630787037034</c:v>
                </c:pt>
                <c:pt idx="4626">
                  <c:v>0.3698675115740741</c:v>
                </c:pt>
                <c:pt idx="4627">
                  <c:v>0.36986876157407406</c:v>
                </c:pt>
                <c:pt idx="4628">
                  <c:v>0.36986998842592594</c:v>
                </c:pt>
                <c:pt idx="4629">
                  <c:v>0.3698711921296296</c:v>
                </c:pt>
                <c:pt idx="4630">
                  <c:v>0.36987239583333337</c:v>
                </c:pt>
                <c:pt idx="4631">
                  <c:v>0.3698819444444445</c:v>
                </c:pt>
                <c:pt idx="4632">
                  <c:v>0.36987498842592598</c:v>
                </c:pt>
                <c:pt idx="4633">
                  <c:v>0.36987619212962963</c:v>
                </c:pt>
                <c:pt idx="4634">
                  <c:v>0.36987739583333329</c:v>
                </c:pt>
                <c:pt idx="4635">
                  <c:v>0.36987859953703706</c:v>
                </c:pt>
                <c:pt idx="4636">
                  <c:v>0.36987990740740745</c:v>
                </c:pt>
                <c:pt idx="4637">
                  <c:v>0.36988112268518519</c:v>
                </c:pt>
                <c:pt idx="4638">
                  <c:v>0.36988231481481476</c:v>
                </c:pt>
                <c:pt idx="4639">
                  <c:v>0.36988350694444444</c:v>
                </c:pt>
                <c:pt idx="4640">
                  <c:v>0.36988888888888888</c:v>
                </c:pt>
                <c:pt idx="4641">
                  <c:v>0.36988598379629628</c:v>
                </c:pt>
                <c:pt idx="4642">
                  <c:v>0.36988718749999999</c:v>
                </c:pt>
                <c:pt idx="4643">
                  <c:v>0.36988840277777779</c:v>
                </c:pt>
                <c:pt idx="4644">
                  <c:v>0.36988959490740742</c:v>
                </c:pt>
                <c:pt idx="4645">
                  <c:v>0.36989083333333334</c:v>
                </c:pt>
                <c:pt idx="4646">
                  <c:v>0.36989208333333329</c:v>
                </c:pt>
                <c:pt idx="4647">
                  <c:v>0.36989328703703706</c:v>
                </c:pt>
                <c:pt idx="4648">
                  <c:v>0.36989449074074071</c:v>
                </c:pt>
                <c:pt idx="4649">
                  <c:v>0.36989570601851857</c:v>
                </c:pt>
                <c:pt idx="4650">
                  <c:v>0.36990659722222219</c:v>
                </c:pt>
                <c:pt idx="4651">
                  <c:v>0.36989826388888886</c:v>
                </c:pt>
                <c:pt idx="4652">
                  <c:v>0.36989945601851854</c:v>
                </c:pt>
                <c:pt idx="4653">
                  <c:v>0.36990069444444446</c:v>
                </c:pt>
                <c:pt idx="4654">
                  <c:v>0.36990190972222226</c:v>
                </c:pt>
                <c:pt idx="4655">
                  <c:v>0.36990324074074077</c:v>
                </c:pt>
                <c:pt idx="4656">
                  <c:v>0.36990444444444442</c:v>
                </c:pt>
                <c:pt idx="4657">
                  <c:v>0.36990583333333332</c:v>
                </c:pt>
                <c:pt idx="4658">
                  <c:v>0.36990856481481482</c:v>
                </c:pt>
                <c:pt idx="4659">
                  <c:v>0.36990872685185189</c:v>
                </c:pt>
                <c:pt idx="4660">
                  <c:v>0.3699102314814815</c:v>
                </c:pt>
                <c:pt idx="4661">
                  <c:v>0.36991145833333333</c:v>
                </c:pt>
                <c:pt idx="4662">
                  <c:v>0.36991271990740743</c:v>
                </c:pt>
                <c:pt idx="4663">
                  <c:v>0.3699139467592592</c:v>
                </c:pt>
                <c:pt idx="4664">
                  <c:v>0.36991532407407407</c:v>
                </c:pt>
                <c:pt idx="4665">
                  <c:v>0.36991658564814817</c:v>
                </c:pt>
                <c:pt idx="4666">
                  <c:v>0.36991778935185188</c:v>
                </c:pt>
                <c:pt idx="4667">
                  <c:v>0.36992013888888886</c:v>
                </c:pt>
                <c:pt idx="4668">
                  <c:v>0.36992028935185184</c:v>
                </c:pt>
                <c:pt idx="4669">
                  <c:v>0.36992185185185184</c:v>
                </c:pt>
                <c:pt idx="4670">
                  <c:v>0.36992309027777776</c:v>
                </c:pt>
                <c:pt idx="4671">
                  <c:v>0.36992429398148147</c:v>
                </c:pt>
                <c:pt idx="4672">
                  <c:v>0.36992552083333335</c:v>
                </c:pt>
                <c:pt idx="4673">
                  <c:v>0.3699268634259259</c:v>
                </c:pt>
                <c:pt idx="4674">
                  <c:v>0.36992809027777779</c:v>
                </c:pt>
                <c:pt idx="4675">
                  <c:v>0.3699292939814815</c:v>
                </c:pt>
                <c:pt idx="4676">
                  <c:v>0.36993049768518516</c:v>
                </c:pt>
                <c:pt idx="4677">
                  <c:v>0.36993190972222223</c:v>
                </c:pt>
                <c:pt idx="4678">
                  <c:v>0.36993322916666666</c:v>
                </c:pt>
                <c:pt idx="4679">
                  <c:v>0.36993445601851849</c:v>
                </c:pt>
                <c:pt idx="4680">
                  <c:v>0.36993565972222225</c:v>
                </c:pt>
                <c:pt idx="4681">
                  <c:v>0.36993689814814812</c:v>
                </c:pt>
                <c:pt idx="4682">
                  <c:v>0.36993828703703707</c:v>
                </c:pt>
                <c:pt idx="4683">
                  <c:v>0.36993951388888885</c:v>
                </c:pt>
                <c:pt idx="4684">
                  <c:v>0.36994071759259262</c:v>
                </c:pt>
                <c:pt idx="4685">
                  <c:v>0.36994193287037036</c:v>
                </c:pt>
                <c:pt idx="4686">
                  <c:v>0.36995231481481478</c:v>
                </c:pt>
                <c:pt idx="4687">
                  <c:v>0.36994486111111113</c:v>
                </c:pt>
                <c:pt idx="4688">
                  <c:v>0.36994608796296297</c:v>
                </c:pt>
                <c:pt idx="4689">
                  <c:v>0.36994728009259265</c:v>
                </c:pt>
                <c:pt idx="4690">
                  <c:v>0.36994851851851851</c:v>
                </c:pt>
                <c:pt idx="4691">
                  <c:v>0.36994989583333332</c:v>
                </c:pt>
                <c:pt idx="4692">
                  <c:v>0.36995112268518521</c:v>
                </c:pt>
                <c:pt idx="4693">
                  <c:v>0.36995232638888886</c:v>
                </c:pt>
                <c:pt idx="4694">
                  <c:v>0.36995354166666666</c:v>
                </c:pt>
                <c:pt idx="4695">
                  <c:v>0.36996435185185184</c:v>
                </c:pt>
                <c:pt idx="4696">
                  <c:v>0.3699560648148148</c:v>
                </c:pt>
                <c:pt idx="4697">
                  <c:v>0.3699572800925926</c:v>
                </c:pt>
                <c:pt idx="4698">
                  <c:v>0.36995848379629631</c:v>
                </c:pt>
                <c:pt idx="4699">
                  <c:v>0.36995969907407411</c:v>
                </c:pt>
                <c:pt idx="4700">
                  <c:v>0.36996105324074074</c:v>
                </c:pt>
                <c:pt idx="4701">
                  <c:v>0.36996226851851849</c:v>
                </c:pt>
                <c:pt idx="4702">
                  <c:v>0.36996349537037038</c:v>
                </c:pt>
                <c:pt idx="4703">
                  <c:v>0.3699647337962963</c:v>
                </c:pt>
                <c:pt idx="4704">
                  <c:v>0.36997233796296297</c:v>
                </c:pt>
                <c:pt idx="4705">
                  <c:v>0.36996740740740736</c:v>
                </c:pt>
                <c:pt idx="4706">
                  <c:v>0.36996862268518521</c:v>
                </c:pt>
                <c:pt idx="4707">
                  <c:v>0.36996982638888887</c:v>
                </c:pt>
                <c:pt idx="4708">
                  <c:v>0.36997103009259263</c:v>
                </c:pt>
                <c:pt idx="4709">
                  <c:v>0.3699724421296296</c:v>
                </c:pt>
                <c:pt idx="4710">
                  <c:v>0.36997398148148147</c:v>
                </c:pt>
                <c:pt idx="4711">
                  <c:v>0.36997534722222225</c:v>
                </c:pt>
                <c:pt idx="4712">
                  <c:v>0.36997658564814812</c:v>
                </c:pt>
                <c:pt idx="4713">
                  <c:v>0.36998645833333338</c:v>
                </c:pt>
                <c:pt idx="4714">
                  <c:v>0.36997907407407404</c:v>
                </c:pt>
                <c:pt idx="4715">
                  <c:v>0.36998027777777781</c:v>
                </c:pt>
                <c:pt idx="4716">
                  <c:v>0.36998149305555555</c:v>
                </c:pt>
                <c:pt idx="4717">
                  <c:v>0.36998268518518523</c:v>
                </c:pt>
                <c:pt idx="4718">
                  <c:v>0.36998403935185187</c:v>
                </c:pt>
                <c:pt idx="4719">
                  <c:v>0.36998524305555552</c:v>
                </c:pt>
                <c:pt idx="4720">
                  <c:v>0.36998644675925929</c:v>
                </c:pt>
                <c:pt idx="4721">
                  <c:v>0.36998769675925924</c:v>
                </c:pt>
                <c:pt idx="4722">
                  <c:v>0.3699936342592593</c:v>
                </c:pt>
                <c:pt idx="4723">
                  <c:v>0.36999020833333335</c:v>
                </c:pt>
                <c:pt idx="4724">
                  <c:v>0.36999141203703706</c:v>
                </c:pt>
                <c:pt idx="4725">
                  <c:v>0.3699926273148148</c:v>
                </c:pt>
                <c:pt idx="4726">
                  <c:v>0.3699938425925926</c:v>
                </c:pt>
                <c:pt idx="4727">
                  <c:v>0.36999503472222223</c:v>
                </c:pt>
                <c:pt idx="4728">
                  <c:v>0.36999629629629632</c:v>
                </c:pt>
                <c:pt idx="4729">
                  <c:v>0.36999749999999998</c:v>
                </c:pt>
                <c:pt idx="4730">
                  <c:v>0.36999872685185187</c:v>
                </c:pt>
                <c:pt idx="4731">
                  <c:v>0.36999993055555552</c:v>
                </c:pt>
                <c:pt idx="4732">
                  <c:v>0.37000119212962962</c:v>
                </c:pt>
                <c:pt idx="4733">
                  <c:v>0.37000239583333333</c:v>
                </c:pt>
                <c:pt idx="4734">
                  <c:v>0.37000359953703704</c:v>
                </c:pt>
                <c:pt idx="4735">
                  <c:v>0.37000482638888887</c:v>
                </c:pt>
                <c:pt idx="4736">
                  <c:v>0.37000604166666667</c:v>
                </c:pt>
                <c:pt idx="4737">
                  <c:v>0.3700073148148148</c:v>
                </c:pt>
                <c:pt idx="4738">
                  <c:v>0.3700085300925926</c:v>
                </c:pt>
                <c:pt idx="4739">
                  <c:v>0.37000973379629626</c:v>
                </c:pt>
                <c:pt idx="4740">
                  <c:v>0.37001094907407411</c:v>
                </c:pt>
                <c:pt idx="4741">
                  <c:v>0.37001736111111111</c:v>
                </c:pt>
                <c:pt idx="4742">
                  <c:v>0.3700134722222222</c:v>
                </c:pt>
                <c:pt idx="4743">
                  <c:v>0.37001467592592596</c:v>
                </c:pt>
                <c:pt idx="4744">
                  <c:v>0.37001586805555559</c:v>
                </c:pt>
                <c:pt idx="4745">
                  <c:v>0.37001708333333333</c:v>
                </c:pt>
                <c:pt idx="4746">
                  <c:v>0.37001829861111113</c:v>
                </c:pt>
                <c:pt idx="4747">
                  <c:v>0.37001959490740743</c:v>
                </c:pt>
                <c:pt idx="4748">
                  <c:v>0.37002079861111109</c:v>
                </c:pt>
                <c:pt idx="4749">
                  <c:v>0.3700220023148148</c:v>
                </c:pt>
                <c:pt idx="4750">
                  <c:v>0.37003009259259256</c:v>
                </c:pt>
                <c:pt idx="4751">
                  <c:v>0.3700244791666667</c:v>
                </c:pt>
                <c:pt idx="4752">
                  <c:v>0.37002568287037035</c:v>
                </c:pt>
                <c:pt idx="4753">
                  <c:v>0.37002687499999998</c:v>
                </c:pt>
                <c:pt idx="4754">
                  <c:v>0.37002807870370374</c:v>
                </c:pt>
                <c:pt idx="4755">
                  <c:v>0.37002930555555552</c:v>
                </c:pt>
                <c:pt idx="4756">
                  <c:v>0.3700307523148148</c:v>
                </c:pt>
                <c:pt idx="4757">
                  <c:v>0.37003195601851852</c:v>
                </c:pt>
                <c:pt idx="4758">
                  <c:v>0.37003314814814819</c:v>
                </c:pt>
                <c:pt idx="4759">
                  <c:v>0.37003435185185185</c:v>
                </c:pt>
                <c:pt idx="4760">
                  <c:v>0.37004317129629632</c:v>
                </c:pt>
                <c:pt idx="4761">
                  <c:v>0.3700368171296296</c:v>
                </c:pt>
                <c:pt idx="4762">
                  <c:v>0.37003802083333337</c:v>
                </c:pt>
                <c:pt idx="4763">
                  <c:v>0.37003923611111111</c:v>
                </c:pt>
                <c:pt idx="4764">
                  <c:v>0.37004057870370372</c:v>
                </c:pt>
                <c:pt idx="4765">
                  <c:v>0.37004225694444443</c:v>
                </c:pt>
                <c:pt idx="4766">
                  <c:v>0.37004358796296294</c:v>
                </c:pt>
                <c:pt idx="4767">
                  <c:v>0.3700450578703704</c:v>
                </c:pt>
                <c:pt idx="4768">
                  <c:v>0.37004626157407405</c:v>
                </c:pt>
                <c:pt idx="4769">
                  <c:v>0.37004747685185185</c:v>
                </c:pt>
                <c:pt idx="4770">
                  <c:v>0.37004872685185181</c:v>
                </c:pt>
                <c:pt idx="4771">
                  <c:v>0.37004994212962966</c:v>
                </c:pt>
                <c:pt idx="4772">
                  <c:v>0.37005129629629629</c:v>
                </c:pt>
                <c:pt idx="4773">
                  <c:v>0.3700525462962963</c:v>
                </c:pt>
                <c:pt idx="4774">
                  <c:v>0.3700539351851852</c:v>
                </c:pt>
                <c:pt idx="4775">
                  <c:v>0.37005517361111112</c:v>
                </c:pt>
                <c:pt idx="4776">
                  <c:v>0.37005640046296295</c:v>
                </c:pt>
                <c:pt idx="4777">
                  <c:v>0.37005767361111114</c:v>
                </c:pt>
                <c:pt idx="4778">
                  <c:v>0.37006851851851846</c:v>
                </c:pt>
                <c:pt idx="4779">
                  <c:v>0.37006018518518519</c:v>
                </c:pt>
                <c:pt idx="4780">
                  <c:v>0.3700613888888889</c:v>
                </c:pt>
                <c:pt idx="4781">
                  <c:v>0.37006261574074073</c:v>
                </c:pt>
                <c:pt idx="4782">
                  <c:v>0.3700638194444445</c:v>
                </c:pt>
                <c:pt idx="4783">
                  <c:v>0.37006510416666666</c:v>
                </c:pt>
                <c:pt idx="4784">
                  <c:v>0.37006630787037037</c:v>
                </c:pt>
                <c:pt idx="4785">
                  <c:v>0.37006751157407408</c:v>
                </c:pt>
                <c:pt idx="4786">
                  <c:v>0.37006876157407409</c:v>
                </c:pt>
                <c:pt idx="4787">
                  <c:v>0.37007465277777779</c:v>
                </c:pt>
                <c:pt idx="4788">
                  <c:v>0.37007122685185184</c:v>
                </c:pt>
                <c:pt idx="4789">
                  <c:v>0.37007245370370367</c:v>
                </c:pt>
                <c:pt idx="4790">
                  <c:v>0.37007364583333335</c:v>
                </c:pt>
                <c:pt idx="4791">
                  <c:v>0.37007484953703701</c:v>
                </c:pt>
                <c:pt idx="4792">
                  <c:v>0.37007605324074078</c:v>
                </c:pt>
                <c:pt idx="4793">
                  <c:v>0.37007732638888885</c:v>
                </c:pt>
                <c:pt idx="4794">
                  <c:v>0.37007857638888891</c:v>
                </c:pt>
                <c:pt idx="4795">
                  <c:v>0.37007978009259257</c:v>
                </c:pt>
                <c:pt idx="4796">
                  <c:v>0.37008098379629634</c:v>
                </c:pt>
                <c:pt idx="4797">
                  <c:v>0.37008238425925927</c:v>
                </c:pt>
                <c:pt idx="4798">
                  <c:v>0.37008362268518519</c:v>
                </c:pt>
                <c:pt idx="4799">
                  <c:v>0.37008483796296293</c:v>
                </c:pt>
                <c:pt idx="4800">
                  <c:v>0.37008605324074079</c:v>
                </c:pt>
                <c:pt idx="4801">
                  <c:v>0.37008726851851853</c:v>
                </c:pt>
                <c:pt idx="4802">
                  <c:v>0.37008856481481484</c:v>
                </c:pt>
                <c:pt idx="4803">
                  <c:v>0.37008976851851849</c:v>
                </c:pt>
                <c:pt idx="4804">
                  <c:v>0.37009104166666668</c:v>
                </c:pt>
                <c:pt idx="4805">
                  <c:v>0.37009224537037039</c:v>
                </c:pt>
                <c:pt idx="4806">
                  <c:v>0.37010150462962965</c:v>
                </c:pt>
                <c:pt idx="4807">
                  <c:v>0.37009473379629632</c:v>
                </c:pt>
                <c:pt idx="4808">
                  <c:v>0.37009593749999997</c:v>
                </c:pt>
                <c:pt idx="4809">
                  <c:v>0.37009714120370374</c:v>
                </c:pt>
                <c:pt idx="4810">
                  <c:v>0.37009834490740739</c:v>
                </c:pt>
                <c:pt idx="4811">
                  <c:v>0.37009966435185188</c:v>
                </c:pt>
                <c:pt idx="4812">
                  <c:v>0.37010086805555553</c:v>
                </c:pt>
                <c:pt idx="4813">
                  <c:v>0.3701020717592593</c:v>
                </c:pt>
                <c:pt idx="4814">
                  <c:v>0.370103587962963</c:v>
                </c:pt>
                <c:pt idx="4815">
                  <c:v>0.37011400462962962</c:v>
                </c:pt>
                <c:pt idx="4816">
                  <c:v>0.37010645833333333</c:v>
                </c:pt>
                <c:pt idx="4817">
                  <c:v>0.37010766203703699</c:v>
                </c:pt>
                <c:pt idx="4818">
                  <c:v>0.37010886574074076</c:v>
                </c:pt>
                <c:pt idx="4819">
                  <c:v>0.37011005787037038</c:v>
                </c:pt>
                <c:pt idx="4820">
                  <c:v>0.37011133101851851</c:v>
                </c:pt>
                <c:pt idx="4821">
                  <c:v>0.37011255787037034</c:v>
                </c:pt>
                <c:pt idx="4822">
                  <c:v>0.37011376157407411</c:v>
                </c:pt>
                <c:pt idx="4823">
                  <c:v>0.37011498842592588</c:v>
                </c:pt>
                <c:pt idx="4824">
                  <c:v>0.37012060185185186</c:v>
                </c:pt>
                <c:pt idx="4825">
                  <c:v>0.37011753472222225</c:v>
                </c:pt>
                <c:pt idx="4826">
                  <c:v>0.37011873842592591</c:v>
                </c:pt>
                <c:pt idx="4827">
                  <c:v>0.37011994212962968</c:v>
                </c:pt>
                <c:pt idx="4828">
                  <c:v>0.37012114583333333</c:v>
                </c:pt>
                <c:pt idx="4829">
                  <c:v>0.37012236111111108</c:v>
                </c:pt>
                <c:pt idx="4830">
                  <c:v>0.37012362268518517</c:v>
                </c:pt>
                <c:pt idx="4831">
                  <c:v>0.37012482638888894</c:v>
                </c:pt>
                <c:pt idx="4832">
                  <c:v>0.37012607638888889</c:v>
                </c:pt>
                <c:pt idx="4833">
                  <c:v>0.37012726851851857</c:v>
                </c:pt>
                <c:pt idx="4834">
                  <c:v>0.37012850694444444</c:v>
                </c:pt>
                <c:pt idx="4835">
                  <c:v>0.37012972222222223</c:v>
                </c:pt>
                <c:pt idx="4836">
                  <c:v>0.37013092592592595</c:v>
                </c:pt>
                <c:pt idx="4837">
                  <c:v>0.37013214120370369</c:v>
                </c:pt>
                <c:pt idx="4838">
                  <c:v>0.3701333449074074</c:v>
                </c:pt>
                <c:pt idx="4839">
                  <c:v>0.3701346064814815</c:v>
                </c:pt>
                <c:pt idx="4840">
                  <c:v>0.37013583333333333</c:v>
                </c:pt>
                <c:pt idx="4841">
                  <c:v>0.37013702546296295</c:v>
                </c:pt>
                <c:pt idx="4842">
                  <c:v>0.37013822916666667</c:v>
                </c:pt>
                <c:pt idx="4843">
                  <c:v>0.37014444444444444</c:v>
                </c:pt>
                <c:pt idx="4844">
                  <c:v>0.37014074074074071</c:v>
                </c:pt>
                <c:pt idx="4845">
                  <c:v>0.37014194444444443</c:v>
                </c:pt>
                <c:pt idx="4846">
                  <c:v>0.37014314814814814</c:v>
                </c:pt>
                <c:pt idx="4847">
                  <c:v>0.37014435185185185</c:v>
                </c:pt>
                <c:pt idx="4848">
                  <c:v>0.37014554398148153</c:v>
                </c:pt>
                <c:pt idx="4849">
                  <c:v>0.37014685185185187</c:v>
                </c:pt>
                <c:pt idx="4850">
                  <c:v>0.37014806712962961</c:v>
                </c:pt>
                <c:pt idx="4851">
                  <c:v>0.3701492939814815</c:v>
                </c:pt>
                <c:pt idx="4852">
                  <c:v>0.37015277777777778</c:v>
                </c:pt>
                <c:pt idx="4853">
                  <c:v>0.37015174768518522</c:v>
                </c:pt>
                <c:pt idx="4854">
                  <c:v>0.37015295138888887</c:v>
                </c:pt>
                <c:pt idx="4855">
                  <c:v>0.3701541435185185</c:v>
                </c:pt>
                <c:pt idx="4856">
                  <c:v>0.37015534722222226</c:v>
                </c:pt>
                <c:pt idx="4857">
                  <c:v>0.37015657407407404</c:v>
                </c:pt>
                <c:pt idx="4858">
                  <c:v>0.37015789351851852</c:v>
                </c:pt>
                <c:pt idx="4859">
                  <c:v>0.37015909722222223</c:v>
                </c:pt>
                <c:pt idx="4860">
                  <c:v>0.37016030092592594</c:v>
                </c:pt>
                <c:pt idx="4861">
                  <c:v>0.3701615046296296</c:v>
                </c:pt>
                <c:pt idx="4862">
                  <c:v>0.37017048611111109</c:v>
                </c:pt>
                <c:pt idx="4863">
                  <c:v>0.37016415509259254</c:v>
                </c:pt>
                <c:pt idx="4864">
                  <c:v>0.37016534722222222</c:v>
                </c:pt>
                <c:pt idx="4865">
                  <c:v>0.37016655092592593</c:v>
                </c:pt>
                <c:pt idx="4866">
                  <c:v>0.37016815972222222</c:v>
                </c:pt>
                <c:pt idx="4867">
                  <c:v>0.37016952546296295</c:v>
                </c:pt>
                <c:pt idx="4868">
                  <c:v>0.37017084490740743</c:v>
                </c:pt>
                <c:pt idx="4869">
                  <c:v>0.37017211805555555</c:v>
                </c:pt>
                <c:pt idx="4870">
                  <c:v>0.37017332175925927</c:v>
                </c:pt>
                <c:pt idx="4871">
                  <c:v>0.37018275462962963</c:v>
                </c:pt>
                <c:pt idx="4872">
                  <c:v>0.37017572916666669</c:v>
                </c:pt>
                <c:pt idx="4873">
                  <c:v>0.37017693287037035</c:v>
                </c:pt>
                <c:pt idx="4874">
                  <c:v>0.37017815972222223</c:v>
                </c:pt>
                <c:pt idx="4875">
                  <c:v>0.37017935185185186</c:v>
                </c:pt>
                <c:pt idx="4876">
                  <c:v>0.37018059027777778</c:v>
                </c:pt>
                <c:pt idx="4877">
                  <c:v>0.37018179398148149</c:v>
                </c:pt>
                <c:pt idx="4878">
                  <c:v>0.3701829976851852</c:v>
                </c:pt>
                <c:pt idx="4879">
                  <c:v>0.37018428240740736</c:v>
                </c:pt>
                <c:pt idx="4880">
                  <c:v>0.37018819444444445</c:v>
                </c:pt>
                <c:pt idx="4881">
                  <c:v>0.37018680555555555</c:v>
                </c:pt>
                <c:pt idx="4882">
                  <c:v>0.37018800925925927</c:v>
                </c:pt>
                <c:pt idx="4883">
                  <c:v>0.37018923611111115</c:v>
                </c:pt>
                <c:pt idx="4884">
                  <c:v>0.3701904513888889</c:v>
                </c:pt>
                <c:pt idx="4885">
                  <c:v>0.37019164351851847</c:v>
                </c:pt>
                <c:pt idx="4886">
                  <c:v>0.37019295138888886</c:v>
                </c:pt>
                <c:pt idx="4887">
                  <c:v>0.37019415509259262</c:v>
                </c:pt>
                <c:pt idx="4888">
                  <c:v>0.37019535879629628</c:v>
                </c:pt>
                <c:pt idx="4889">
                  <c:v>0.37019657407407408</c:v>
                </c:pt>
                <c:pt idx="4890">
                  <c:v>0.37020682870370369</c:v>
                </c:pt>
                <c:pt idx="4891">
                  <c:v>0.37019900462962968</c:v>
                </c:pt>
                <c:pt idx="4892">
                  <c:v>0.37020019675925925</c:v>
                </c:pt>
                <c:pt idx="4893">
                  <c:v>0.37020140046296296</c:v>
                </c:pt>
                <c:pt idx="4894">
                  <c:v>0.37020260416666667</c:v>
                </c:pt>
                <c:pt idx="4895">
                  <c:v>0.37020386574074071</c:v>
                </c:pt>
                <c:pt idx="4896">
                  <c:v>0.37020506944444448</c:v>
                </c:pt>
                <c:pt idx="4897">
                  <c:v>0.37020627314814814</c:v>
                </c:pt>
                <c:pt idx="4898">
                  <c:v>0.37020748842592593</c:v>
                </c:pt>
                <c:pt idx="4899">
                  <c:v>0.37021192129629626</c:v>
                </c:pt>
                <c:pt idx="4900">
                  <c:v>0.37020999999999998</c:v>
                </c:pt>
                <c:pt idx="4901">
                  <c:v>0.37021119212962961</c:v>
                </c:pt>
                <c:pt idx="4902">
                  <c:v>0.37021239583333337</c:v>
                </c:pt>
                <c:pt idx="4903">
                  <c:v>0.37021366898148145</c:v>
                </c:pt>
                <c:pt idx="4904">
                  <c:v>0.37021486111111113</c:v>
                </c:pt>
                <c:pt idx="4905">
                  <c:v>0.37021613425925931</c:v>
                </c:pt>
                <c:pt idx="4906">
                  <c:v>0.37021733796296297</c:v>
                </c:pt>
                <c:pt idx="4907">
                  <c:v>0.37021854166666662</c:v>
                </c:pt>
                <c:pt idx="4908">
                  <c:v>0.37021976851851851</c:v>
                </c:pt>
                <c:pt idx="4909">
                  <c:v>0.37023043981481485</c:v>
                </c:pt>
                <c:pt idx="4910">
                  <c:v>0.37022217592592593</c:v>
                </c:pt>
                <c:pt idx="4911">
                  <c:v>0.37022337962962965</c:v>
                </c:pt>
                <c:pt idx="4912">
                  <c:v>0.3702245833333333</c:v>
                </c:pt>
                <c:pt idx="4913">
                  <c:v>0.37022578703703707</c:v>
                </c:pt>
                <c:pt idx="4914">
                  <c:v>0.37022740740740739</c:v>
                </c:pt>
                <c:pt idx="4915">
                  <c:v>0.37022873842592596</c:v>
                </c:pt>
                <c:pt idx="4916">
                  <c:v>0.37022994212962962</c:v>
                </c:pt>
                <c:pt idx="4917">
                  <c:v>0.37023116898148145</c:v>
                </c:pt>
                <c:pt idx="4918">
                  <c:v>0.37024027777777779</c:v>
                </c:pt>
                <c:pt idx="4919">
                  <c:v>0.37023373842592594</c:v>
                </c:pt>
                <c:pt idx="4920">
                  <c:v>0.3702349421296296</c:v>
                </c:pt>
                <c:pt idx="4921">
                  <c:v>0.3702361574074074</c:v>
                </c:pt>
                <c:pt idx="4922">
                  <c:v>0.37023734953703702</c:v>
                </c:pt>
                <c:pt idx="4923">
                  <c:v>0.37023864583333332</c:v>
                </c:pt>
                <c:pt idx="4924">
                  <c:v>0.37023986111111112</c:v>
                </c:pt>
                <c:pt idx="4925">
                  <c:v>0.37024108796296296</c:v>
                </c:pt>
                <c:pt idx="4926">
                  <c:v>0.37024231481481484</c:v>
                </c:pt>
                <c:pt idx="4927">
                  <c:v>0.37024768518518519</c:v>
                </c:pt>
                <c:pt idx="4928">
                  <c:v>0.37024493055555557</c:v>
                </c:pt>
                <c:pt idx="4929">
                  <c:v>0.37024614583333332</c:v>
                </c:pt>
                <c:pt idx="4930">
                  <c:v>0.37024736111111106</c:v>
                </c:pt>
                <c:pt idx="4931">
                  <c:v>0.37024866898148145</c:v>
                </c:pt>
                <c:pt idx="4932">
                  <c:v>0.37024987268518522</c:v>
                </c:pt>
                <c:pt idx="4933">
                  <c:v>0.37025133101851854</c:v>
                </c:pt>
                <c:pt idx="4934">
                  <c:v>0.37025256944444446</c:v>
                </c:pt>
                <c:pt idx="4935">
                  <c:v>0.37025381944444447</c:v>
                </c:pt>
                <c:pt idx="4936">
                  <c:v>0.37026030092592593</c:v>
                </c:pt>
                <c:pt idx="4937">
                  <c:v>0.37025641203703702</c:v>
                </c:pt>
                <c:pt idx="4938">
                  <c:v>0.37025761574074073</c:v>
                </c:pt>
                <c:pt idx="4939">
                  <c:v>0.37025881944444444</c:v>
                </c:pt>
                <c:pt idx="4940">
                  <c:v>0.37026002314814815</c:v>
                </c:pt>
                <c:pt idx="4941">
                  <c:v>0.37026122685185187</c:v>
                </c:pt>
                <c:pt idx="4942">
                  <c:v>0.37026265046296297</c:v>
                </c:pt>
                <c:pt idx="4943">
                  <c:v>0.3702638773148148</c:v>
                </c:pt>
                <c:pt idx="4944">
                  <c:v>0.3702650925925926</c:v>
                </c:pt>
                <c:pt idx="4945">
                  <c:v>0.37027546296296299</c:v>
                </c:pt>
                <c:pt idx="4946">
                  <c:v>0.37026756944444444</c:v>
                </c:pt>
                <c:pt idx="4947">
                  <c:v>0.37026877314814816</c:v>
                </c:pt>
                <c:pt idx="4948">
                  <c:v>0.37026998842592596</c:v>
                </c:pt>
                <c:pt idx="4949">
                  <c:v>0.37027119212962961</c:v>
                </c:pt>
                <c:pt idx="4950">
                  <c:v>0.37027240740740736</c:v>
                </c:pt>
                <c:pt idx="4951">
                  <c:v>0.37027370370370366</c:v>
                </c:pt>
                <c:pt idx="4952">
                  <c:v>0.37027490740740743</c:v>
                </c:pt>
                <c:pt idx="4953">
                  <c:v>0.37027614583333329</c:v>
                </c:pt>
                <c:pt idx="4954">
                  <c:v>0.37027734953703706</c:v>
                </c:pt>
                <c:pt idx="4955">
                  <c:v>0.37028553240740741</c:v>
                </c:pt>
                <c:pt idx="4956">
                  <c:v>0.3702798263888889</c:v>
                </c:pt>
                <c:pt idx="4957">
                  <c:v>0.37028101851851852</c:v>
                </c:pt>
                <c:pt idx="4958">
                  <c:v>0.37028223379629632</c:v>
                </c:pt>
                <c:pt idx="4959">
                  <c:v>0.37028346064814815</c:v>
                </c:pt>
                <c:pt idx="4960">
                  <c:v>0.37028468750000004</c:v>
                </c:pt>
                <c:pt idx="4961">
                  <c:v>0.3702858912037037</c:v>
                </c:pt>
                <c:pt idx="4962">
                  <c:v>0.37028709490740735</c:v>
                </c:pt>
                <c:pt idx="4963">
                  <c:v>0.37028831018518521</c:v>
                </c:pt>
                <c:pt idx="4964">
                  <c:v>0.37029108796296301</c:v>
                </c:pt>
                <c:pt idx="4965">
                  <c:v>0.37029078703703705</c:v>
                </c:pt>
                <c:pt idx="4966">
                  <c:v>0.37029197916666662</c:v>
                </c:pt>
                <c:pt idx="4967">
                  <c:v>0.37029319444444447</c:v>
                </c:pt>
                <c:pt idx="4968">
                  <c:v>0.37029443287037034</c:v>
                </c:pt>
                <c:pt idx="4969">
                  <c:v>0.37029564814814814</c:v>
                </c:pt>
                <c:pt idx="4970">
                  <c:v>0.37029697916666665</c:v>
                </c:pt>
                <c:pt idx="4971">
                  <c:v>0.37029818287037036</c:v>
                </c:pt>
                <c:pt idx="4972">
                  <c:v>0.37029938657407407</c:v>
                </c:pt>
                <c:pt idx="4973">
                  <c:v>0.3703005787037037</c:v>
                </c:pt>
                <c:pt idx="4974">
                  <c:v>0.37030949074074071</c:v>
                </c:pt>
                <c:pt idx="4975">
                  <c:v>0.37030303240740742</c:v>
                </c:pt>
                <c:pt idx="4976">
                  <c:v>0.37030429398148151</c:v>
                </c:pt>
                <c:pt idx="4977">
                  <c:v>0.37030553240740738</c:v>
                </c:pt>
                <c:pt idx="4978">
                  <c:v>0.37030674768518518</c:v>
                </c:pt>
                <c:pt idx="4979">
                  <c:v>0.37030795138888889</c:v>
                </c:pt>
                <c:pt idx="4980">
                  <c:v>0.37030942129629629</c:v>
                </c:pt>
                <c:pt idx="4981">
                  <c:v>0.37031063657407409</c:v>
                </c:pt>
                <c:pt idx="4982">
                  <c:v>0.3703118402777778</c:v>
                </c:pt>
                <c:pt idx="4983">
                  <c:v>0.37031793981481481</c:v>
                </c:pt>
                <c:pt idx="4984">
                  <c:v>0.37031429398148147</c:v>
                </c:pt>
                <c:pt idx="4985">
                  <c:v>0.3703155208333333</c:v>
                </c:pt>
                <c:pt idx="4986">
                  <c:v>0.3703167361111111</c:v>
                </c:pt>
                <c:pt idx="4987">
                  <c:v>0.37031793981481481</c:v>
                </c:pt>
                <c:pt idx="4988">
                  <c:v>0.37031914351851852</c:v>
                </c:pt>
                <c:pt idx="4989">
                  <c:v>0.37032037037037036</c:v>
                </c:pt>
                <c:pt idx="4990">
                  <c:v>0.37032157407407412</c:v>
                </c:pt>
                <c:pt idx="4991">
                  <c:v>0.37032277777777778</c:v>
                </c:pt>
                <c:pt idx="4992">
                  <c:v>0.37032399305555552</c:v>
                </c:pt>
                <c:pt idx="4993">
                  <c:v>0.37032524305555553</c:v>
                </c:pt>
                <c:pt idx="4994">
                  <c:v>0.37032645833333339</c:v>
                </c:pt>
                <c:pt idx="4995">
                  <c:v>0.37032765046296295</c:v>
                </c:pt>
                <c:pt idx="4996">
                  <c:v>0.37032884259259258</c:v>
                </c:pt>
                <c:pt idx="4997">
                  <c:v>0.37033005787037038</c:v>
                </c:pt>
                <c:pt idx="4998">
                  <c:v>0.37033138888888889</c:v>
                </c:pt>
                <c:pt idx="4999">
                  <c:v>0.3703325925925926</c:v>
                </c:pt>
                <c:pt idx="5000">
                  <c:v>0.37033379629629631</c:v>
                </c:pt>
                <c:pt idx="5001">
                  <c:v>0.37033500000000003</c:v>
                </c:pt>
                <c:pt idx="5002">
                  <c:v>0.3703414351851852</c:v>
                </c:pt>
                <c:pt idx="5003">
                  <c:v>0.3703374884259259</c:v>
                </c:pt>
                <c:pt idx="5004">
                  <c:v>0.37033868055555552</c:v>
                </c:pt>
                <c:pt idx="5005">
                  <c:v>0.37033989583333332</c:v>
                </c:pt>
                <c:pt idx="5006">
                  <c:v>0.37034109953703703</c:v>
                </c:pt>
                <c:pt idx="5007">
                  <c:v>0.37034230324074074</c:v>
                </c:pt>
                <c:pt idx="5008">
                  <c:v>0.3703435532407407</c:v>
                </c:pt>
                <c:pt idx="5009">
                  <c:v>0.37034475694444446</c:v>
                </c:pt>
                <c:pt idx="5010">
                  <c:v>0.3703459837962963</c:v>
                </c:pt>
                <c:pt idx="5011">
                  <c:v>0.37034717592592598</c:v>
                </c:pt>
                <c:pt idx="5012">
                  <c:v>0.37034843749999996</c:v>
                </c:pt>
                <c:pt idx="5013">
                  <c:v>0.37034964120370373</c:v>
                </c:pt>
                <c:pt idx="5014">
                  <c:v>0.37035084490740738</c:v>
                </c:pt>
                <c:pt idx="5015">
                  <c:v>0.37035206018518524</c:v>
                </c:pt>
                <c:pt idx="5016">
                  <c:v>0.3703532638888889</c:v>
                </c:pt>
                <c:pt idx="5017">
                  <c:v>0.3703545138888889</c:v>
                </c:pt>
                <c:pt idx="5018">
                  <c:v>0.37035572916666665</c:v>
                </c:pt>
                <c:pt idx="5019">
                  <c:v>0.37035695601851853</c:v>
                </c:pt>
                <c:pt idx="5020">
                  <c:v>0.37035817129629628</c:v>
                </c:pt>
                <c:pt idx="5021">
                  <c:v>0.37036446759259256</c:v>
                </c:pt>
                <c:pt idx="5022">
                  <c:v>0.370360625</c:v>
                </c:pt>
                <c:pt idx="5023">
                  <c:v>0.37036184027777774</c:v>
                </c:pt>
                <c:pt idx="5024">
                  <c:v>0.37036305555555554</c:v>
                </c:pt>
                <c:pt idx="5025">
                  <c:v>0.37036428240740737</c:v>
                </c:pt>
                <c:pt idx="5026">
                  <c:v>0.37036548611111114</c:v>
                </c:pt>
                <c:pt idx="5027">
                  <c:v>0.37036678240740745</c:v>
                </c:pt>
                <c:pt idx="5028">
                  <c:v>0.37036800925925922</c:v>
                </c:pt>
                <c:pt idx="5029">
                  <c:v>0.37036921296296299</c:v>
                </c:pt>
                <c:pt idx="5030">
                  <c:v>0.37037164351851853</c:v>
                </c:pt>
                <c:pt idx="5031">
                  <c:v>0.37037244212962966</c:v>
                </c:pt>
                <c:pt idx="5032">
                  <c:v>0.37037364583333332</c:v>
                </c:pt>
                <c:pt idx="5033">
                  <c:v>0.37037486111111112</c:v>
                </c:pt>
                <c:pt idx="5034">
                  <c:v>0.37037606481481483</c:v>
                </c:pt>
                <c:pt idx="5035">
                  <c:v>0.37037729166666672</c:v>
                </c:pt>
                <c:pt idx="5036">
                  <c:v>0.37037853009259258</c:v>
                </c:pt>
                <c:pt idx="5037">
                  <c:v>0.37037973379629635</c:v>
                </c:pt>
                <c:pt idx="5038">
                  <c:v>0.37038096064814813</c:v>
                </c:pt>
                <c:pt idx="5039">
                  <c:v>0.3703841435185185</c:v>
                </c:pt>
                <c:pt idx="5040">
                  <c:v>0.37038343749999997</c:v>
                </c:pt>
                <c:pt idx="5041">
                  <c:v>0.37038465277777782</c:v>
                </c:pt>
                <c:pt idx="5042">
                  <c:v>0.37038586805555557</c:v>
                </c:pt>
                <c:pt idx="5043">
                  <c:v>0.37038707175925922</c:v>
                </c:pt>
                <c:pt idx="5044">
                  <c:v>0.37038828703703702</c:v>
                </c:pt>
                <c:pt idx="5045">
                  <c:v>0.37038956018518521</c:v>
                </c:pt>
                <c:pt idx="5046">
                  <c:v>0.37039076388888886</c:v>
                </c:pt>
                <c:pt idx="5047">
                  <c:v>0.37039197916666672</c:v>
                </c:pt>
                <c:pt idx="5048">
                  <c:v>0.37039318287037037</c:v>
                </c:pt>
                <c:pt idx="5049">
                  <c:v>0.37040219907407407</c:v>
                </c:pt>
                <c:pt idx="5050">
                  <c:v>0.37039563657407409</c:v>
                </c:pt>
                <c:pt idx="5051">
                  <c:v>0.37039684027777775</c:v>
                </c:pt>
                <c:pt idx="5052">
                  <c:v>0.37039803240740743</c:v>
                </c:pt>
                <c:pt idx="5053">
                  <c:v>0.37039927083333329</c:v>
                </c:pt>
                <c:pt idx="5054">
                  <c:v>0.37040052083333336</c:v>
                </c:pt>
                <c:pt idx="5055">
                  <c:v>0.37040180555555557</c:v>
                </c:pt>
                <c:pt idx="5056">
                  <c:v>0.37040300925925923</c:v>
                </c:pt>
                <c:pt idx="5057">
                  <c:v>0.370404212962963</c:v>
                </c:pt>
                <c:pt idx="5058">
                  <c:v>0.37040844907407405</c:v>
                </c:pt>
                <c:pt idx="5059">
                  <c:v>0.37040668981481484</c:v>
                </c:pt>
                <c:pt idx="5060">
                  <c:v>0.37040789351851849</c:v>
                </c:pt>
                <c:pt idx="5061">
                  <c:v>0.37040912037037038</c:v>
                </c:pt>
                <c:pt idx="5062">
                  <c:v>0.37041032407407409</c:v>
                </c:pt>
                <c:pt idx="5063">
                  <c:v>0.37041152777777775</c:v>
                </c:pt>
                <c:pt idx="5064">
                  <c:v>0.37041278935185185</c:v>
                </c:pt>
                <c:pt idx="5065">
                  <c:v>0.37041400462962965</c:v>
                </c:pt>
                <c:pt idx="5066">
                  <c:v>0.37041520833333336</c:v>
                </c:pt>
                <c:pt idx="5067">
                  <c:v>0.3704164236111111</c:v>
                </c:pt>
                <c:pt idx="5068">
                  <c:v>0.37042627314814819</c:v>
                </c:pt>
                <c:pt idx="5069">
                  <c:v>0.37041886574074073</c:v>
                </c:pt>
                <c:pt idx="5070">
                  <c:v>0.37042009259259262</c:v>
                </c:pt>
                <c:pt idx="5071">
                  <c:v>0.37042128472222219</c:v>
                </c:pt>
                <c:pt idx="5072">
                  <c:v>0.37042248842592596</c:v>
                </c:pt>
                <c:pt idx="5073">
                  <c:v>0.37042375</c:v>
                </c:pt>
                <c:pt idx="5074">
                  <c:v>0.37042495370370371</c:v>
                </c:pt>
                <c:pt idx="5075">
                  <c:v>0.37042616898148145</c:v>
                </c:pt>
                <c:pt idx="5076">
                  <c:v>0.37042737268518522</c:v>
                </c:pt>
                <c:pt idx="5077">
                  <c:v>0.37043182870370367</c:v>
                </c:pt>
                <c:pt idx="5078">
                  <c:v>0.37042990740740739</c:v>
                </c:pt>
                <c:pt idx="5079">
                  <c:v>0.3704311111111111</c:v>
                </c:pt>
                <c:pt idx="5080">
                  <c:v>0.37043231481481481</c:v>
                </c:pt>
                <c:pt idx="5081">
                  <c:v>0.37043353009259256</c:v>
                </c:pt>
                <c:pt idx="5082">
                  <c:v>0.37043473379629632</c:v>
                </c:pt>
                <c:pt idx="5083">
                  <c:v>0.37043604166666672</c:v>
                </c:pt>
                <c:pt idx="5084">
                  <c:v>0.37043725694444446</c:v>
                </c:pt>
                <c:pt idx="5085">
                  <c:v>0.37043848379629635</c:v>
                </c:pt>
                <c:pt idx="5086">
                  <c:v>0.3704396875</c:v>
                </c:pt>
                <c:pt idx="5087">
                  <c:v>0.37045115740740742</c:v>
                </c:pt>
                <c:pt idx="5088">
                  <c:v>0.37044216435185184</c:v>
                </c:pt>
                <c:pt idx="5089">
                  <c:v>0.37044336805555561</c:v>
                </c:pt>
                <c:pt idx="5090">
                  <c:v>0.37044459490740739</c:v>
                </c:pt>
                <c:pt idx="5091">
                  <c:v>0.3704457986111111</c:v>
                </c:pt>
                <c:pt idx="5092">
                  <c:v>0.37044704861111111</c:v>
                </c:pt>
                <c:pt idx="5093">
                  <c:v>0.37044825231481476</c:v>
                </c:pt>
                <c:pt idx="5094">
                  <c:v>0.37044945601851853</c:v>
                </c:pt>
                <c:pt idx="5095">
                  <c:v>0.37045070601851848</c:v>
                </c:pt>
                <c:pt idx="5096">
                  <c:v>0.37045682870370372</c:v>
                </c:pt>
                <c:pt idx="5097">
                  <c:v>0.37045353009259258</c:v>
                </c:pt>
                <c:pt idx="5098">
                  <c:v>0.3704547685185185</c:v>
                </c:pt>
                <c:pt idx="5099">
                  <c:v>0.37045600694444447</c:v>
                </c:pt>
                <c:pt idx="5100">
                  <c:v>0.37045722222222222</c:v>
                </c:pt>
                <c:pt idx="5101">
                  <c:v>0.37045856481481482</c:v>
                </c:pt>
                <c:pt idx="5102">
                  <c:v>0.37045976851851853</c:v>
                </c:pt>
                <c:pt idx="5103">
                  <c:v>0.37046096064814815</c:v>
                </c:pt>
                <c:pt idx="5104">
                  <c:v>0.3704621759259259</c:v>
                </c:pt>
                <c:pt idx="5105">
                  <c:v>0.37046747685185188</c:v>
                </c:pt>
                <c:pt idx="5106">
                  <c:v>0.37046466435185188</c:v>
                </c:pt>
                <c:pt idx="5107">
                  <c:v>0.37046586805555554</c:v>
                </c:pt>
                <c:pt idx="5108">
                  <c:v>0.37046707175925925</c:v>
                </c:pt>
                <c:pt idx="5109">
                  <c:v>0.37046828703703705</c:v>
                </c:pt>
                <c:pt idx="5110">
                  <c:v>0.37046947916666667</c:v>
                </c:pt>
                <c:pt idx="5111">
                  <c:v>0.37047072916666668</c:v>
                </c:pt>
                <c:pt idx="5112">
                  <c:v>0.37047194444444442</c:v>
                </c:pt>
                <c:pt idx="5113">
                  <c:v>0.37047317129629631</c:v>
                </c:pt>
                <c:pt idx="5114">
                  <c:v>0.37047438657407405</c:v>
                </c:pt>
                <c:pt idx="5115">
                  <c:v>0.3704851851851852</c:v>
                </c:pt>
                <c:pt idx="5116">
                  <c:v>0.37047687499999998</c:v>
                </c:pt>
                <c:pt idx="5117">
                  <c:v>0.37047807870370369</c:v>
                </c:pt>
                <c:pt idx="5118">
                  <c:v>0.37047928240740741</c:v>
                </c:pt>
                <c:pt idx="5119">
                  <c:v>0.37048048611111112</c:v>
                </c:pt>
                <c:pt idx="5120">
                  <c:v>0.37048174768518516</c:v>
                </c:pt>
                <c:pt idx="5121">
                  <c:v>0.37048297453703705</c:v>
                </c:pt>
                <c:pt idx="5122">
                  <c:v>0.3704841782407407</c:v>
                </c:pt>
                <c:pt idx="5123">
                  <c:v>0.37048539351851856</c:v>
                </c:pt>
                <c:pt idx="5124">
                  <c:v>0.37049120370370375</c:v>
                </c:pt>
                <c:pt idx="5125">
                  <c:v>0.37048789351851852</c:v>
                </c:pt>
                <c:pt idx="5126">
                  <c:v>0.37048909722222217</c:v>
                </c:pt>
                <c:pt idx="5127">
                  <c:v>0.37049030092592594</c:v>
                </c:pt>
                <c:pt idx="5128">
                  <c:v>0.37049155092592589</c:v>
                </c:pt>
                <c:pt idx="5129">
                  <c:v>0.37049276620370369</c:v>
                </c:pt>
                <c:pt idx="5130">
                  <c:v>0.37049403935185188</c:v>
                </c:pt>
                <c:pt idx="5131">
                  <c:v>0.37049524305555553</c:v>
                </c:pt>
                <c:pt idx="5132">
                  <c:v>0.37049644675925925</c:v>
                </c:pt>
                <c:pt idx="5133">
                  <c:v>0.37049765046296296</c:v>
                </c:pt>
                <c:pt idx="5134">
                  <c:v>0.37049892361111114</c:v>
                </c:pt>
                <c:pt idx="5135">
                  <c:v>0.37050011574074077</c:v>
                </c:pt>
                <c:pt idx="5136">
                  <c:v>0.37050131944444442</c:v>
                </c:pt>
                <c:pt idx="5137">
                  <c:v>0.37050254629629631</c:v>
                </c:pt>
                <c:pt idx="5138">
                  <c:v>0.37050387731481482</c:v>
                </c:pt>
                <c:pt idx="5139">
                  <c:v>0.37050512731481483</c:v>
                </c:pt>
                <c:pt idx="5140">
                  <c:v>0.37050633101851854</c:v>
                </c:pt>
                <c:pt idx="5141">
                  <c:v>0.3705075347222222</c:v>
                </c:pt>
                <c:pt idx="5142">
                  <c:v>0.37050878472222221</c:v>
                </c:pt>
                <c:pt idx="5143">
                  <c:v>0.37051655092592589</c:v>
                </c:pt>
                <c:pt idx="5144">
                  <c:v>0.37051126157407405</c:v>
                </c:pt>
                <c:pt idx="5145">
                  <c:v>0.37051246527777781</c:v>
                </c:pt>
                <c:pt idx="5146">
                  <c:v>0.37051369212962965</c:v>
                </c:pt>
                <c:pt idx="5147">
                  <c:v>0.3705148958333333</c:v>
                </c:pt>
                <c:pt idx="5148">
                  <c:v>0.37051614583333331</c:v>
                </c:pt>
                <c:pt idx="5149">
                  <c:v>0.37051758101851856</c:v>
                </c:pt>
                <c:pt idx="5150">
                  <c:v>0.3705187962962963</c:v>
                </c:pt>
                <c:pt idx="5151">
                  <c:v>0.37052003472222222</c:v>
                </c:pt>
                <c:pt idx="5152">
                  <c:v>0.37052488425925922</c:v>
                </c:pt>
                <c:pt idx="5153">
                  <c:v>0.37052248842592594</c:v>
                </c:pt>
                <c:pt idx="5154">
                  <c:v>0.37052370370370369</c:v>
                </c:pt>
                <c:pt idx="5155">
                  <c:v>0.37052493055555558</c:v>
                </c:pt>
                <c:pt idx="5156">
                  <c:v>0.37052614583333332</c:v>
                </c:pt>
                <c:pt idx="5157">
                  <c:v>0.370527337962963</c:v>
                </c:pt>
                <c:pt idx="5158">
                  <c:v>0.37052861111111107</c:v>
                </c:pt>
                <c:pt idx="5159">
                  <c:v>0.37052982638888893</c:v>
                </c:pt>
                <c:pt idx="5160">
                  <c:v>0.37053104166666667</c:v>
                </c:pt>
                <c:pt idx="5161">
                  <c:v>0.37053224537037038</c:v>
                </c:pt>
                <c:pt idx="5162">
                  <c:v>0.37054282407407407</c:v>
                </c:pt>
                <c:pt idx="5163">
                  <c:v>0.37053468750000002</c:v>
                </c:pt>
                <c:pt idx="5164">
                  <c:v>0.37053587962962964</c:v>
                </c:pt>
                <c:pt idx="5165">
                  <c:v>0.37053708333333329</c:v>
                </c:pt>
                <c:pt idx="5166">
                  <c:v>0.37053828703703706</c:v>
                </c:pt>
                <c:pt idx="5167">
                  <c:v>0.37053956018518514</c:v>
                </c:pt>
                <c:pt idx="5168">
                  <c:v>0.3705407638888889</c:v>
                </c:pt>
                <c:pt idx="5169">
                  <c:v>0.37054196759259256</c:v>
                </c:pt>
                <c:pt idx="5170">
                  <c:v>0.37054317129629633</c:v>
                </c:pt>
                <c:pt idx="5171">
                  <c:v>0.3705479166666667</c:v>
                </c:pt>
                <c:pt idx="5172">
                  <c:v>0.37054569444444446</c:v>
                </c:pt>
                <c:pt idx="5173">
                  <c:v>0.37054689814814812</c:v>
                </c:pt>
                <c:pt idx="5174">
                  <c:v>0.37054810185185189</c:v>
                </c:pt>
                <c:pt idx="5175">
                  <c:v>0.37054931712962963</c:v>
                </c:pt>
                <c:pt idx="5176">
                  <c:v>0.37055052083333334</c:v>
                </c:pt>
                <c:pt idx="5177">
                  <c:v>0.37055178240740738</c:v>
                </c:pt>
                <c:pt idx="5178">
                  <c:v>0.3705531134259259</c:v>
                </c:pt>
                <c:pt idx="5179">
                  <c:v>0.37055431712962966</c:v>
                </c:pt>
                <c:pt idx="5180">
                  <c:v>0.37055554398148144</c:v>
                </c:pt>
                <c:pt idx="5181">
                  <c:v>0.37055681712962962</c:v>
                </c:pt>
                <c:pt idx="5182">
                  <c:v>0.37055803240740742</c:v>
                </c:pt>
                <c:pt idx="5183">
                  <c:v>0.37055922453703705</c:v>
                </c:pt>
                <c:pt idx="5184">
                  <c:v>0.37056041666666667</c:v>
                </c:pt>
                <c:pt idx="5185">
                  <c:v>0.37056162037037038</c:v>
                </c:pt>
                <c:pt idx="5186">
                  <c:v>0.37056289351851851</c:v>
                </c:pt>
                <c:pt idx="5187">
                  <c:v>0.37056408564814819</c:v>
                </c:pt>
                <c:pt idx="5188">
                  <c:v>0.37056530092592593</c:v>
                </c:pt>
                <c:pt idx="5189">
                  <c:v>0.37056651620370373</c:v>
                </c:pt>
                <c:pt idx="5190">
                  <c:v>0.37057314814814818</c:v>
                </c:pt>
                <c:pt idx="5191">
                  <c:v>0.37056899305555557</c:v>
                </c:pt>
                <c:pt idx="5192">
                  <c:v>0.37057019675925923</c:v>
                </c:pt>
                <c:pt idx="5193">
                  <c:v>0.370571400462963</c:v>
                </c:pt>
                <c:pt idx="5194">
                  <c:v>0.37057261574074074</c:v>
                </c:pt>
                <c:pt idx="5195">
                  <c:v>0.37057384259259263</c:v>
                </c:pt>
                <c:pt idx="5196">
                  <c:v>0.37057510416666667</c:v>
                </c:pt>
                <c:pt idx="5197">
                  <c:v>0.37057633101851856</c:v>
                </c:pt>
                <c:pt idx="5198">
                  <c:v>0.37057753472222221</c:v>
                </c:pt>
                <c:pt idx="5199">
                  <c:v>0.37058449074074074</c:v>
                </c:pt>
                <c:pt idx="5200">
                  <c:v>0.37058004629629626</c:v>
                </c:pt>
                <c:pt idx="5201">
                  <c:v>0.37058125000000003</c:v>
                </c:pt>
                <c:pt idx="5202">
                  <c:v>0.37058245370370368</c:v>
                </c:pt>
                <c:pt idx="5203">
                  <c:v>0.37058364583333336</c:v>
                </c:pt>
                <c:pt idx="5204">
                  <c:v>0.37058488425925923</c:v>
                </c:pt>
                <c:pt idx="5205">
                  <c:v>0.37058672453703706</c:v>
                </c:pt>
                <c:pt idx="5206">
                  <c:v>0.37058796296296298</c:v>
                </c:pt>
                <c:pt idx="5207">
                  <c:v>0.37058917824074072</c:v>
                </c:pt>
                <c:pt idx="5208">
                  <c:v>0.37060069444444443</c:v>
                </c:pt>
                <c:pt idx="5209">
                  <c:v>0.37059164351851853</c:v>
                </c:pt>
                <c:pt idx="5210">
                  <c:v>0.37059284722222219</c:v>
                </c:pt>
                <c:pt idx="5211">
                  <c:v>0.37059405092592596</c:v>
                </c:pt>
                <c:pt idx="5212">
                  <c:v>0.37059525462962961</c:v>
                </c:pt>
                <c:pt idx="5213">
                  <c:v>0.37059644675925929</c:v>
                </c:pt>
                <c:pt idx="5214">
                  <c:v>0.37059775462962968</c:v>
                </c:pt>
                <c:pt idx="5215">
                  <c:v>0.37059899305555555</c:v>
                </c:pt>
                <c:pt idx="5216">
                  <c:v>0.37060020833333335</c:v>
                </c:pt>
                <c:pt idx="5217">
                  <c:v>0.37060141203703706</c:v>
                </c:pt>
                <c:pt idx="5218">
                  <c:v>0.37060949074074073</c:v>
                </c:pt>
                <c:pt idx="5219">
                  <c:v>0.37060387731481481</c:v>
                </c:pt>
                <c:pt idx="5220">
                  <c:v>0.37060508101851847</c:v>
                </c:pt>
                <c:pt idx="5221">
                  <c:v>0.37060628472222223</c:v>
                </c:pt>
                <c:pt idx="5222">
                  <c:v>0.37060749999999998</c:v>
                </c:pt>
                <c:pt idx="5223">
                  <c:v>0.37060874999999999</c:v>
                </c:pt>
                <c:pt idx="5224">
                  <c:v>0.3706099537037037</c:v>
                </c:pt>
                <c:pt idx="5225">
                  <c:v>0.3706111689814815</c:v>
                </c:pt>
                <c:pt idx="5226">
                  <c:v>0.37061237268518515</c:v>
                </c:pt>
                <c:pt idx="5227">
                  <c:v>0.37061481481481479</c:v>
                </c:pt>
                <c:pt idx="5228">
                  <c:v>0.37061482638888887</c:v>
                </c:pt>
                <c:pt idx="5229">
                  <c:v>0.37061605324074076</c:v>
                </c:pt>
                <c:pt idx="5230">
                  <c:v>0.37061724537037039</c:v>
                </c:pt>
                <c:pt idx="5231">
                  <c:v>0.37061847222222227</c:v>
                </c:pt>
                <c:pt idx="5232">
                  <c:v>0.37061967592592593</c:v>
                </c:pt>
                <c:pt idx="5233">
                  <c:v>0.37062094907407411</c:v>
                </c:pt>
                <c:pt idx="5234">
                  <c:v>0.37062215277777777</c:v>
                </c:pt>
                <c:pt idx="5235">
                  <c:v>0.37062336805555557</c:v>
                </c:pt>
                <c:pt idx="5236">
                  <c:v>0.37062457175925928</c:v>
                </c:pt>
                <c:pt idx="5237">
                  <c:v>0.37063287037037035</c:v>
                </c:pt>
                <c:pt idx="5238">
                  <c:v>0.37062709490740736</c:v>
                </c:pt>
                <c:pt idx="5239">
                  <c:v>0.37062829861111113</c:v>
                </c:pt>
                <c:pt idx="5240">
                  <c:v>0.37062952546296296</c:v>
                </c:pt>
                <c:pt idx="5241">
                  <c:v>0.37063074074074076</c:v>
                </c:pt>
                <c:pt idx="5242">
                  <c:v>0.3706320023148148</c:v>
                </c:pt>
                <c:pt idx="5243">
                  <c:v>0.3706332638888889</c:v>
                </c:pt>
                <c:pt idx="5244">
                  <c:v>0.37063446759259261</c:v>
                </c:pt>
                <c:pt idx="5245">
                  <c:v>0.37063570601851853</c:v>
                </c:pt>
                <c:pt idx="5246">
                  <c:v>0.37063993055555561</c:v>
                </c:pt>
                <c:pt idx="5247">
                  <c:v>0.37063815972222219</c:v>
                </c:pt>
                <c:pt idx="5248">
                  <c:v>0.37063938657407408</c:v>
                </c:pt>
                <c:pt idx="5249">
                  <c:v>0.3706405787037037</c:v>
                </c:pt>
                <c:pt idx="5250">
                  <c:v>0.37064180555555559</c:v>
                </c:pt>
                <c:pt idx="5251">
                  <c:v>0.37064302083333334</c:v>
                </c:pt>
                <c:pt idx="5252">
                  <c:v>0.37064429398148152</c:v>
                </c:pt>
                <c:pt idx="5253">
                  <c:v>0.37064549768518518</c:v>
                </c:pt>
                <c:pt idx="5254">
                  <c:v>0.37064670138888894</c:v>
                </c:pt>
                <c:pt idx="5255">
                  <c:v>0.37064791666666669</c:v>
                </c:pt>
                <c:pt idx="5256">
                  <c:v>0.3706578703703704</c:v>
                </c:pt>
                <c:pt idx="5257">
                  <c:v>0.37065034722222223</c:v>
                </c:pt>
                <c:pt idx="5258">
                  <c:v>0.37065156249999998</c:v>
                </c:pt>
                <c:pt idx="5259">
                  <c:v>0.37065275462962965</c:v>
                </c:pt>
                <c:pt idx="5260">
                  <c:v>0.3706539699074074</c:v>
                </c:pt>
                <c:pt idx="5261">
                  <c:v>0.3706552314814815</c:v>
                </c:pt>
                <c:pt idx="5262">
                  <c:v>0.37065643518518515</c:v>
                </c:pt>
                <c:pt idx="5263">
                  <c:v>0.37065765046296301</c:v>
                </c:pt>
                <c:pt idx="5264">
                  <c:v>0.37065886574074075</c:v>
                </c:pt>
                <c:pt idx="5265">
                  <c:v>0.37066354166666665</c:v>
                </c:pt>
                <c:pt idx="5266">
                  <c:v>0.37066130787037038</c:v>
                </c:pt>
                <c:pt idx="5267">
                  <c:v>0.37066251157407404</c:v>
                </c:pt>
                <c:pt idx="5268">
                  <c:v>0.37066371527777781</c:v>
                </c:pt>
                <c:pt idx="5269">
                  <c:v>0.37066493055555555</c:v>
                </c:pt>
                <c:pt idx="5270">
                  <c:v>0.37066613425925926</c:v>
                </c:pt>
                <c:pt idx="5271">
                  <c:v>0.37066734953703701</c:v>
                </c:pt>
                <c:pt idx="5272">
                  <c:v>0.37066862268518519</c:v>
                </c:pt>
                <c:pt idx="5273">
                  <c:v>0.37066982638888885</c:v>
                </c:pt>
                <c:pt idx="5274">
                  <c:v>0.37067107638888891</c:v>
                </c:pt>
                <c:pt idx="5275">
                  <c:v>0.37068101851851853</c:v>
                </c:pt>
                <c:pt idx="5276">
                  <c:v>0.37067355324074075</c:v>
                </c:pt>
                <c:pt idx="5277">
                  <c:v>0.37067474537037032</c:v>
                </c:pt>
                <c:pt idx="5278">
                  <c:v>0.37067594907407408</c:v>
                </c:pt>
                <c:pt idx="5279">
                  <c:v>0.37067715277777774</c:v>
                </c:pt>
                <c:pt idx="5280">
                  <c:v>0.3706784027777778</c:v>
                </c:pt>
                <c:pt idx="5281">
                  <c:v>0.37067960648148146</c:v>
                </c:pt>
                <c:pt idx="5282">
                  <c:v>0.37068083333333335</c:v>
                </c:pt>
                <c:pt idx="5283">
                  <c:v>0.370682037037037</c:v>
                </c:pt>
                <c:pt idx="5284">
                  <c:v>0.37068657407407407</c:v>
                </c:pt>
                <c:pt idx="5285">
                  <c:v>0.37068451388888884</c:v>
                </c:pt>
                <c:pt idx="5286">
                  <c:v>0.37068571759259261</c:v>
                </c:pt>
                <c:pt idx="5287">
                  <c:v>0.37068692129629627</c:v>
                </c:pt>
                <c:pt idx="5288">
                  <c:v>0.37068812500000003</c:v>
                </c:pt>
                <c:pt idx="5289">
                  <c:v>0.37068930555555557</c:v>
                </c:pt>
                <c:pt idx="5290">
                  <c:v>0.37069059027777779</c:v>
                </c:pt>
                <c:pt idx="5291">
                  <c:v>0.37069180555555553</c:v>
                </c:pt>
                <c:pt idx="5292">
                  <c:v>0.37069303240740742</c:v>
                </c:pt>
                <c:pt idx="5293">
                  <c:v>0.37069422453703704</c:v>
                </c:pt>
                <c:pt idx="5294">
                  <c:v>0.37070428240740738</c:v>
                </c:pt>
                <c:pt idx="5295">
                  <c:v>0.37069663194444447</c:v>
                </c:pt>
                <c:pt idx="5296">
                  <c:v>0.37069784722222221</c:v>
                </c:pt>
                <c:pt idx="5297">
                  <c:v>0.37069905092592598</c:v>
                </c:pt>
                <c:pt idx="5298">
                  <c:v>0.37070025462962963</c:v>
                </c:pt>
                <c:pt idx="5299">
                  <c:v>0.37070156250000003</c:v>
                </c:pt>
                <c:pt idx="5300">
                  <c:v>0.37070276620370368</c:v>
                </c:pt>
                <c:pt idx="5301">
                  <c:v>0.37070396990740745</c:v>
                </c:pt>
                <c:pt idx="5302">
                  <c:v>0.37070517361111111</c:v>
                </c:pt>
                <c:pt idx="5303">
                  <c:v>0.37070960648148149</c:v>
                </c:pt>
                <c:pt idx="5304">
                  <c:v>0.37070763888888886</c:v>
                </c:pt>
                <c:pt idx="5305">
                  <c:v>0.37070884259259262</c:v>
                </c:pt>
                <c:pt idx="5306">
                  <c:v>0.37071004629629628</c:v>
                </c:pt>
                <c:pt idx="5307">
                  <c:v>0.3707112384259259</c:v>
                </c:pt>
                <c:pt idx="5308">
                  <c:v>0.37071251157407409</c:v>
                </c:pt>
                <c:pt idx="5309">
                  <c:v>0.37071378472222222</c:v>
                </c:pt>
                <c:pt idx="5310">
                  <c:v>0.37071498842592593</c:v>
                </c:pt>
                <c:pt idx="5311">
                  <c:v>0.37071619212962964</c:v>
                </c:pt>
                <c:pt idx="5312">
                  <c:v>0.37071741898148147</c:v>
                </c:pt>
                <c:pt idx="5313">
                  <c:v>0.37072800925925925</c:v>
                </c:pt>
                <c:pt idx="5314">
                  <c:v>0.37071983796296298</c:v>
                </c:pt>
                <c:pt idx="5315">
                  <c:v>0.37072105324074073</c:v>
                </c:pt>
                <c:pt idx="5316">
                  <c:v>0.37072228009259262</c:v>
                </c:pt>
                <c:pt idx="5317">
                  <c:v>0.37072354166666671</c:v>
                </c:pt>
                <c:pt idx="5318">
                  <c:v>0.3707248032407407</c:v>
                </c:pt>
                <c:pt idx="5319">
                  <c:v>0.37072600694444446</c:v>
                </c:pt>
                <c:pt idx="5320">
                  <c:v>0.37072743055555551</c:v>
                </c:pt>
                <c:pt idx="5321">
                  <c:v>0.3707286574074074</c:v>
                </c:pt>
                <c:pt idx="5322">
                  <c:v>0.37073622685185187</c:v>
                </c:pt>
                <c:pt idx="5323">
                  <c:v>0.37073123842592598</c:v>
                </c:pt>
                <c:pt idx="5324">
                  <c:v>0.37073244212962964</c:v>
                </c:pt>
                <c:pt idx="5325">
                  <c:v>0.37073366898148147</c:v>
                </c:pt>
                <c:pt idx="5326">
                  <c:v>0.37073487268518518</c:v>
                </c:pt>
                <c:pt idx="5327">
                  <c:v>0.37073609953703701</c:v>
                </c:pt>
                <c:pt idx="5328">
                  <c:v>0.37073730324074078</c:v>
                </c:pt>
                <c:pt idx="5329">
                  <c:v>0.37073851851851852</c:v>
                </c:pt>
                <c:pt idx="5330">
                  <c:v>0.37073974537037041</c:v>
                </c:pt>
                <c:pt idx="5331">
                  <c:v>0.37074270833333328</c:v>
                </c:pt>
                <c:pt idx="5332">
                  <c:v>0.37074221064814816</c:v>
                </c:pt>
                <c:pt idx="5333">
                  <c:v>0.37074342592592591</c:v>
                </c:pt>
                <c:pt idx="5334">
                  <c:v>0.37074462962962967</c:v>
                </c:pt>
                <c:pt idx="5335">
                  <c:v>0.37074583333333333</c:v>
                </c:pt>
                <c:pt idx="5336">
                  <c:v>0.37074703703703699</c:v>
                </c:pt>
                <c:pt idx="5337">
                  <c:v>0.37074828703703705</c:v>
                </c:pt>
                <c:pt idx="5338">
                  <c:v>0.37074949074074071</c:v>
                </c:pt>
                <c:pt idx="5339">
                  <c:v>0.37075070601851851</c:v>
                </c:pt>
                <c:pt idx="5340">
                  <c:v>0.37075190972222222</c:v>
                </c:pt>
                <c:pt idx="5341">
                  <c:v>0.3707604166666667</c:v>
                </c:pt>
                <c:pt idx="5342">
                  <c:v>0.37075443287037041</c:v>
                </c:pt>
                <c:pt idx="5343">
                  <c:v>0.37075562499999998</c:v>
                </c:pt>
                <c:pt idx="5344">
                  <c:v>0.37075684027777783</c:v>
                </c:pt>
                <c:pt idx="5345">
                  <c:v>0.37075804398148149</c:v>
                </c:pt>
                <c:pt idx="5346">
                  <c:v>0.37075927083333332</c:v>
                </c:pt>
                <c:pt idx="5347">
                  <c:v>0.37076047453703703</c:v>
                </c:pt>
                <c:pt idx="5348">
                  <c:v>0.37076167824074074</c:v>
                </c:pt>
                <c:pt idx="5349">
                  <c:v>0.37076289351851854</c:v>
                </c:pt>
                <c:pt idx="5350">
                  <c:v>0.37076620370370367</c:v>
                </c:pt>
                <c:pt idx="5351">
                  <c:v>0.3707653587962963</c:v>
                </c:pt>
                <c:pt idx="5352">
                  <c:v>0.37076657407407404</c:v>
                </c:pt>
                <c:pt idx="5353">
                  <c:v>0.37076777777777781</c:v>
                </c:pt>
                <c:pt idx="5354">
                  <c:v>0.37076898148148146</c:v>
                </c:pt>
                <c:pt idx="5355">
                  <c:v>0.37077019675925921</c:v>
                </c:pt>
                <c:pt idx="5356">
                  <c:v>0.37077146990740739</c:v>
                </c:pt>
                <c:pt idx="5357">
                  <c:v>0.37077268518518519</c:v>
                </c:pt>
                <c:pt idx="5358">
                  <c:v>0.37077387731481481</c:v>
                </c:pt>
                <c:pt idx="5359">
                  <c:v>0.3707751041666667</c:v>
                </c:pt>
                <c:pt idx="5360">
                  <c:v>0.37078391203703703</c:v>
                </c:pt>
                <c:pt idx="5361">
                  <c:v>0.37077756944444445</c:v>
                </c:pt>
                <c:pt idx="5362">
                  <c:v>0.37077877314814817</c:v>
                </c:pt>
                <c:pt idx="5363">
                  <c:v>0.37077997685185182</c:v>
                </c:pt>
                <c:pt idx="5364">
                  <c:v>0.37078119212962962</c:v>
                </c:pt>
                <c:pt idx="5365">
                  <c:v>0.37078243055555554</c:v>
                </c:pt>
                <c:pt idx="5366">
                  <c:v>0.37078364583333334</c:v>
                </c:pt>
                <c:pt idx="5367">
                  <c:v>0.37078488425925921</c:v>
                </c:pt>
                <c:pt idx="5368">
                  <c:v>0.3707861458333333</c:v>
                </c:pt>
                <c:pt idx="5369">
                  <c:v>0.37079016203703702</c:v>
                </c:pt>
                <c:pt idx="5370">
                  <c:v>0.37078861111111111</c:v>
                </c:pt>
                <c:pt idx="5371">
                  <c:v>0.37078981481481482</c:v>
                </c:pt>
                <c:pt idx="5372">
                  <c:v>0.37079101851851853</c:v>
                </c:pt>
                <c:pt idx="5373">
                  <c:v>0.37079222222222219</c:v>
                </c:pt>
                <c:pt idx="5374">
                  <c:v>0.37079344907407408</c:v>
                </c:pt>
                <c:pt idx="5375">
                  <c:v>0.37079471064814817</c:v>
                </c:pt>
                <c:pt idx="5376">
                  <c:v>0.37079600694444448</c:v>
                </c:pt>
                <c:pt idx="5377">
                  <c:v>0.37079721064814813</c:v>
                </c:pt>
                <c:pt idx="5378">
                  <c:v>0.37079841435185185</c:v>
                </c:pt>
                <c:pt idx="5379">
                  <c:v>0.37080868055555555</c:v>
                </c:pt>
                <c:pt idx="5380">
                  <c:v>0.37080082175925927</c:v>
                </c:pt>
                <c:pt idx="5381">
                  <c:v>0.37080212962962961</c:v>
                </c:pt>
                <c:pt idx="5382">
                  <c:v>0.37080333333333332</c:v>
                </c:pt>
                <c:pt idx="5383">
                  <c:v>0.37080454861111112</c:v>
                </c:pt>
                <c:pt idx="5384">
                  <c:v>0.37080586805555554</c:v>
                </c:pt>
                <c:pt idx="5385">
                  <c:v>0.37080707175925925</c:v>
                </c:pt>
                <c:pt idx="5386">
                  <c:v>0.37080828703703705</c:v>
                </c:pt>
                <c:pt idx="5387">
                  <c:v>0.37080949074074071</c:v>
                </c:pt>
                <c:pt idx="5388">
                  <c:v>0.37081539351851855</c:v>
                </c:pt>
                <c:pt idx="5389">
                  <c:v>0.37081196759259255</c:v>
                </c:pt>
                <c:pt idx="5390">
                  <c:v>0.37081315972222223</c:v>
                </c:pt>
                <c:pt idx="5391">
                  <c:v>0.37081437499999997</c:v>
                </c:pt>
                <c:pt idx="5392">
                  <c:v>0.37081557870370369</c:v>
                </c:pt>
                <c:pt idx="5393">
                  <c:v>0.37081682870370369</c:v>
                </c:pt>
                <c:pt idx="5394">
                  <c:v>0.37081811342592591</c:v>
                </c:pt>
                <c:pt idx="5395">
                  <c:v>0.37081932870370365</c:v>
                </c:pt>
                <c:pt idx="5396">
                  <c:v>0.37082053240740742</c:v>
                </c:pt>
                <c:pt idx="5397">
                  <c:v>0.37082174768518517</c:v>
                </c:pt>
                <c:pt idx="5398">
                  <c:v>0.37082304398148147</c:v>
                </c:pt>
                <c:pt idx="5399">
                  <c:v>0.37082427083333336</c:v>
                </c:pt>
                <c:pt idx="5400">
                  <c:v>0.37082547453703701</c:v>
                </c:pt>
                <c:pt idx="5401">
                  <c:v>0.3708267013888889</c:v>
                </c:pt>
                <c:pt idx="5402">
                  <c:v>0.37082790509259261</c:v>
                </c:pt>
                <c:pt idx="5403">
                  <c:v>0.37082916666666671</c:v>
                </c:pt>
                <c:pt idx="5404">
                  <c:v>0.37083038194444445</c:v>
                </c:pt>
                <c:pt idx="5405">
                  <c:v>0.37083158564814817</c:v>
                </c:pt>
                <c:pt idx="5406">
                  <c:v>0.37083278935185188</c:v>
                </c:pt>
                <c:pt idx="5407">
                  <c:v>0.37083993055555559</c:v>
                </c:pt>
                <c:pt idx="5408">
                  <c:v>0.37083525462962963</c:v>
                </c:pt>
                <c:pt idx="5409">
                  <c:v>0.37083645833333329</c:v>
                </c:pt>
                <c:pt idx="5410">
                  <c:v>0.37083768518518517</c:v>
                </c:pt>
                <c:pt idx="5411">
                  <c:v>0.37083888888888888</c:v>
                </c:pt>
                <c:pt idx="5412">
                  <c:v>0.3708400925925926</c:v>
                </c:pt>
                <c:pt idx="5413">
                  <c:v>0.37084134259259255</c:v>
                </c:pt>
                <c:pt idx="5414">
                  <c:v>0.37084254629629632</c:v>
                </c:pt>
                <c:pt idx="5415">
                  <c:v>0.37084374999999997</c:v>
                </c:pt>
                <c:pt idx="5416">
                  <c:v>0.37084953703703705</c:v>
                </c:pt>
                <c:pt idx="5417">
                  <c:v>0.3708462384259259</c:v>
                </c:pt>
                <c:pt idx="5418">
                  <c:v>0.3708474537037037</c:v>
                </c:pt>
                <c:pt idx="5419">
                  <c:v>0.37084865740740741</c:v>
                </c:pt>
                <c:pt idx="5420">
                  <c:v>0.3708498842592593</c:v>
                </c:pt>
                <c:pt idx="5421">
                  <c:v>0.37085114583333328</c:v>
                </c:pt>
                <c:pt idx="5422">
                  <c:v>0.37085241898148147</c:v>
                </c:pt>
                <c:pt idx="5423">
                  <c:v>0.37085362268518524</c:v>
                </c:pt>
                <c:pt idx="5424">
                  <c:v>0.37085482638888889</c:v>
                </c:pt>
                <c:pt idx="5425">
                  <c:v>0.37085604166666664</c:v>
                </c:pt>
                <c:pt idx="5426">
                  <c:v>0.37086400462962965</c:v>
                </c:pt>
                <c:pt idx="5427">
                  <c:v>0.37085855324074074</c:v>
                </c:pt>
                <c:pt idx="5428">
                  <c:v>0.37085976851851848</c:v>
                </c:pt>
                <c:pt idx="5429">
                  <c:v>0.37086097222222225</c:v>
                </c:pt>
                <c:pt idx="5430">
                  <c:v>0.37086217592592591</c:v>
                </c:pt>
                <c:pt idx="5431">
                  <c:v>0.37086346064814818</c:v>
                </c:pt>
                <c:pt idx="5432">
                  <c:v>0.37086466435185184</c:v>
                </c:pt>
                <c:pt idx="5433">
                  <c:v>0.3708658680555556</c:v>
                </c:pt>
                <c:pt idx="5434">
                  <c:v>0.37086710648148147</c:v>
                </c:pt>
                <c:pt idx="5435">
                  <c:v>0.37087094907407409</c:v>
                </c:pt>
                <c:pt idx="5436">
                  <c:v>0.37086994212962959</c:v>
                </c:pt>
                <c:pt idx="5437">
                  <c:v>0.37087114583333336</c:v>
                </c:pt>
                <c:pt idx="5438">
                  <c:v>0.37087234953703702</c:v>
                </c:pt>
                <c:pt idx="5439">
                  <c:v>0.37087355324074073</c:v>
                </c:pt>
                <c:pt idx="5440">
                  <c:v>0.37087475694444444</c:v>
                </c:pt>
                <c:pt idx="5441">
                  <c:v>0.37087604166666671</c:v>
                </c:pt>
                <c:pt idx="5442">
                  <c:v>0.37087724537037037</c:v>
                </c:pt>
                <c:pt idx="5443">
                  <c:v>0.37087844907407402</c:v>
                </c:pt>
                <c:pt idx="5444">
                  <c:v>0.37088425925925922</c:v>
                </c:pt>
                <c:pt idx="5445">
                  <c:v>0.37088096064814818</c:v>
                </c:pt>
                <c:pt idx="5446">
                  <c:v>0.37088216435185184</c:v>
                </c:pt>
                <c:pt idx="5447">
                  <c:v>0.37088340277777782</c:v>
                </c:pt>
                <c:pt idx="5448">
                  <c:v>0.37088460648148147</c:v>
                </c:pt>
                <c:pt idx="5449">
                  <c:v>0.37088581018518524</c:v>
                </c:pt>
                <c:pt idx="5450">
                  <c:v>0.37088707175925922</c:v>
                </c:pt>
                <c:pt idx="5451">
                  <c:v>0.37088827546296299</c:v>
                </c:pt>
                <c:pt idx="5452">
                  <c:v>0.37088950231481482</c:v>
                </c:pt>
                <c:pt idx="5453">
                  <c:v>0.37089070601851853</c:v>
                </c:pt>
                <c:pt idx="5454">
                  <c:v>0.37089826388888891</c:v>
                </c:pt>
                <c:pt idx="5455">
                  <c:v>0.37089315972222225</c:v>
                </c:pt>
                <c:pt idx="5456">
                  <c:v>0.37089436342592591</c:v>
                </c:pt>
                <c:pt idx="5457">
                  <c:v>0.37089556712962962</c:v>
                </c:pt>
                <c:pt idx="5458">
                  <c:v>0.37089677083333333</c:v>
                </c:pt>
                <c:pt idx="5459">
                  <c:v>0.37089797453703705</c:v>
                </c:pt>
                <c:pt idx="5460">
                  <c:v>0.37089917824074076</c:v>
                </c:pt>
                <c:pt idx="5461">
                  <c:v>0.37090040509259259</c:v>
                </c:pt>
                <c:pt idx="5462">
                  <c:v>0.37090162037037039</c:v>
                </c:pt>
                <c:pt idx="5463">
                  <c:v>0.37090740740740741</c:v>
                </c:pt>
                <c:pt idx="5464">
                  <c:v>0.37090409722222223</c:v>
                </c:pt>
                <c:pt idx="5465">
                  <c:v>0.37090530092592594</c:v>
                </c:pt>
                <c:pt idx="5466">
                  <c:v>0.3709065046296296</c:v>
                </c:pt>
                <c:pt idx="5467">
                  <c:v>0.3709077199074074</c:v>
                </c:pt>
                <c:pt idx="5468">
                  <c:v>0.37090892361111111</c:v>
                </c:pt>
                <c:pt idx="5469">
                  <c:v>0.37091025462962962</c:v>
                </c:pt>
                <c:pt idx="5470">
                  <c:v>0.37091145833333333</c:v>
                </c:pt>
                <c:pt idx="5471">
                  <c:v>0.37091266203703704</c:v>
                </c:pt>
                <c:pt idx="5472">
                  <c:v>0.37091388888888893</c:v>
                </c:pt>
                <c:pt idx="5473">
                  <c:v>0.37092175925925924</c:v>
                </c:pt>
                <c:pt idx="5474">
                  <c:v>0.3709163425925926</c:v>
                </c:pt>
                <c:pt idx="5475">
                  <c:v>0.37091754629629631</c:v>
                </c:pt>
                <c:pt idx="5476">
                  <c:v>0.37091876157407411</c:v>
                </c:pt>
                <c:pt idx="5477">
                  <c:v>0.37091996527777776</c:v>
                </c:pt>
              </c:numCache>
            </c:numRef>
          </c:cat>
          <c:val>
            <c:numRef>
              <c:f>Sheet2!$E$1:$E$5478</c:f>
              <c:numCache>
                <c:formatCode>General</c:formatCode>
                <c:ptCount val="5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51.568579999999997</c:v>
                </c:pt>
                <c:pt idx="4">
                  <c:v>27.655090000000001</c:v>
                </c:pt>
                <c:pt idx="5">
                  <c:v>34.877009999999999</c:v>
                </c:pt>
                <c:pt idx="6">
                  <c:v>29.76191</c:v>
                </c:pt>
                <c:pt idx="7">
                  <c:v>28.409040000000001</c:v>
                </c:pt>
                <c:pt idx="8">
                  <c:v>40.063960000000002</c:v>
                </c:pt>
                <c:pt idx="9">
                  <c:v>52.0839</c:v>
                </c:pt>
                <c:pt idx="10">
                  <c:v>20.926189999999998</c:v>
                </c:pt>
                <c:pt idx="11">
                  <c:v>59.52364</c:v>
                </c:pt>
                <c:pt idx="12">
                  <c:v>58.962989999999998</c:v>
                </c:pt>
                <c:pt idx="13">
                  <c:v>62.779020000000003</c:v>
                </c:pt>
                <c:pt idx="14">
                  <c:v>38.78546</c:v>
                </c:pt>
                <c:pt idx="15">
                  <c:v>37.559730000000002</c:v>
                </c:pt>
                <c:pt idx="16">
                  <c:v>14.64016</c:v>
                </c:pt>
                <c:pt idx="17">
                  <c:v>0</c:v>
                </c:pt>
                <c:pt idx="18">
                  <c:v>7.3957360000000003</c:v>
                </c:pt>
                <c:pt idx="19">
                  <c:v>0</c:v>
                </c:pt>
                <c:pt idx="20">
                  <c:v>0</c:v>
                </c:pt>
                <c:pt idx="21">
                  <c:v>21.963650000000001</c:v>
                </c:pt>
                <c:pt idx="22">
                  <c:v>37.202350000000003</c:v>
                </c:pt>
                <c:pt idx="23">
                  <c:v>0</c:v>
                </c:pt>
                <c:pt idx="24">
                  <c:v>22.456679999999999</c:v>
                </c:pt>
                <c:pt idx="25">
                  <c:v>22.555990000000001</c:v>
                </c:pt>
                <c:pt idx="26">
                  <c:v>14.69049</c:v>
                </c:pt>
                <c:pt idx="27">
                  <c:v>22.536059999999999</c:v>
                </c:pt>
                <c:pt idx="28">
                  <c:v>15.0648</c:v>
                </c:pt>
                <c:pt idx="29">
                  <c:v>7.2475670000000001</c:v>
                </c:pt>
                <c:pt idx="30">
                  <c:v>14.66269</c:v>
                </c:pt>
                <c:pt idx="31">
                  <c:v>14.3483</c:v>
                </c:pt>
                <c:pt idx="32">
                  <c:v>0</c:v>
                </c:pt>
                <c:pt idx="33">
                  <c:v>7.5801379999999998</c:v>
                </c:pt>
                <c:pt idx="34">
                  <c:v>14.876329999999999</c:v>
                </c:pt>
                <c:pt idx="35">
                  <c:v>14.94393</c:v>
                </c:pt>
                <c:pt idx="36">
                  <c:v>14.42468</c:v>
                </c:pt>
                <c:pt idx="37">
                  <c:v>7.4421559999999998</c:v>
                </c:pt>
                <c:pt idx="38">
                  <c:v>0</c:v>
                </c:pt>
                <c:pt idx="39">
                  <c:v>14.73028</c:v>
                </c:pt>
                <c:pt idx="40">
                  <c:v>52.082639999999998</c:v>
                </c:pt>
                <c:pt idx="41">
                  <c:v>7.3703940000000001</c:v>
                </c:pt>
                <c:pt idx="42">
                  <c:v>7.4575079999999998</c:v>
                </c:pt>
                <c:pt idx="43">
                  <c:v>0</c:v>
                </c:pt>
                <c:pt idx="44">
                  <c:v>7.4252440000000002</c:v>
                </c:pt>
                <c:pt idx="45">
                  <c:v>21.649550000000001</c:v>
                </c:pt>
                <c:pt idx="46">
                  <c:v>14.4625</c:v>
                </c:pt>
                <c:pt idx="47">
                  <c:v>0</c:v>
                </c:pt>
                <c:pt idx="48">
                  <c:v>7.5220289999999999</c:v>
                </c:pt>
                <c:pt idx="49">
                  <c:v>21.962869999999999</c:v>
                </c:pt>
                <c:pt idx="50">
                  <c:v>53.418849999999999</c:v>
                </c:pt>
                <c:pt idx="51">
                  <c:v>36.169220000000003</c:v>
                </c:pt>
                <c:pt idx="52">
                  <c:v>0</c:v>
                </c:pt>
                <c:pt idx="53">
                  <c:v>0</c:v>
                </c:pt>
                <c:pt idx="54">
                  <c:v>44.261490000000002</c:v>
                </c:pt>
                <c:pt idx="55">
                  <c:v>41.48245</c:v>
                </c:pt>
                <c:pt idx="56">
                  <c:v>0</c:v>
                </c:pt>
                <c:pt idx="57">
                  <c:v>30.05472</c:v>
                </c:pt>
                <c:pt idx="58">
                  <c:v>40.409030000000001</c:v>
                </c:pt>
                <c:pt idx="59">
                  <c:v>45.071849999999998</c:v>
                </c:pt>
                <c:pt idx="60">
                  <c:v>43.808700000000002</c:v>
                </c:pt>
                <c:pt idx="61">
                  <c:v>50.636899999999997</c:v>
                </c:pt>
                <c:pt idx="62">
                  <c:v>65.712370000000007</c:v>
                </c:pt>
                <c:pt idx="63">
                  <c:v>43.402700000000003</c:v>
                </c:pt>
                <c:pt idx="64">
                  <c:v>50.000039999999998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23.68074</c:v>
                </c:pt>
                <c:pt idx="69">
                  <c:v>6.9136499999999996</c:v>
                </c:pt>
                <c:pt idx="70">
                  <c:v>0</c:v>
                </c:pt>
                <c:pt idx="71">
                  <c:v>0</c:v>
                </c:pt>
                <c:pt idx="72">
                  <c:v>33.104059999999997</c:v>
                </c:pt>
                <c:pt idx="73">
                  <c:v>13.354710000000001</c:v>
                </c:pt>
                <c:pt idx="74">
                  <c:v>14.46749</c:v>
                </c:pt>
                <c:pt idx="75">
                  <c:v>0</c:v>
                </c:pt>
                <c:pt idx="76">
                  <c:v>7.4344789999999996</c:v>
                </c:pt>
                <c:pt idx="77">
                  <c:v>26.601500000000001</c:v>
                </c:pt>
                <c:pt idx="78">
                  <c:v>0</c:v>
                </c:pt>
                <c:pt idx="79">
                  <c:v>7.4027789999999998</c:v>
                </c:pt>
                <c:pt idx="80">
                  <c:v>0</c:v>
                </c:pt>
                <c:pt idx="81">
                  <c:v>21.96256</c:v>
                </c:pt>
                <c:pt idx="82">
                  <c:v>28.93553</c:v>
                </c:pt>
                <c:pt idx="83">
                  <c:v>14.762280000000001</c:v>
                </c:pt>
                <c:pt idx="84">
                  <c:v>0</c:v>
                </c:pt>
                <c:pt idx="85">
                  <c:v>0</c:v>
                </c:pt>
                <c:pt idx="86">
                  <c:v>28.966889999999999</c:v>
                </c:pt>
                <c:pt idx="87">
                  <c:v>15.02407</c:v>
                </c:pt>
                <c:pt idx="88">
                  <c:v>7.4612610000000004</c:v>
                </c:pt>
                <c:pt idx="89">
                  <c:v>0</c:v>
                </c:pt>
                <c:pt idx="90">
                  <c:v>0</c:v>
                </c:pt>
                <c:pt idx="91">
                  <c:v>44.360759999999999</c:v>
                </c:pt>
                <c:pt idx="92">
                  <c:v>7.5119319999999998</c:v>
                </c:pt>
                <c:pt idx="93">
                  <c:v>14.865209999999999</c:v>
                </c:pt>
                <c:pt idx="94">
                  <c:v>0</c:v>
                </c:pt>
                <c:pt idx="95">
                  <c:v>22.214040000000001</c:v>
                </c:pt>
                <c:pt idx="96">
                  <c:v>36.169319999999999</c:v>
                </c:pt>
                <c:pt idx="97">
                  <c:v>7.0382949999999997</c:v>
                </c:pt>
                <c:pt idx="98">
                  <c:v>0</c:v>
                </c:pt>
                <c:pt idx="99">
                  <c:v>0</c:v>
                </c:pt>
                <c:pt idx="100">
                  <c:v>22.107990000000001</c:v>
                </c:pt>
                <c:pt idx="101">
                  <c:v>22.32113</c:v>
                </c:pt>
                <c:pt idx="102">
                  <c:v>15.10247</c:v>
                </c:pt>
                <c:pt idx="103">
                  <c:v>0</c:v>
                </c:pt>
                <c:pt idx="104">
                  <c:v>0</c:v>
                </c:pt>
                <c:pt idx="105">
                  <c:v>44.915869999999998</c:v>
                </c:pt>
                <c:pt idx="106">
                  <c:v>14.467750000000001</c:v>
                </c:pt>
                <c:pt idx="107">
                  <c:v>59.523699999999998</c:v>
                </c:pt>
                <c:pt idx="108">
                  <c:v>15.018129999999999</c:v>
                </c:pt>
                <c:pt idx="109">
                  <c:v>21.49728</c:v>
                </c:pt>
                <c:pt idx="110">
                  <c:v>36.169280000000001</c:v>
                </c:pt>
                <c:pt idx="111">
                  <c:v>22.010639999999999</c:v>
                </c:pt>
                <c:pt idx="112">
                  <c:v>60.097999999999999</c:v>
                </c:pt>
                <c:pt idx="113">
                  <c:v>7.5108490000000003</c:v>
                </c:pt>
                <c:pt idx="114">
                  <c:v>28.24371</c:v>
                </c:pt>
                <c:pt idx="115">
                  <c:v>28.669730000000001</c:v>
                </c:pt>
                <c:pt idx="116">
                  <c:v>44.221490000000003</c:v>
                </c:pt>
                <c:pt idx="117">
                  <c:v>36.506810000000002</c:v>
                </c:pt>
                <c:pt idx="118">
                  <c:v>35.837780000000002</c:v>
                </c:pt>
                <c:pt idx="119">
                  <c:v>50.402290000000001</c:v>
                </c:pt>
                <c:pt idx="120">
                  <c:v>52.08314</c:v>
                </c:pt>
                <c:pt idx="121">
                  <c:v>37.202350000000003</c:v>
                </c:pt>
                <c:pt idx="122">
                  <c:v>52.083930000000002</c:v>
                </c:pt>
                <c:pt idx="123">
                  <c:v>27.721910000000001</c:v>
                </c:pt>
                <c:pt idx="124">
                  <c:v>0</c:v>
                </c:pt>
                <c:pt idx="125">
                  <c:v>7.3179800000000004</c:v>
                </c:pt>
                <c:pt idx="126">
                  <c:v>0</c:v>
                </c:pt>
                <c:pt idx="127">
                  <c:v>7.4652969999999996</c:v>
                </c:pt>
                <c:pt idx="128">
                  <c:v>0</c:v>
                </c:pt>
                <c:pt idx="129">
                  <c:v>0</c:v>
                </c:pt>
                <c:pt idx="130">
                  <c:v>7.3701230000000004</c:v>
                </c:pt>
                <c:pt idx="131">
                  <c:v>0</c:v>
                </c:pt>
                <c:pt idx="132">
                  <c:v>7.2337759999999998</c:v>
                </c:pt>
                <c:pt idx="133">
                  <c:v>0</c:v>
                </c:pt>
                <c:pt idx="134">
                  <c:v>7.5118239999999998</c:v>
                </c:pt>
                <c:pt idx="135">
                  <c:v>0</c:v>
                </c:pt>
                <c:pt idx="136">
                  <c:v>0</c:v>
                </c:pt>
                <c:pt idx="137">
                  <c:v>7.2441120000000003</c:v>
                </c:pt>
                <c:pt idx="138">
                  <c:v>0</c:v>
                </c:pt>
                <c:pt idx="139">
                  <c:v>14.861179999999999</c:v>
                </c:pt>
                <c:pt idx="140">
                  <c:v>0</c:v>
                </c:pt>
                <c:pt idx="141">
                  <c:v>0</c:v>
                </c:pt>
                <c:pt idx="142">
                  <c:v>7.1645779999999997</c:v>
                </c:pt>
                <c:pt idx="143">
                  <c:v>0</c:v>
                </c:pt>
                <c:pt idx="144">
                  <c:v>7.4651180000000004</c:v>
                </c:pt>
                <c:pt idx="145">
                  <c:v>0</c:v>
                </c:pt>
                <c:pt idx="146">
                  <c:v>14.862489999999999</c:v>
                </c:pt>
                <c:pt idx="147">
                  <c:v>0</c:v>
                </c:pt>
                <c:pt idx="148">
                  <c:v>0</c:v>
                </c:pt>
                <c:pt idx="149">
                  <c:v>7.4632500000000004</c:v>
                </c:pt>
                <c:pt idx="150">
                  <c:v>0</c:v>
                </c:pt>
                <c:pt idx="151">
                  <c:v>7.3110020000000002</c:v>
                </c:pt>
                <c:pt idx="152">
                  <c:v>7.3013469999999998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7.5338529999999997</c:v>
                </c:pt>
                <c:pt idx="159">
                  <c:v>0</c:v>
                </c:pt>
                <c:pt idx="160">
                  <c:v>7.4374380000000002</c:v>
                </c:pt>
                <c:pt idx="161">
                  <c:v>14.414960000000001</c:v>
                </c:pt>
                <c:pt idx="162">
                  <c:v>21.329149999999998</c:v>
                </c:pt>
                <c:pt idx="163">
                  <c:v>59.523069999999997</c:v>
                </c:pt>
                <c:pt idx="164">
                  <c:v>14.97326</c:v>
                </c:pt>
                <c:pt idx="165">
                  <c:v>0</c:v>
                </c:pt>
                <c:pt idx="166">
                  <c:v>0</c:v>
                </c:pt>
                <c:pt idx="167">
                  <c:v>28.692340000000002</c:v>
                </c:pt>
                <c:pt idx="168">
                  <c:v>42.51905</c:v>
                </c:pt>
                <c:pt idx="169">
                  <c:v>22.024809999999999</c:v>
                </c:pt>
                <c:pt idx="170">
                  <c:v>14.66817</c:v>
                </c:pt>
                <c:pt idx="171">
                  <c:v>0</c:v>
                </c:pt>
                <c:pt idx="172">
                  <c:v>44.646560000000001</c:v>
                </c:pt>
                <c:pt idx="173">
                  <c:v>51.591250000000002</c:v>
                </c:pt>
                <c:pt idx="174">
                  <c:v>7.2650699999999997</c:v>
                </c:pt>
                <c:pt idx="175">
                  <c:v>44.311190000000003</c:v>
                </c:pt>
                <c:pt idx="176">
                  <c:v>41.482480000000002</c:v>
                </c:pt>
                <c:pt idx="177">
                  <c:v>28.935179999999999</c:v>
                </c:pt>
                <c:pt idx="178">
                  <c:v>36.504959999999997</c:v>
                </c:pt>
                <c:pt idx="179">
                  <c:v>7.17483</c:v>
                </c:pt>
                <c:pt idx="180">
                  <c:v>0</c:v>
                </c:pt>
                <c:pt idx="181">
                  <c:v>7.1563619999999997</c:v>
                </c:pt>
                <c:pt idx="182">
                  <c:v>0</c:v>
                </c:pt>
                <c:pt idx="183">
                  <c:v>7.3266960000000001</c:v>
                </c:pt>
                <c:pt idx="184">
                  <c:v>0</c:v>
                </c:pt>
                <c:pt idx="185">
                  <c:v>6.9136189999999997</c:v>
                </c:pt>
                <c:pt idx="186">
                  <c:v>0</c:v>
                </c:pt>
                <c:pt idx="187">
                  <c:v>0</c:v>
                </c:pt>
                <c:pt idx="188">
                  <c:v>6.7935429999999997</c:v>
                </c:pt>
                <c:pt idx="189">
                  <c:v>0</c:v>
                </c:pt>
                <c:pt idx="190">
                  <c:v>15.02388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7.5444969999999998</c:v>
                </c:pt>
                <c:pt idx="198">
                  <c:v>21.534379999999999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7.5137309999999999</c:v>
                </c:pt>
                <c:pt idx="205">
                  <c:v>0</c:v>
                </c:pt>
                <c:pt idx="206">
                  <c:v>0</c:v>
                </c:pt>
                <c:pt idx="207">
                  <c:v>21.566020000000002</c:v>
                </c:pt>
                <c:pt idx="208">
                  <c:v>0</c:v>
                </c:pt>
                <c:pt idx="209">
                  <c:v>7.4800209999999998</c:v>
                </c:pt>
                <c:pt idx="210">
                  <c:v>0</c:v>
                </c:pt>
                <c:pt idx="211">
                  <c:v>14.689310000000001</c:v>
                </c:pt>
                <c:pt idx="212">
                  <c:v>0</c:v>
                </c:pt>
                <c:pt idx="213">
                  <c:v>0</c:v>
                </c:pt>
                <c:pt idx="214">
                  <c:v>7.471044</c:v>
                </c:pt>
                <c:pt idx="215">
                  <c:v>0</c:v>
                </c:pt>
                <c:pt idx="216">
                  <c:v>7.3108649999999997</c:v>
                </c:pt>
                <c:pt idx="217">
                  <c:v>14.89166</c:v>
                </c:pt>
                <c:pt idx="218">
                  <c:v>14.86326</c:v>
                </c:pt>
                <c:pt idx="219">
                  <c:v>59.522620000000003</c:v>
                </c:pt>
                <c:pt idx="220">
                  <c:v>22.350739999999998</c:v>
                </c:pt>
                <c:pt idx="221">
                  <c:v>7.2725970000000002</c:v>
                </c:pt>
                <c:pt idx="222">
                  <c:v>7.3927120000000004</c:v>
                </c:pt>
                <c:pt idx="223">
                  <c:v>22.530899999999999</c:v>
                </c:pt>
                <c:pt idx="224">
                  <c:v>52.583979999999997</c:v>
                </c:pt>
                <c:pt idx="225">
                  <c:v>7.2302479999999996</c:v>
                </c:pt>
                <c:pt idx="226">
                  <c:v>14.2379</c:v>
                </c:pt>
                <c:pt idx="227">
                  <c:v>0</c:v>
                </c:pt>
                <c:pt idx="228">
                  <c:v>37.551679999999998</c:v>
                </c:pt>
                <c:pt idx="229">
                  <c:v>36.851309999999998</c:v>
                </c:pt>
                <c:pt idx="230">
                  <c:v>7.5071539999999999</c:v>
                </c:pt>
                <c:pt idx="231">
                  <c:v>49.467770000000002</c:v>
                </c:pt>
                <c:pt idx="232">
                  <c:v>20.92606</c:v>
                </c:pt>
                <c:pt idx="233">
                  <c:v>44.221359999999997</c:v>
                </c:pt>
                <c:pt idx="234">
                  <c:v>0</c:v>
                </c:pt>
                <c:pt idx="235">
                  <c:v>21.7698</c:v>
                </c:pt>
                <c:pt idx="236">
                  <c:v>7.3701930000000004</c:v>
                </c:pt>
                <c:pt idx="237">
                  <c:v>0</c:v>
                </c:pt>
                <c:pt idx="238">
                  <c:v>0</c:v>
                </c:pt>
                <c:pt idx="239">
                  <c:v>7.1758379999999997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7.5080989999999996</c:v>
                </c:pt>
                <c:pt idx="247">
                  <c:v>0</c:v>
                </c:pt>
                <c:pt idx="248">
                  <c:v>0</c:v>
                </c:pt>
                <c:pt idx="249">
                  <c:v>7.2101300000000004</c:v>
                </c:pt>
                <c:pt idx="250">
                  <c:v>0</c:v>
                </c:pt>
                <c:pt idx="251">
                  <c:v>7.4542909999999996</c:v>
                </c:pt>
                <c:pt idx="252">
                  <c:v>0</c:v>
                </c:pt>
                <c:pt idx="253">
                  <c:v>0</c:v>
                </c:pt>
                <c:pt idx="254">
                  <c:v>21.620989999999999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7.4913740000000004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7.2395810000000003</c:v>
                </c:pt>
                <c:pt idx="264">
                  <c:v>15.02439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14.48401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6.6163730000000003</c:v>
                </c:pt>
                <c:pt idx="273">
                  <c:v>7.0381549999999997</c:v>
                </c:pt>
                <c:pt idx="274">
                  <c:v>0</c:v>
                </c:pt>
                <c:pt idx="275">
                  <c:v>52.226179999999999</c:v>
                </c:pt>
                <c:pt idx="276">
                  <c:v>35.512039999999999</c:v>
                </c:pt>
                <c:pt idx="277">
                  <c:v>7.1654660000000003</c:v>
                </c:pt>
                <c:pt idx="278">
                  <c:v>0</c:v>
                </c:pt>
                <c:pt idx="279">
                  <c:v>7.1626799999999999</c:v>
                </c:pt>
                <c:pt idx="280">
                  <c:v>67.338819999999998</c:v>
                </c:pt>
                <c:pt idx="281">
                  <c:v>22.545940000000002</c:v>
                </c:pt>
                <c:pt idx="282">
                  <c:v>14.39884</c:v>
                </c:pt>
                <c:pt idx="283">
                  <c:v>7.3696080000000004</c:v>
                </c:pt>
                <c:pt idx="284">
                  <c:v>21.685669999999998</c:v>
                </c:pt>
                <c:pt idx="285">
                  <c:v>59.524090000000001</c:v>
                </c:pt>
                <c:pt idx="286">
                  <c:v>22.522780000000001</c:v>
                </c:pt>
                <c:pt idx="287">
                  <c:v>40.430340000000001</c:v>
                </c:pt>
                <c:pt idx="288">
                  <c:v>50.812640000000002</c:v>
                </c:pt>
                <c:pt idx="289">
                  <c:v>51.593150000000001</c:v>
                </c:pt>
                <c:pt idx="290">
                  <c:v>52.082340000000002</c:v>
                </c:pt>
                <c:pt idx="291">
                  <c:v>61.035679999999999</c:v>
                </c:pt>
                <c:pt idx="292">
                  <c:v>21.306629999999998</c:v>
                </c:pt>
                <c:pt idx="293">
                  <c:v>29.480519999999999</c:v>
                </c:pt>
                <c:pt idx="294">
                  <c:v>7.4665670000000004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7.2219129999999998</c:v>
                </c:pt>
                <c:pt idx="301">
                  <c:v>7.3017839999999996</c:v>
                </c:pt>
                <c:pt idx="302">
                  <c:v>7.4815110000000002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7.0276959999999997</c:v>
                </c:pt>
                <c:pt idx="311">
                  <c:v>0</c:v>
                </c:pt>
                <c:pt idx="312">
                  <c:v>7.5365419999999999</c:v>
                </c:pt>
                <c:pt idx="313">
                  <c:v>0</c:v>
                </c:pt>
                <c:pt idx="314">
                  <c:v>7.4752830000000001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7.2008859999999997</c:v>
                </c:pt>
                <c:pt idx="320">
                  <c:v>7.3701860000000003</c:v>
                </c:pt>
                <c:pt idx="321">
                  <c:v>7.428534</c:v>
                </c:pt>
                <c:pt idx="322">
                  <c:v>0</c:v>
                </c:pt>
                <c:pt idx="323">
                  <c:v>0</c:v>
                </c:pt>
                <c:pt idx="324">
                  <c:v>7.066567</c:v>
                </c:pt>
                <c:pt idx="325">
                  <c:v>0</c:v>
                </c:pt>
                <c:pt idx="326">
                  <c:v>7.4961190000000002</c:v>
                </c:pt>
                <c:pt idx="327">
                  <c:v>0</c:v>
                </c:pt>
                <c:pt idx="328">
                  <c:v>0</c:v>
                </c:pt>
                <c:pt idx="329">
                  <c:v>14.41133</c:v>
                </c:pt>
                <c:pt idx="330">
                  <c:v>0</c:v>
                </c:pt>
                <c:pt idx="331">
                  <c:v>7.4291270000000003</c:v>
                </c:pt>
                <c:pt idx="332">
                  <c:v>0</c:v>
                </c:pt>
                <c:pt idx="333">
                  <c:v>7.4236000000000004</c:v>
                </c:pt>
                <c:pt idx="334">
                  <c:v>0</c:v>
                </c:pt>
                <c:pt idx="335">
                  <c:v>7.3881540000000001</c:v>
                </c:pt>
                <c:pt idx="336">
                  <c:v>7.3602359999999996</c:v>
                </c:pt>
                <c:pt idx="337">
                  <c:v>51.109189999999998</c:v>
                </c:pt>
                <c:pt idx="338">
                  <c:v>28.940280000000001</c:v>
                </c:pt>
                <c:pt idx="339">
                  <c:v>14.88091</c:v>
                </c:pt>
                <c:pt idx="340">
                  <c:v>0</c:v>
                </c:pt>
                <c:pt idx="341">
                  <c:v>22.53708</c:v>
                </c:pt>
                <c:pt idx="342">
                  <c:v>51.593150000000001</c:v>
                </c:pt>
                <c:pt idx="343">
                  <c:v>14.608700000000001</c:v>
                </c:pt>
                <c:pt idx="344">
                  <c:v>0</c:v>
                </c:pt>
                <c:pt idx="345">
                  <c:v>0</c:v>
                </c:pt>
                <c:pt idx="346">
                  <c:v>30.0503</c:v>
                </c:pt>
                <c:pt idx="347">
                  <c:v>60.097769999999997</c:v>
                </c:pt>
                <c:pt idx="348">
                  <c:v>55.308999999999997</c:v>
                </c:pt>
                <c:pt idx="349">
                  <c:v>29.76202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7.1673850000000003</c:v>
                </c:pt>
                <c:pt idx="359">
                  <c:v>0</c:v>
                </c:pt>
                <c:pt idx="360">
                  <c:v>22.29898</c:v>
                </c:pt>
                <c:pt idx="361">
                  <c:v>7.3206480000000003</c:v>
                </c:pt>
                <c:pt idx="362">
                  <c:v>7.221813</c:v>
                </c:pt>
                <c:pt idx="363">
                  <c:v>14.73898</c:v>
                </c:pt>
                <c:pt idx="364">
                  <c:v>22.35746</c:v>
                </c:pt>
                <c:pt idx="365">
                  <c:v>57.87032</c:v>
                </c:pt>
                <c:pt idx="366">
                  <c:v>52.083019999999998</c:v>
                </c:pt>
                <c:pt idx="367">
                  <c:v>45.290050000000001</c:v>
                </c:pt>
                <c:pt idx="368">
                  <c:v>39.724440000000001</c:v>
                </c:pt>
                <c:pt idx="369">
                  <c:v>63.51652</c:v>
                </c:pt>
                <c:pt idx="370">
                  <c:v>63.344819999999999</c:v>
                </c:pt>
                <c:pt idx="371">
                  <c:v>39.062440000000002</c:v>
                </c:pt>
                <c:pt idx="372">
                  <c:v>36.168680000000002</c:v>
                </c:pt>
                <c:pt idx="373">
                  <c:v>43.004980000000003</c:v>
                </c:pt>
                <c:pt idx="374">
                  <c:v>21.502269999999999</c:v>
                </c:pt>
                <c:pt idx="375">
                  <c:v>14.334860000000001</c:v>
                </c:pt>
                <c:pt idx="376">
                  <c:v>0</c:v>
                </c:pt>
                <c:pt idx="377">
                  <c:v>0</c:v>
                </c:pt>
                <c:pt idx="378">
                  <c:v>14.46763</c:v>
                </c:pt>
                <c:pt idx="379">
                  <c:v>36.168979999999998</c:v>
                </c:pt>
                <c:pt idx="380">
                  <c:v>6.677333</c:v>
                </c:pt>
                <c:pt idx="381">
                  <c:v>0</c:v>
                </c:pt>
                <c:pt idx="382">
                  <c:v>7.370241</c:v>
                </c:pt>
                <c:pt idx="383">
                  <c:v>36.350299999999997</c:v>
                </c:pt>
                <c:pt idx="384">
                  <c:v>40.06465</c:v>
                </c:pt>
                <c:pt idx="385">
                  <c:v>27.901910000000001</c:v>
                </c:pt>
                <c:pt idx="386">
                  <c:v>0</c:v>
                </c:pt>
                <c:pt idx="387">
                  <c:v>14.72254</c:v>
                </c:pt>
                <c:pt idx="388">
                  <c:v>37.24971</c:v>
                </c:pt>
                <c:pt idx="389">
                  <c:v>6.9506230000000002</c:v>
                </c:pt>
                <c:pt idx="390">
                  <c:v>7.3009380000000004</c:v>
                </c:pt>
                <c:pt idx="391">
                  <c:v>7.5864469999999997</c:v>
                </c:pt>
                <c:pt idx="392">
                  <c:v>73.014840000000007</c:v>
                </c:pt>
                <c:pt idx="393">
                  <c:v>45.572920000000003</c:v>
                </c:pt>
                <c:pt idx="394">
                  <c:v>35.8367</c:v>
                </c:pt>
                <c:pt idx="395">
                  <c:v>14.596500000000001</c:v>
                </c:pt>
                <c:pt idx="396">
                  <c:v>28.51426</c:v>
                </c:pt>
                <c:pt idx="397">
                  <c:v>66.331860000000006</c:v>
                </c:pt>
                <c:pt idx="398">
                  <c:v>40.409999999999997</c:v>
                </c:pt>
                <c:pt idx="399">
                  <c:v>14.602819999999999</c:v>
                </c:pt>
                <c:pt idx="400">
                  <c:v>0</c:v>
                </c:pt>
                <c:pt idx="401">
                  <c:v>44.068129999999996</c:v>
                </c:pt>
                <c:pt idx="402">
                  <c:v>65.711749999999995</c:v>
                </c:pt>
                <c:pt idx="403">
                  <c:v>39.34404</c:v>
                </c:pt>
                <c:pt idx="404">
                  <c:v>29.480740000000001</c:v>
                </c:pt>
                <c:pt idx="405">
                  <c:v>36.506570000000004</c:v>
                </c:pt>
                <c:pt idx="406">
                  <c:v>64.505399999999995</c:v>
                </c:pt>
                <c:pt idx="407">
                  <c:v>52.587119999999999</c:v>
                </c:pt>
                <c:pt idx="408">
                  <c:v>44.642429999999997</c:v>
                </c:pt>
                <c:pt idx="409">
                  <c:v>59.085940000000001</c:v>
                </c:pt>
                <c:pt idx="410">
                  <c:v>51.591250000000002</c:v>
                </c:pt>
                <c:pt idx="411">
                  <c:v>34.467089999999999</c:v>
                </c:pt>
                <c:pt idx="412">
                  <c:v>34.265590000000003</c:v>
                </c:pt>
                <c:pt idx="413">
                  <c:v>48.395679999999999</c:v>
                </c:pt>
                <c:pt idx="414">
                  <c:v>43.004429999999999</c:v>
                </c:pt>
                <c:pt idx="415">
                  <c:v>13.82757</c:v>
                </c:pt>
                <c:pt idx="416">
                  <c:v>40.322609999999997</c:v>
                </c:pt>
                <c:pt idx="417">
                  <c:v>29.762049999999999</c:v>
                </c:pt>
                <c:pt idx="418">
                  <c:v>37.559480000000001</c:v>
                </c:pt>
                <c:pt idx="419">
                  <c:v>7.4405469999999996</c:v>
                </c:pt>
                <c:pt idx="420">
                  <c:v>13.020849999999999</c:v>
                </c:pt>
                <c:pt idx="421">
                  <c:v>21.502230000000001</c:v>
                </c:pt>
                <c:pt idx="422">
                  <c:v>7.4517179999999996</c:v>
                </c:pt>
                <c:pt idx="423">
                  <c:v>0</c:v>
                </c:pt>
                <c:pt idx="424">
                  <c:v>7.4208569999999998</c:v>
                </c:pt>
                <c:pt idx="425">
                  <c:v>14.88129</c:v>
                </c:pt>
                <c:pt idx="426">
                  <c:v>7.4391730000000003</c:v>
                </c:pt>
                <c:pt idx="427">
                  <c:v>7.5126400000000002</c:v>
                </c:pt>
                <c:pt idx="428">
                  <c:v>0</c:v>
                </c:pt>
                <c:pt idx="429">
                  <c:v>20.801749999999998</c:v>
                </c:pt>
                <c:pt idx="430">
                  <c:v>29.48085</c:v>
                </c:pt>
                <c:pt idx="431">
                  <c:v>15.064769999999999</c:v>
                </c:pt>
                <c:pt idx="432">
                  <c:v>0</c:v>
                </c:pt>
                <c:pt idx="433">
                  <c:v>7.4025189999999998</c:v>
                </c:pt>
                <c:pt idx="434">
                  <c:v>0</c:v>
                </c:pt>
                <c:pt idx="435">
                  <c:v>22.196280000000002</c:v>
                </c:pt>
                <c:pt idx="436">
                  <c:v>7.493099</c:v>
                </c:pt>
                <c:pt idx="437">
                  <c:v>0</c:v>
                </c:pt>
                <c:pt idx="438">
                  <c:v>7.4326400000000001</c:v>
                </c:pt>
                <c:pt idx="439">
                  <c:v>20.610119999999998</c:v>
                </c:pt>
                <c:pt idx="440">
                  <c:v>14.71321</c:v>
                </c:pt>
                <c:pt idx="441">
                  <c:v>7.4064560000000004</c:v>
                </c:pt>
                <c:pt idx="442">
                  <c:v>0</c:v>
                </c:pt>
                <c:pt idx="443">
                  <c:v>7.2943740000000004</c:v>
                </c:pt>
                <c:pt idx="444">
                  <c:v>21.144469999999998</c:v>
                </c:pt>
                <c:pt idx="445">
                  <c:v>15.08508</c:v>
                </c:pt>
                <c:pt idx="446">
                  <c:v>0</c:v>
                </c:pt>
                <c:pt idx="447">
                  <c:v>29.05744</c:v>
                </c:pt>
                <c:pt idx="448">
                  <c:v>50.172519999999999</c:v>
                </c:pt>
                <c:pt idx="449">
                  <c:v>22.321429999999999</c:v>
                </c:pt>
                <c:pt idx="450">
                  <c:v>14.85059</c:v>
                </c:pt>
                <c:pt idx="451">
                  <c:v>0</c:v>
                </c:pt>
                <c:pt idx="452">
                  <c:v>7.3902510000000001</c:v>
                </c:pt>
                <c:pt idx="453">
                  <c:v>21.701689999999999</c:v>
                </c:pt>
                <c:pt idx="454">
                  <c:v>20.920400000000001</c:v>
                </c:pt>
                <c:pt idx="455">
                  <c:v>29.486920000000001</c:v>
                </c:pt>
                <c:pt idx="456">
                  <c:v>0</c:v>
                </c:pt>
                <c:pt idx="457">
                  <c:v>26.30115</c:v>
                </c:pt>
                <c:pt idx="458">
                  <c:v>29.15118</c:v>
                </c:pt>
                <c:pt idx="459">
                  <c:v>52.08229</c:v>
                </c:pt>
                <c:pt idx="460">
                  <c:v>0</c:v>
                </c:pt>
                <c:pt idx="461">
                  <c:v>7.5024319999999998</c:v>
                </c:pt>
                <c:pt idx="462">
                  <c:v>38.108080000000001</c:v>
                </c:pt>
                <c:pt idx="463">
                  <c:v>51.591790000000003</c:v>
                </c:pt>
                <c:pt idx="464">
                  <c:v>15.016439999999999</c:v>
                </c:pt>
                <c:pt idx="465">
                  <c:v>0</c:v>
                </c:pt>
                <c:pt idx="466">
                  <c:v>22.607769999999999</c:v>
                </c:pt>
                <c:pt idx="467">
                  <c:v>43.004829999999998</c:v>
                </c:pt>
                <c:pt idx="468">
                  <c:v>66.331479999999999</c:v>
                </c:pt>
                <c:pt idx="469">
                  <c:v>7.5043639999999998</c:v>
                </c:pt>
                <c:pt idx="470">
                  <c:v>7.5076809999999998</c:v>
                </c:pt>
                <c:pt idx="471">
                  <c:v>19.805990000000001</c:v>
                </c:pt>
                <c:pt idx="472">
                  <c:v>43.808450000000001</c:v>
                </c:pt>
                <c:pt idx="473">
                  <c:v>37.202210000000001</c:v>
                </c:pt>
                <c:pt idx="474">
                  <c:v>52.584789999999998</c:v>
                </c:pt>
                <c:pt idx="475">
                  <c:v>43.890279999999997</c:v>
                </c:pt>
                <c:pt idx="476">
                  <c:v>34.265169999999998</c:v>
                </c:pt>
                <c:pt idx="477">
                  <c:v>43.402859999999997</c:v>
                </c:pt>
                <c:pt idx="478">
                  <c:v>58.961770000000001</c:v>
                </c:pt>
                <c:pt idx="479">
                  <c:v>36.339910000000003</c:v>
                </c:pt>
                <c:pt idx="480">
                  <c:v>33.554569999999998</c:v>
                </c:pt>
                <c:pt idx="481">
                  <c:v>59.716670000000001</c:v>
                </c:pt>
                <c:pt idx="482">
                  <c:v>15.05148</c:v>
                </c:pt>
                <c:pt idx="483">
                  <c:v>28.5379</c:v>
                </c:pt>
                <c:pt idx="484">
                  <c:v>6.8531120000000003</c:v>
                </c:pt>
                <c:pt idx="485">
                  <c:v>7.3013269999999997</c:v>
                </c:pt>
                <c:pt idx="486">
                  <c:v>7.5120189999999996</c:v>
                </c:pt>
                <c:pt idx="487">
                  <c:v>0</c:v>
                </c:pt>
                <c:pt idx="488">
                  <c:v>32.825490000000002</c:v>
                </c:pt>
                <c:pt idx="489">
                  <c:v>0</c:v>
                </c:pt>
                <c:pt idx="490">
                  <c:v>22.551580000000001</c:v>
                </c:pt>
                <c:pt idx="491">
                  <c:v>0</c:v>
                </c:pt>
                <c:pt idx="492">
                  <c:v>22.3217</c:v>
                </c:pt>
                <c:pt idx="493">
                  <c:v>21.556799999999999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29.523109999999999</c:v>
                </c:pt>
                <c:pt idx="498">
                  <c:v>0</c:v>
                </c:pt>
                <c:pt idx="499">
                  <c:v>15.02901</c:v>
                </c:pt>
                <c:pt idx="500">
                  <c:v>0</c:v>
                </c:pt>
                <c:pt idx="501">
                  <c:v>0</c:v>
                </c:pt>
                <c:pt idx="502">
                  <c:v>49.636580000000002</c:v>
                </c:pt>
                <c:pt idx="503">
                  <c:v>14.73943</c:v>
                </c:pt>
                <c:pt idx="504">
                  <c:v>14.94669</c:v>
                </c:pt>
                <c:pt idx="505">
                  <c:v>0</c:v>
                </c:pt>
                <c:pt idx="506">
                  <c:v>22.45918</c:v>
                </c:pt>
                <c:pt idx="507">
                  <c:v>21.7911</c:v>
                </c:pt>
                <c:pt idx="508">
                  <c:v>0</c:v>
                </c:pt>
                <c:pt idx="509">
                  <c:v>14.98564</c:v>
                </c:pt>
                <c:pt idx="510">
                  <c:v>0</c:v>
                </c:pt>
                <c:pt idx="511">
                  <c:v>29.73659</c:v>
                </c:pt>
                <c:pt idx="512">
                  <c:v>35.837389999999999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22.59984</c:v>
                </c:pt>
                <c:pt idx="517">
                  <c:v>6.9137110000000002</c:v>
                </c:pt>
                <c:pt idx="518">
                  <c:v>79.572940000000003</c:v>
                </c:pt>
                <c:pt idx="519">
                  <c:v>22.221540000000001</c:v>
                </c:pt>
                <c:pt idx="520">
                  <c:v>22.42718</c:v>
                </c:pt>
                <c:pt idx="521">
                  <c:v>35.837490000000003</c:v>
                </c:pt>
                <c:pt idx="522">
                  <c:v>28.934889999999999</c:v>
                </c:pt>
                <c:pt idx="523">
                  <c:v>45.071939999999998</c:v>
                </c:pt>
                <c:pt idx="524">
                  <c:v>0</c:v>
                </c:pt>
                <c:pt idx="525">
                  <c:v>22.170649999999998</c:v>
                </c:pt>
                <c:pt idx="526">
                  <c:v>14.003130000000001</c:v>
                </c:pt>
                <c:pt idx="527">
                  <c:v>43.402700000000003</c:v>
                </c:pt>
                <c:pt idx="528">
                  <c:v>45.056910000000002</c:v>
                </c:pt>
                <c:pt idx="529">
                  <c:v>7.4523570000000001</c:v>
                </c:pt>
                <c:pt idx="530">
                  <c:v>29.842739999999999</c:v>
                </c:pt>
                <c:pt idx="531">
                  <c:v>7.1674899999999999</c:v>
                </c:pt>
                <c:pt idx="532">
                  <c:v>50.637090000000001</c:v>
                </c:pt>
                <c:pt idx="533">
                  <c:v>29.761620000000001</c:v>
                </c:pt>
                <c:pt idx="534">
                  <c:v>52.584240000000001</c:v>
                </c:pt>
                <c:pt idx="535">
                  <c:v>77.692939999999993</c:v>
                </c:pt>
                <c:pt idx="536">
                  <c:v>46.296840000000003</c:v>
                </c:pt>
                <c:pt idx="537">
                  <c:v>58.961820000000003</c:v>
                </c:pt>
                <c:pt idx="538">
                  <c:v>51.110050000000001</c:v>
                </c:pt>
                <c:pt idx="539">
                  <c:v>33.01061</c:v>
                </c:pt>
                <c:pt idx="540">
                  <c:v>21.502120000000001</c:v>
                </c:pt>
                <c:pt idx="541">
                  <c:v>35.837490000000003</c:v>
                </c:pt>
                <c:pt idx="542">
                  <c:v>45.071330000000003</c:v>
                </c:pt>
                <c:pt idx="543">
                  <c:v>22.200469999999999</c:v>
                </c:pt>
                <c:pt idx="544">
                  <c:v>0</c:v>
                </c:pt>
                <c:pt idx="545">
                  <c:v>15.02402</c:v>
                </c:pt>
                <c:pt idx="546">
                  <c:v>0</c:v>
                </c:pt>
                <c:pt idx="547">
                  <c:v>14.88115</c:v>
                </c:pt>
                <c:pt idx="548">
                  <c:v>19.21105</c:v>
                </c:pt>
                <c:pt idx="549">
                  <c:v>0</c:v>
                </c:pt>
                <c:pt idx="550">
                  <c:v>7.3013950000000003</c:v>
                </c:pt>
                <c:pt idx="551">
                  <c:v>0</c:v>
                </c:pt>
                <c:pt idx="552">
                  <c:v>58.60989</c:v>
                </c:pt>
                <c:pt idx="553">
                  <c:v>0</c:v>
                </c:pt>
                <c:pt idx="554">
                  <c:v>14.539580000000001</c:v>
                </c:pt>
                <c:pt idx="555">
                  <c:v>0</c:v>
                </c:pt>
                <c:pt idx="556">
                  <c:v>7.4551660000000002</c:v>
                </c:pt>
                <c:pt idx="557">
                  <c:v>35.76887</c:v>
                </c:pt>
                <c:pt idx="558">
                  <c:v>7.3703250000000002</c:v>
                </c:pt>
                <c:pt idx="559">
                  <c:v>7.5054590000000001</c:v>
                </c:pt>
                <c:pt idx="560">
                  <c:v>0</c:v>
                </c:pt>
                <c:pt idx="561">
                  <c:v>29.585629999999998</c:v>
                </c:pt>
                <c:pt idx="562">
                  <c:v>14.47545</c:v>
                </c:pt>
                <c:pt idx="563">
                  <c:v>0</c:v>
                </c:pt>
                <c:pt idx="564">
                  <c:v>7.5067360000000001</c:v>
                </c:pt>
                <c:pt idx="565">
                  <c:v>0</c:v>
                </c:pt>
                <c:pt idx="566">
                  <c:v>43.802599999999998</c:v>
                </c:pt>
                <c:pt idx="567">
                  <c:v>0</c:v>
                </c:pt>
                <c:pt idx="568">
                  <c:v>0</c:v>
                </c:pt>
                <c:pt idx="569">
                  <c:v>7.5001920000000002</c:v>
                </c:pt>
                <c:pt idx="570">
                  <c:v>0</c:v>
                </c:pt>
                <c:pt idx="571">
                  <c:v>35.678669999999997</c:v>
                </c:pt>
                <c:pt idx="572">
                  <c:v>0</c:v>
                </c:pt>
                <c:pt idx="573">
                  <c:v>7.1597790000000003</c:v>
                </c:pt>
                <c:pt idx="574">
                  <c:v>0</c:v>
                </c:pt>
                <c:pt idx="575">
                  <c:v>22.45946</c:v>
                </c:pt>
                <c:pt idx="576">
                  <c:v>43.809930000000001</c:v>
                </c:pt>
                <c:pt idx="577">
                  <c:v>22.110620000000001</c:v>
                </c:pt>
                <c:pt idx="578">
                  <c:v>7.4742170000000003</c:v>
                </c:pt>
                <c:pt idx="579">
                  <c:v>0</c:v>
                </c:pt>
                <c:pt idx="580">
                  <c:v>14.78093</c:v>
                </c:pt>
                <c:pt idx="581">
                  <c:v>14.40117</c:v>
                </c:pt>
                <c:pt idx="582">
                  <c:v>7.1674309999999997</c:v>
                </c:pt>
                <c:pt idx="583">
                  <c:v>60.095230000000001</c:v>
                </c:pt>
                <c:pt idx="584">
                  <c:v>22.536169999999998</c:v>
                </c:pt>
                <c:pt idx="585">
                  <c:v>29.735060000000001</c:v>
                </c:pt>
                <c:pt idx="586">
                  <c:v>21.615069999999999</c:v>
                </c:pt>
                <c:pt idx="587">
                  <c:v>28.935320000000001</c:v>
                </c:pt>
                <c:pt idx="588">
                  <c:v>66.965429999999998</c:v>
                </c:pt>
                <c:pt idx="589">
                  <c:v>37.56024</c:v>
                </c:pt>
                <c:pt idx="590">
                  <c:v>27.885750000000002</c:v>
                </c:pt>
                <c:pt idx="591">
                  <c:v>0</c:v>
                </c:pt>
                <c:pt idx="592">
                  <c:v>37.412390000000002</c:v>
                </c:pt>
                <c:pt idx="593">
                  <c:v>36.85089</c:v>
                </c:pt>
                <c:pt idx="594">
                  <c:v>20.68366</c:v>
                </c:pt>
                <c:pt idx="595">
                  <c:v>43.005099999999999</c:v>
                </c:pt>
                <c:pt idx="596">
                  <c:v>0</c:v>
                </c:pt>
                <c:pt idx="597">
                  <c:v>67.711169999999996</c:v>
                </c:pt>
                <c:pt idx="598">
                  <c:v>43.402050000000003</c:v>
                </c:pt>
                <c:pt idx="599">
                  <c:v>48.611310000000003</c:v>
                </c:pt>
                <c:pt idx="600">
                  <c:v>35.511519999999997</c:v>
                </c:pt>
                <c:pt idx="601">
                  <c:v>59.523299999999999</c:v>
                </c:pt>
                <c:pt idx="602">
                  <c:v>62.223669999999998</c:v>
                </c:pt>
                <c:pt idx="603">
                  <c:v>31.75816</c:v>
                </c:pt>
                <c:pt idx="604">
                  <c:v>29.481380000000001</c:v>
                </c:pt>
                <c:pt idx="605">
                  <c:v>37.559379999999997</c:v>
                </c:pt>
                <c:pt idx="606">
                  <c:v>29.76182</c:v>
                </c:pt>
                <c:pt idx="607">
                  <c:v>0</c:v>
                </c:pt>
                <c:pt idx="608">
                  <c:v>7.4696439999999997</c:v>
                </c:pt>
                <c:pt idx="609">
                  <c:v>0</c:v>
                </c:pt>
                <c:pt idx="610">
                  <c:v>0</c:v>
                </c:pt>
                <c:pt idx="611">
                  <c:v>22.536059999999999</c:v>
                </c:pt>
                <c:pt idx="612">
                  <c:v>22.32132</c:v>
                </c:pt>
                <c:pt idx="613">
                  <c:v>7.3013680000000001</c:v>
                </c:pt>
                <c:pt idx="614">
                  <c:v>0</c:v>
                </c:pt>
                <c:pt idx="615">
                  <c:v>7.3878399999999997</c:v>
                </c:pt>
                <c:pt idx="616">
                  <c:v>29.202439999999999</c:v>
                </c:pt>
                <c:pt idx="617">
                  <c:v>7.3351920000000002</c:v>
                </c:pt>
                <c:pt idx="618">
                  <c:v>14.81992</c:v>
                </c:pt>
                <c:pt idx="619">
                  <c:v>0</c:v>
                </c:pt>
                <c:pt idx="620">
                  <c:v>14.623390000000001</c:v>
                </c:pt>
                <c:pt idx="621">
                  <c:v>29.761369999999999</c:v>
                </c:pt>
                <c:pt idx="622">
                  <c:v>14.482419999999999</c:v>
                </c:pt>
                <c:pt idx="623">
                  <c:v>0</c:v>
                </c:pt>
                <c:pt idx="624">
                  <c:v>0</c:v>
                </c:pt>
                <c:pt idx="625">
                  <c:v>15.12872</c:v>
                </c:pt>
                <c:pt idx="626">
                  <c:v>22.495090000000001</c:v>
                </c:pt>
                <c:pt idx="627">
                  <c:v>7.1023829999999997</c:v>
                </c:pt>
                <c:pt idx="628">
                  <c:v>0</c:v>
                </c:pt>
                <c:pt idx="629">
                  <c:v>0</c:v>
                </c:pt>
                <c:pt idx="630">
                  <c:v>41.543030000000002</c:v>
                </c:pt>
                <c:pt idx="631">
                  <c:v>7.228281</c:v>
                </c:pt>
                <c:pt idx="632">
                  <c:v>7.4403629999999996</c:v>
                </c:pt>
                <c:pt idx="633">
                  <c:v>0</c:v>
                </c:pt>
                <c:pt idx="634">
                  <c:v>14.44384</c:v>
                </c:pt>
                <c:pt idx="635">
                  <c:v>29.745249999999999</c:v>
                </c:pt>
                <c:pt idx="636">
                  <c:v>0</c:v>
                </c:pt>
                <c:pt idx="637">
                  <c:v>14.880940000000001</c:v>
                </c:pt>
                <c:pt idx="638">
                  <c:v>0</c:v>
                </c:pt>
                <c:pt idx="639">
                  <c:v>22.328150000000001</c:v>
                </c:pt>
                <c:pt idx="640">
                  <c:v>22.32066</c:v>
                </c:pt>
                <c:pt idx="641">
                  <c:v>7.0172739999999996</c:v>
                </c:pt>
                <c:pt idx="642">
                  <c:v>0</c:v>
                </c:pt>
                <c:pt idx="643">
                  <c:v>29.009989999999998</c:v>
                </c:pt>
                <c:pt idx="644">
                  <c:v>52.583179999999999</c:v>
                </c:pt>
                <c:pt idx="645">
                  <c:v>36.169280000000001</c:v>
                </c:pt>
                <c:pt idx="646">
                  <c:v>7.3703320000000003</c:v>
                </c:pt>
                <c:pt idx="647">
                  <c:v>0</c:v>
                </c:pt>
                <c:pt idx="648">
                  <c:v>59.5229</c:v>
                </c:pt>
                <c:pt idx="649">
                  <c:v>58.962429999999998</c:v>
                </c:pt>
                <c:pt idx="650">
                  <c:v>13.82447</c:v>
                </c:pt>
                <c:pt idx="651">
                  <c:v>7.301361</c:v>
                </c:pt>
                <c:pt idx="652">
                  <c:v>29.27721</c:v>
                </c:pt>
                <c:pt idx="653">
                  <c:v>66.965050000000005</c:v>
                </c:pt>
                <c:pt idx="654">
                  <c:v>29.48049</c:v>
                </c:pt>
                <c:pt idx="655">
                  <c:v>7.3253430000000002</c:v>
                </c:pt>
                <c:pt idx="656">
                  <c:v>0</c:v>
                </c:pt>
                <c:pt idx="657">
                  <c:v>37.221240000000002</c:v>
                </c:pt>
                <c:pt idx="658">
                  <c:v>66.331789999999998</c:v>
                </c:pt>
                <c:pt idx="659">
                  <c:v>45.07302</c:v>
                </c:pt>
                <c:pt idx="660">
                  <c:v>47.188960000000002</c:v>
                </c:pt>
                <c:pt idx="661">
                  <c:v>52.084130000000002</c:v>
                </c:pt>
                <c:pt idx="662">
                  <c:v>58.963259999999998</c:v>
                </c:pt>
                <c:pt idx="663">
                  <c:v>21.828990000000001</c:v>
                </c:pt>
                <c:pt idx="664">
                  <c:v>0</c:v>
                </c:pt>
                <c:pt idx="665">
                  <c:v>7.3471599999999997</c:v>
                </c:pt>
                <c:pt idx="666">
                  <c:v>22.21358</c:v>
                </c:pt>
                <c:pt idx="667">
                  <c:v>29.369579999999999</c:v>
                </c:pt>
                <c:pt idx="668">
                  <c:v>0</c:v>
                </c:pt>
                <c:pt idx="669">
                  <c:v>7.5120329999999997</c:v>
                </c:pt>
                <c:pt idx="670">
                  <c:v>0</c:v>
                </c:pt>
                <c:pt idx="671">
                  <c:v>7.5120480000000001</c:v>
                </c:pt>
                <c:pt idx="672">
                  <c:v>0</c:v>
                </c:pt>
                <c:pt idx="673">
                  <c:v>0</c:v>
                </c:pt>
                <c:pt idx="674">
                  <c:v>7.1674509999999998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20.938379999999999</c:v>
                </c:pt>
                <c:pt idx="679">
                  <c:v>0</c:v>
                </c:pt>
                <c:pt idx="680">
                  <c:v>0</c:v>
                </c:pt>
                <c:pt idx="681">
                  <c:v>7.3921669999999997</c:v>
                </c:pt>
                <c:pt idx="682">
                  <c:v>0</c:v>
                </c:pt>
                <c:pt idx="683">
                  <c:v>14.55236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14.740320000000001</c:v>
                </c:pt>
                <c:pt idx="689">
                  <c:v>0</c:v>
                </c:pt>
                <c:pt idx="690">
                  <c:v>7.5317249999999998</c:v>
                </c:pt>
                <c:pt idx="691">
                  <c:v>0</c:v>
                </c:pt>
                <c:pt idx="692">
                  <c:v>0</c:v>
                </c:pt>
                <c:pt idx="693">
                  <c:v>7.4403980000000001</c:v>
                </c:pt>
                <c:pt idx="694">
                  <c:v>0</c:v>
                </c:pt>
                <c:pt idx="695">
                  <c:v>7.4444249999999998</c:v>
                </c:pt>
                <c:pt idx="696">
                  <c:v>0</c:v>
                </c:pt>
                <c:pt idx="697">
                  <c:v>14.566470000000001</c:v>
                </c:pt>
                <c:pt idx="698">
                  <c:v>0</c:v>
                </c:pt>
                <c:pt idx="699">
                  <c:v>0</c:v>
                </c:pt>
                <c:pt idx="700">
                  <c:v>7.5025040000000001</c:v>
                </c:pt>
                <c:pt idx="701">
                  <c:v>0</c:v>
                </c:pt>
                <c:pt idx="702">
                  <c:v>7.3775490000000001</c:v>
                </c:pt>
                <c:pt idx="703">
                  <c:v>0</c:v>
                </c:pt>
                <c:pt idx="704">
                  <c:v>7.4606339999999998</c:v>
                </c:pt>
                <c:pt idx="705">
                  <c:v>7.5505490000000002</c:v>
                </c:pt>
                <c:pt idx="706">
                  <c:v>0</c:v>
                </c:pt>
                <c:pt idx="707">
                  <c:v>7.3702620000000003</c:v>
                </c:pt>
                <c:pt idx="708">
                  <c:v>0</c:v>
                </c:pt>
                <c:pt idx="709">
                  <c:v>22.033860000000001</c:v>
                </c:pt>
                <c:pt idx="710">
                  <c:v>74.404910000000001</c:v>
                </c:pt>
                <c:pt idx="711">
                  <c:v>14.64705</c:v>
                </c:pt>
                <c:pt idx="712">
                  <c:v>7.4207510000000001</c:v>
                </c:pt>
                <c:pt idx="713">
                  <c:v>0</c:v>
                </c:pt>
                <c:pt idx="714">
                  <c:v>50.149659999999997</c:v>
                </c:pt>
                <c:pt idx="715">
                  <c:v>28.670639999999999</c:v>
                </c:pt>
                <c:pt idx="716">
                  <c:v>36.158670000000001</c:v>
                </c:pt>
                <c:pt idx="717">
                  <c:v>0</c:v>
                </c:pt>
                <c:pt idx="718">
                  <c:v>0</c:v>
                </c:pt>
                <c:pt idx="719">
                  <c:v>75.120050000000006</c:v>
                </c:pt>
                <c:pt idx="720">
                  <c:v>21.938199999999998</c:v>
                </c:pt>
                <c:pt idx="721">
                  <c:v>7.4234090000000004</c:v>
                </c:pt>
                <c:pt idx="722">
                  <c:v>0</c:v>
                </c:pt>
                <c:pt idx="723">
                  <c:v>14.37777</c:v>
                </c:pt>
                <c:pt idx="724">
                  <c:v>71.022469999999998</c:v>
                </c:pt>
                <c:pt idx="725">
                  <c:v>37.560310000000001</c:v>
                </c:pt>
                <c:pt idx="726">
                  <c:v>60.519199999999998</c:v>
                </c:pt>
                <c:pt idx="727">
                  <c:v>36.506599999999999</c:v>
                </c:pt>
                <c:pt idx="728">
                  <c:v>57.870640000000002</c:v>
                </c:pt>
                <c:pt idx="729">
                  <c:v>84.635630000000006</c:v>
                </c:pt>
                <c:pt idx="730">
                  <c:v>34.568460000000002</c:v>
                </c:pt>
                <c:pt idx="731">
                  <c:v>35.511650000000003</c:v>
                </c:pt>
                <c:pt idx="732">
                  <c:v>51.591540000000002</c:v>
                </c:pt>
                <c:pt idx="733">
                  <c:v>14.957649999999999</c:v>
                </c:pt>
                <c:pt idx="734">
                  <c:v>12.698600000000001</c:v>
                </c:pt>
                <c:pt idx="735">
                  <c:v>0</c:v>
                </c:pt>
                <c:pt idx="736">
                  <c:v>7.2337889999999998</c:v>
                </c:pt>
                <c:pt idx="737">
                  <c:v>14.880940000000001</c:v>
                </c:pt>
                <c:pt idx="738">
                  <c:v>20.741330000000001</c:v>
                </c:pt>
                <c:pt idx="739">
                  <c:v>6.975403</c:v>
                </c:pt>
                <c:pt idx="740">
                  <c:v>0</c:v>
                </c:pt>
                <c:pt idx="741">
                  <c:v>0</c:v>
                </c:pt>
                <c:pt idx="742">
                  <c:v>22.52441</c:v>
                </c:pt>
                <c:pt idx="743">
                  <c:v>21.20074</c:v>
                </c:pt>
                <c:pt idx="744">
                  <c:v>0</c:v>
                </c:pt>
                <c:pt idx="745">
                  <c:v>0</c:v>
                </c:pt>
                <c:pt idx="746">
                  <c:v>22.382349999999999</c:v>
                </c:pt>
                <c:pt idx="747">
                  <c:v>14.4483</c:v>
                </c:pt>
                <c:pt idx="748">
                  <c:v>14.77093</c:v>
                </c:pt>
                <c:pt idx="749">
                  <c:v>0</c:v>
                </c:pt>
                <c:pt idx="750">
                  <c:v>15.111420000000001</c:v>
                </c:pt>
                <c:pt idx="751">
                  <c:v>14.89541</c:v>
                </c:pt>
                <c:pt idx="752">
                  <c:v>34.56861</c:v>
                </c:pt>
                <c:pt idx="753">
                  <c:v>7.3702759999999996</c:v>
                </c:pt>
                <c:pt idx="754">
                  <c:v>0</c:v>
                </c:pt>
                <c:pt idx="755">
                  <c:v>14.99583</c:v>
                </c:pt>
                <c:pt idx="756">
                  <c:v>0</c:v>
                </c:pt>
                <c:pt idx="757">
                  <c:v>12.49925</c:v>
                </c:pt>
                <c:pt idx="758">
                  <c:v>0</c:v>
                </c:pt>
                <c:pt idx="759">
                  <c:v>0</c:v>
                </c:pt>
                <c:pt idx="760">
                  <c:v>14.780889999999999</c:v>
                </c:pt>
                <c:pt idx="761">
                  <c:v>21.501519999999999</c:v>
                </c:pt>
                <c:pt idx="762">
                  <c:v>21.306760000000001</c:v>
                </c:pt>
                <c:pt idx="763">
                  <c:v>0</c:v>
                </c:pt>
                <c:pt idx="764">
                  <c:v>7.4001419999999998</c:v>
                </c:pt>
                <c:pt idx="765">
                  <c:v>14.86347</c:v>
                </c:pt>
                <c:pt idx="766">
                  <c:v>7.2395940000000003</c:v>
                </c:pt>
                <c:pt idx="767">
                  <c:v>14.740550000000001</c:v>
                </c:pt>
                <c:pt idx="768">
                  <c:v>0</c:v>
                </c:pt>
                <c:pt idx="769">
                  <c:v>14.53795</c:v>
                </c:pt>
                <c:pt idx="770">
                  <c:v>52.084269999999997</c:v>
                </c:pt>
                <c:pt idx="771">
                  <c:v>35.510910000000003</c:v>
                </c:pt>
                <c:pt idx="772">
                  <c:v>14.47026</c:v>
                </c:pt>
                <c:pt idx="773">
                  <c:v>0</c:v>
                </c:pt>
                <c:pt idx="774">
                  <c:v>7.5284219999999999</c:v>
                </c:pt>
                <c:pt idx="775">
                  <c:v>35.837220000000002</c:v>
                </c:pt>
                <c:pt idx="776">
                  <c:v>22.110620000000001</c:v>
                </c:pt>
                <c:pt idx="777">
                  <c:v>0</c:v>
                </c:pt>
                <c:pt idx="778">
                  <c:v>7.4041319999999997</c:v>
                </c:pt>
                <c:pt idx="779">
                  <c:v>44.050069999999998</c:v>
                </c:pt>
                <c:pt idx="780">
                  <c:v>14.33507</c:v>
                </c:pt>
                <c:pt idx="781">
                  <c:v>29.48133</c:v>
                </c:pt>
                <c:pt idx="782">
                  <c:v>0</c:v>
                </c:pt>
                <c:pt idx="783">
                  <c:v>7.5196329999999998</c:v>
                </c:pt>
                <c:pt idx="784">
                  <c:v>45.016060000000003</c:v>
                </c:pt>
                <c:pt idx="785">
                  <c:v>34.877569999999999</c:v>
                </c:pt>
                <c:pt idx="786">
                  <c:v>51.591299999999997</c:v>
                </c:pt>
                <c:pt idx="787">
                  <c:v>44.221359999999997</c:v>
                </c:pt>
                <c:pt idx="788">
                  <c:v>55.803220000000003</c:v>
                </c:pt>
                <c:pt idx="789">
                  <c:v>50.173259999999999</c:v>
                </c:pt>
                <c:pt idx="790">
                  <c:v>60.56183</c:v>
                </c:pt>
                <c:pt idx="791">
                  <c:v>58.411050000000003</c:v>
                </c:pt>
                <c:pt idx="792">
                  <c:v>53.418939999999999</c:v>
                </c:pt>
                <c:pt idx="793">
                  <c:v>51.565179999999998</c:v>
                </c:pt>
                <c:pt idx="794">
                  <c:v>38.527329999999999</c:v>
                </c:pt>
                <c:pt idx="795">
                  <c:v>7.3013199999999996</c:v>
                </c:pt>
                <c:pt idx="796">
                  <c:v>15.02384</c:v>
                </c:pt>
                <c:pt idx="797">
                  <c:v>22.321560000000002</c:v>
                </c:pt>
                <c:pt idx="798">
                  <c:v>22.536449999999999</c:v>
                </c:pt>
                <c:pt idx="799">
                  <c:v>7.5119610000000003</c:v>
                </c:pt>
                <c:pt idx="800">
                  <c:v>7.4404760000000003</c:v>
                </c:pt>
                <c:pt idx="801">
                  <c:v>7.5067000000000004</c:v>
                </c:pt>
                <c:pt idx="802">
                  <c:v>30.034300000000002</c:v>
                </c:pt>
                <c:pt idx="803">
                  <c:v>20.581150000000001</c:v>
                </c:pt>
                <c:pt idx="804">
                  <c:v>7.4364530000000002</c:v>
                </c:pt>
                <c:pt idx="805">
                  <c:v>7.4839399999999996</c:v>
                </c:pt>
                <c:pt idx="806">
                  <c:v>7.4032689999999999</c:v>
                </c:pt>
                <c:pt idx="807">
                  <c:v>22.750309999999999</c:v>
                </c:pt>
                <c:pt idx="808">
                  <c:v>28.935130000000001</c:v>
                </c:pt>
                <c:pt idx="809">
                  <c:v>0</c:v>
                </c:pt>
                <c:pt idx="810">
                  <c:v>7.4402489999999997</c:v>
                </c:pt>
                <c:pt idx="811">
                  <c:v>29.73461</c:v>
                </c:pt>
                <c:pt idx="812">
                  <c:v>7.0898909999999997</c:v>
                </c:pt>
                <c:pt idx="813">
                  <c:v>14.825659999999999</c:v>
                </c:pt>
                <c:pt idx="814">
                  <c:v>7.5084239999999998</c:v>
                </c:pt>
                <c:pt idx="815">
                  <c:v>7.4198560000000002</c:v>
                </c:pt>
                <c:pt idx="816">
                  <c:v>22.48762</c:v>
                </c:pt>
                <c:pt idx="817">
                  <c:v>29.2058</c:v>
                </c:pt>
                <c:pt idx="818">
                  <c:v>7.370241</c:v>
                </c:pt>
                <c:pt idx="819">
                  <c:v>7.4768489999999996</c:v>
                </c:pt>
                <c:pt idx="820">
                  <c:v>7.35853</c:v>
                </c:pt>
                <c:pt idx="821">
                  <c:v>29.84929</c:v>
                </c:pt>
                <c:pt idx="822">
                  <c:v>22.217390000000002</c:v>
                </c:pt>
                <c:pt idx="823">
                  <c:v>7.3159929999999997</c:v>
                </c:pt>
                <c:pt idx="824">
                  <c:v>7.5065340000000003</c:v>
                </c:pt>
                <c:pt idx="825">
                  <c:v>14.88842</c:v>
                </c:pt>
                <c:pt idx="826">
                  <c:v>22.304010000000002</c:v>
                </c:pt>
                <c:pt idx="827">
                  <c:v>22.321490000000001</c:v>
                </c:pt>
                <c:pt idx="828">
                  <c:v>0</c:v>
                </c:pt>
                <c:pt idx="829">
                  <c:v>14.74019</c:v>
                </c:pt>
                <c:pt idx="830">
                  <c:v>7.430237</c:v>
                </c:pt>
                <c:pt idx="831">
                  <c:v>48.396619999999999</c:v>
                </c:pt>
                <c:pt idx="832">
                  <c:v>59.482799999999997</c:v>
                </c:pt>
                <c:pt idx="833">
                  <c:v>7.4590100000000001</c:v>
                </c:pt>
                <c:pt idx="834">
                  <c:v>7.4635129999999998</c:v>
                </c:pt>
                <c:pt idx="835">
                  <c:v>14.73705</c:v>
                </c:pt>
                <c:pt idx="836">
                  <c:v>49.269039999999997</c:v>
                </c:pt>
                <c:pt idx="837">
                  <c:v>21.306509999999999</c:v>
                </c:pt>
                <c:pt idx="838">
                  <c:v>7.582338</c:v>
                </c:pt>
                <c:pt idx="839">
                  <c:v>14.842079999999999</c:v>
                </c:pt>
                <c:pt idx="840">
                  <c:v>73.703249999999997</c:v>
                </c:pt>
                <c:pt idx="841">
                  <c:v>28.409369999999999</c:v>
                </c:pt>
                <c:pt idx="842">
                  <c:v>7.4386840000000003</c:v>
                </c:pt>
                <c:pt idx="843">
                  <c:v>7.5364399999999998</c:v>
                </c:pt>
                <c:pt idx="844">
                  <c:v>22.459820000000001</c:v>
                </c:pt>
                <c:pt idx="845">
                  <c:v>33.38644</c:v>
                </c:pt>
                <c:pt idx="846">
                  <c:v>36.851030000000002</c:v>
                </c:pt>
                <c:pt idx="847">
                  <c:v>14.8771</c:v>
                </c:pt>
                <c:pt idx="848">
                  <c:v>62.77908</c:v>
                </c:pt>
                <c:pt idx="849">
                  <c:v>28.15326</c:v>
                </c:pt>
                <c:pt idx="850">
                  <c:v>41.852600000000002</c:v>
                </c:pt>
                <c:pt idx="851">
                  <c:v>52.083779999999997</c:v>
                </c:pt>
                <c:pt idx="852">
                  <c:v>50.636429999999997</c:v>
                </c:pt>
                <c:pt idx="853">
                  <c:v>30.047529999999998</c:v>
                </c:pt>
                <c:pt idx="854">
                  <c:v>0</c:v>
                </c:pt>
                <c:pt idx="855">
                  <c:v>14.79405</c:v>
                </c:pt>
                <c:pt idx="856">
                  <c:v>0</c:v>
                </c:pt>
                <c:pt idx="857">
                  <c:v>7.2718389999999999</c:v>
                </c:pt>
                <c:pt idx="858">
                  <c:v>0</c:v>
                </c:pt>
                <c:pt idx="859">
                  <c:v>0</c:v>
                </c:pt>
                <c:pt idx="860">
                  <c:v>14.467510000000001</c:v>
                </c:pt>
                <c:pt idx="861">
                  <c:v>0</c:v>
                </c:pt>
                <c:pt idx="862">
                  <c:v>7.440448</c:v>
                </c:pt>
                <c:pt idx="863">
                  <c:v>0</c:v>
                </c:pt>
                <c:pt idx="864">
                  <c:v>14.14016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21.699619999999999</c:v>
                </c:pt>
                <c:pt idx="870">
                  <c:v>0</c:v>
                </c:pt>
                <c:pt idx="871">
                  <c:v>0</c:v>
                </c:pt>
                <c:pt idx="872">
                  <c:v>7.54535</c:v>
                </c:pt>
                <c:pt idx="873">
                  <c:v>7.295661</c:v>
                </c:pt>
                <c:pt idx="874">
                  <c:v>14.880699999999999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7.3701860000000003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14.162879999999999</c:v>
                </c:pt>
                <c:pt idx="884">
                  <c:v>0</c:v>
                </c:pt>
                <c:pt idx="885">
                  <c:v>0</c:v>
                </c:pt>
                <c:pt idx="886">
                  <c:v>7.4737590000000003</c:v>
                </c:pt>
                <c:pt idx="887">
                  <c:v>0</c:v>
                </c:pt>
                <c:pt idx="888">
                  <c:v>14.737719999999999</c:v>
                </c:pt>
                <c:pt idx="889">
                  <c:v>0</c:v>
                </c:pt>
                <c:pt idx="890">
                  <c:v>0</c:v>
                </c:pt>
                <c:pt idx="891">
                  <c:v>7.447711</c:v>
                </c:pt>
                <c:pt idx="892">
                  <c:v>21.931450000000002</c:v>
                </c:pt>
                <c:pt idx="893">
                  <c:v>43.060989999999997</c:v>
                </c:pt>
                <c:pt idx="894">
                  <c:v>29.931750000000001</c:v>
                </c:pt>
                <c:pt idx="895">
                  <c:v>14.865449999999999</c:v>
                </c:pt>
                <c:pt idx="896">
                  <c:v>0</c:v>
                </c:pt>
                <c:pt idx="897">
                  <c:v>19.758369999999999</c:v>
                </c:pt>
                <c:pt idx="898">
                  <c:v>50.174410000000002</c:v>
                </c:pt>
                <c:pt idx="899">
                  <c:v>14.87731</c:v>
                </c:pt>
                <c:pt idx="900">
                  <c:v>7.4932280000000002</c:v>
                </c:pt>
                <c:pt idx="901">
                  <c:v>0</c:v>
                </c:pt>
                <c:pt idx="902">
                  <c:v>34.568519999999999</c:v>
                </c:pt>
                <c:pt idx="903">
                  <c:v>45.07255</c:v>
                </c:pt>
                <c:pt idx="904">
                  <c:v>7.477322</c:v>
                </c:pt>
                <c:pt idx="905">
                  <c:v>0</c:v>
                </c:pt>
                <c:pt idx="906">
                  <c:v>7.1529550000000004</c:v>
                </c:pt>
                <c:pt idx="907">
                  <c:v>45.573639999999997</c:v>
                </c:pt>
                <c:pt idx="908">
                  <c:v>22.535430000000002</c:v>
                </c:pt>
                <c:pt idx="909">
                  <c:v>71.674120000000002</c:v>
                </c:pt>
                <c:pt idx="910">
                  <c:v>37.56024</c:v>
                </c:pt>
                <c:pt idx="911">
                  <c:v>36.169080000000001</c:v>
                </c:pt>
                <c:pt idx="912">
                  <c:v>67.608109999999996</c:v>
                </c:pt>
                <c:pt idx="913">
                  <c:v>21.904060000000001</c:v>
                </c:pt>
                <c:pt idx="914">
                  <c:v>67.608239999999995</c:v>
                </c:pt>
                <c:pt idx="915">
                  <c:v>0</c:v>
                </c:pt>
                <c:pt idx="916">
                  <c:v>28.71855</c:v>
                </c:pt>
                <c:pt idx="917">
                  <c:v>7.3702620000000003</c:v>
                </c:pt>
                <c:pt idx="918">
                  <c:v>7.5119540000000002</c:v>
                </c:pt>
                <c:pt idx="919">
                  <c:v>7.512092</c:v>
                </c:pt>
                <c:pt idx="920">
                  <c:v>6.8531060000000004</c:v>
                </c:pt>
                <c:pt idx="921">
                  <c:v>0</c:v>
                </c:pt>
                <c:pt idx="922">
                  <c:v>0</c:v>
                </c:pt>
                <c:pt idx="923">
                  <c:v>14.776590000000001</c:v>
                </c:pt>
                <c:pt idx="924">
                  <c:v>0</c:v>
                </c:pt>
                <c:pt idx="925">
                  <c:v>14.6774</c:v>
                </c:pt>
                <c:pt idx="926">
                  <c:v>0</c:v>
                </c:pt>
                <c:pt idx="927">
                  <c:v>0</c:v>
                </c:pt>
                <c:pt idx="928">
                  <c:v>15.01975</c:v>
                </c:pt>
                <c:pt idx="929">
                  <c:v>0</c:v>
                </c:pt>
                <c:pt idx="930">
                  <c:v>14.69004</c:v>
                </c:pt>
                <c:pt idx="931">
                  <c:v>0</c:v>
                </c:pt>
                <c:pt idx="932">
                  <c:v>7.3610119999999997</c:v>
                </c:pt>
                <c:pt idx="933">
                  <c:v>7.5077309999999997</c:v>
                </c:pt>
                <c:pt idx="934">
                  <c:v>0</c:v>
                </c:pt>
                <c:pt idx="935">
                  <c:v>7.450183</c:v>
                </c:pt>
                <c:pt idx="936">
                  <c:v>0</c:v>
                </c:pt>
                <c:pt idx="937">
                  <c:v>14.99178</c:v>
                </c:pt>
                <c:pt idx="938">
                  <c:v>0</c:v>
                </c:pt>
                <c:pt idx="939">
                  <c:v>13.550050000000001</c:v>
                </c:pt>
                <c:pt idx="940">
                  <c:v>0</c:v>
                </c:pt>
                <c:pt idx="941">
                  <c:v>0</c:v>
                </c:pt>
                <c:pt idx="942">
                  <c:v>14.93867</c:v>
                </c:pt>
                <c:pt idx="943">
                  <c:v>0</c:v>
                </c:pt>
                <c:pt idx="944">
                  <c:v>7.2422589999999998</c:v>
                </c:pt>
                <c:pt idx="945">
                  <c:v>0</c:v>
                </c:pt>
                <c:pt idx="946">
                  <c:v>0</c:v>
                </c:pt>
                <c:pt idx="947">
                  <c:v>7.4014110000000004</c:v>
                </c:pt>
                <c:pt idx="948">
                  <c:v>0</c:v>
                </c:pt>
                <c:pt idx="949">
                  <c:v>14.88125</c:v>
                </c:pt>
                <c:pt idx="950">
                  <c:v>0</c:v>
                </c:pt>
                <c:pt idx="951">
                  <c:v>7.5116149999999999</c:v>
                </c:pt>
                <c:pt idx="952">
                  <c:v>7.3760240000000001</c:v>
                </c:pt>
                <c:pt idx="953">
                  <c:v>0</c:v>
                </c:pt>
                <c:pt idx="954">
                  <c:v>14.507720000000001</c:v>
                </c:pt>
                <c:pt idx="955">
                  <c:v>59.524830000000001</c:v>
                </c:pt>
                <c:pt idx="956">
                  <c:v>44.221870000000003</c:v>
                </c:pt>
                <c:pt idx="957">
                  <c:v>0</c:v>
                </c:pt>
                <c:pt idx="958">
                  <c:v>7.3692539999999997</c:v>
                </c:pt>
                <c:pt idx="959">
                  <c:v>14.740500000000001</c:v>
                </c:pt>
                <c:pt idx="960">
                  <c:v>44.633760000000002</c:v>
                </c:pt>
                <c:pt idx="961">
                  <c:v>15.08825</c:v>
                </c:pt>
                <c:pt idx="962">
                  <c:v>0</c:v>
                </c:pt>
                <c:pt idx="963">
                  <c:v>7.4269660000000002</c:v>
                </c:pt>
                <c:pt idx="964">
                  <c:v>51.017510000000001</c:v>
                </c:pt>
                <c:pt idx="965">
                  <c:v>43.808900000000001</c:v>
                </c:pt>
                <c:pt idx="966">
                  <c:v>7.4426449999999997</c:v>
                </c:pt>
                <c:pt idx="967">
                  <c:v>0</c:v>
                </c:pt>
                <c:pt idx="968">
                  <c:v>0</c:v>
                </c:pt>
                <c:pt idx="969">
                  <c:v>40.502740000000003</c:v>
                </c:pt>
                <c:pt idx="970">
                  <c:v>35.511879999999998</c:v>
                </c:pt>
                <c:pt idx="971">
                  <c:v>0</c:v>
                </c:pt>
                <c:pt idx="972">
                  <c:v>45.000070000000001</c:v>
                </c:pt>
                <c:pt idx="973">
                  <c:v>61.274470000000001</c:v>
                </c:pt>
                <c:pt idx="974">
                  <c:v>37.202060000000003</c:v>
                </c:pt>
                <c:pt idx="975">
                  <c:v>74.40504</c:v>
                </c:pt>
                <c:pt idx="976">
                  <c:v>65.104650000000007</c:v>
                </c:pt>
                <c:pt idx="977">
                  <c:v>44.642429999999997</c:v>
                </c:pt>
                <c:pt idx="978">
                  <c:v>30.167059999999999</c:v>
                </c:pt>
                <c:pt idx="979">
                  <c:v>14.960699999999999</c:v>
                </c:pt>
                <c:pt idx="980">
                  <c:v>0</c:v>
                </c:pt>
                <c:pt idx="981">
                  <c:v>7.0291059999999996</c:v>
                </c:pt>
                <c:pt idx="982">
                  <c:v>7.5119980000000002</c:v>
                </c:pt>
                <c:pt idx="983">
                  <c:v>0</c:v>
                </c:pt>
                <c:pt idx="984">
                  <c:v>22.536210000000001</c:v>
                </c:pt>
                <c:pt idx="985">
                  <c:v>37.559950000000001</c:v>
                </c:pt>
                <c:pt idx="986">
                  <c:v>7.1674309999999997</c:v>
                </c:pt>
                <c:pt idx="987">
                  <c:v>7.5119109999999996</c:v>
                </c:pt>
                <c:pt idx="988">
                  <c:v>0</c:v>
                </c:pt>
                <c:pt idx="989">
                  <c:v>15.032870000000001</c:v>
                </c:pt>
                <c:pt idx="990">
                  <c:v>35.192230000000002</c:v>
                </c:pt>
                <c:pt idx="991">
                  <c:v>0</c:v>
                </c:pt>
                <c:pt idx="992">
                  <c:v>7.5519869999999996</c:v>
                </c:pt>
                <c:pt idx="993">
                  <c:v>29.648869999999999</c:v>
                </c:pt>
                <c:pt idx="994">
                  <c:v>22.21227</c:v>
                </c:pt>
                <c:pt idx="995">
                  <c:v>14.51497</c:v>
                </c:pt>
                <c:pt idx="996">
                  <c:v>22.110620000000001</c:v>
                </c:pt>
                <c:pt idx="997">
                  <c:v>0</c:v>
                </c:pt>
                <c:pt idx="998">
                  <c:v>14.733510000000001</c:v>
                </c:pt>
                <c:pt idx="999">
                  <c:v>29.480689999999999</c:v>
                </c:pt>
                <c:pt idx="1000">
                  <c:v>14.46781</c:v>
                </c:pt>
                <c:pt idx="1001">
                  <c:v>7.397227</c:v>
                </c:pt>
                <c:pt idx="1002">
                  <c:v>0</c:v>
                </c:pt>
                <c:pt idx="1003">
                  <c:v>14.73808</c:v>
                </c:pt>
                <c:pt idx="1004">
                  <c:v>37.192819999999998</c:v>
                </c:pt>
                <c:pt idx="1005">
                  <c:v>22.110910000000001</c:v>
                </c:pt>
                <c:pt idx="1006">
                  <c:v>7.5338450000000003</c:v>
                </c:pt>
                <c:pt idx="1007">
                  <c:v>7.0167890000000002</c:v>
                </c:pt>
                <c:pt idx="1008">
                  <c:v>29.761050000000001</c:v>
                </c:pt>
                <c:pt idx="1009">
                  <c:v>21.699660000000002</c:v>
                </c:pt>
                <c:pt idx="1010">
                  <c:v>7.4405260000000002</c:v>
                </c:pt>
                <c:pt idx="1011">
                  <c:v>0</c:v>
                </c:pt>
                <c:pt idx="1012">
                  <c:v>22.532589999999999</c:v>
                </c:pt>
                <c:pt idx="1013">
                  <c:v>30.015899999999998</c:v>
                </c:pt>
                <c:pt idx="1014">
                  <c:v>14.45518</c:v>
                </c:pt>
                <c:pt idx="1015">
                  <c:v>20.740449999999999</c:v>
                </c:pt>
                <c:pt idx="1016">
                  <c:v>52.08587</c:v>
                </c:pt>
                <c:pt idx="1017">
                  <c:v>52.082740000000001</c:v>
                </c:pt>
                <c:pt idx="1018">
                  <c:v>22.53576</c:v>
                </c:pt>
                <c:pt idx="1019">
                  <c:v>7.2924119999999997</c:v>
                </c:pt>
                <c:pt idx="1020">
                  <c:v>22.20722</c:v>
                </c:pt>
                <c:pt idx="1021">
                  <c:v>37.560020000000002</c:v>
                </c:pt>
                <c:pt idx="1022">
                  <c:v>30.046140000000001</c:v>
                </c:pt>
                <c:pt idx="1023">
                  <c:v>21.701129999999999</c:v>
                </c:pt>
                <c:pt idx="1024">
                  <c:v>28.93478</c:v>
                </c:pt>
                <c:pt idx="1025">
                  <c:v>37.551830000000002</c:v>
                </c:pt>
                <c:pt idx="1026">
                  <c:v>51.373260000000002</c:v>
                </c:pt>
                <c:pt idx="1027">
                  <c:v>22.321999999999999</c:v>
                </c:pt>
                <c:pt idx="1028">
                  <c:v>52.08249</c:v>
                </c:pt>
                <c:pt idx="1029">
                  <c:v>95.813770000000005</c:v>
                </c:pt>
                <c:pt idx="1030">
                  <c:v>41.55556</c:v>
                </c:pt>
                <c:pt idx="1031">
                  <c:v>37.560749999999999</c:v>
                </c:pt>
                <c:pt idx="1032">
                  <c:v>32.825629999999997</c:v>
                </c:pt>
                <c:pt idx="1033">
                  <c:v>43.807879999999997</c:v>
                </c:pt>
                <c:pt idx="1034">
                  <c:v>0</c:v>
                </c:pt>
                <c:pt idx="1035">
                  <c:v>7.1332639999999996</c:v>
                </c:pt>
                <c:pt idx="1036">
                  <c:v>30.149159999999998</c:v>
                </c:pt>
                <c:pt idx="1037">
                  <c:v>7.4459580000000001</c:v>
                </c:pt>
                <c:pt idx="1038">
                  <c:v>0</c:v>
                </c:pt>
                <c:pt idx="1039">
                  <c:v>0</c:v>
                </c:pt>
                <c:pt idx="1040">
                  <c:v>22.535910000000001</c:v>
                </c:pt>
                <c:pt idx="1041">
                  <c:v>6.4037829999999998</c:v>
                </c:pt>
                <c:pt idx="1042">
                  <c:v>0</c:v>
                </c:pt>
                <c:pt idx="1043">
                  <c:v>0</c:v>
                </c:pt>
                <c:pt idx="1044">
                  <c:v>7.4559280000000001</c:v>
                </c:pt>
                <c:pt idx="1045">
                  <c:v>0</c:v>
                </c:pt>
                <c:pt idx="1046">
                  <c:v>7.3185900000000004</c:v>
                </c:pt>
                <c:pt idx="1047">
                  <c:v>14.735989999999999</c:v>
                </c:pt>
                <c:pt idx="1048">
                  <c:v>0</c:v>
                </c:pt>
                <c:pt idx="1049">
                  <c:v>14.77772</c:v>
                </c:pt>
                <c:pt idx="1050">
                  <c:v>7.5656990000000004</c:v>
                </c:pt>
                <c:pt idx="1051">
                  <c:v>7.2083199999999996</c:v>
                </c:pt>
                <c:pt idx="1052">
                  <c:v>0</c:v>
                </c:pt>
                <c:pt idx="1053">
                  <c:v>0</c:v>
                </c:pt>
                <c:pt idx="1054">
                  <c:v>7.4414400000000001</c:v>
                </c:pt>
                <c:pt idx="1055">
                  <c:v>7.2145580000000002</c:v>
                </c:pt>
                <c:pt idx="1056">
                  <c:v>7.3957290000000002</c:v>
                </c:pt>
                <c:pt idx="1057">
                  <c:v>0</c:v>
                </c:pt>
                <c:pt idx="1058">
                  <c:v>7.1681809999999997</c:v>
                </c:pt>
                <c:pt idx="1059">
                  <c:v>15.00473</c:v>
                </c:pt>
                <c:pt idx="1060">
                  <c:v>7.2863319999999998</c:v>
                </c:pt>
                <c:pt idx="1061">
                  <c:v>7.3701720000000002</c:v>
                </c:pt>
                <c:pt idx="1062">
                  <c:v>0</c:v>
                </c:pt>
                <c:pt idx="1063">
                  <c:v>7.4974999999999996</c:v>
                </c:pt>
                <c:pt idx="1064">
                  <c:v>0</c:v>
                </c:pt>
                <c:pt idx="1065">
                  <c:v>20.695779999999999</c:v>
                </c:pt>
                <c:pt idx="1066">
                  <c:v>0</c:v>
                </c:pt>
                <c:pt idx="1067">
                  <c:v>0</c:v>
                </c:pt>
                <c:pt idx="1068">
                  <c:v>7.4536230000000003</c:v>
                </c:pt>
                <c:pt idx="1069">
                  <c:v>7.5401790000000002</c:v>
                </c:pt>
                <c:pt idx="1070">
                  <c:v>29.754819999999999</c:v>
                </c:pt>
                <c:pt idx="1071">
                  <c:v>0</c:v>
                </c:pt>
                <c:pt idx="1072">
                  <c:v>0</c:v>
                </c:pt>
                <c:pt idx="1073">
                  <c:v>7.5378730000000003</c:v>
                </c:pt>
                <c:pt idx="1074">
                  <c:v>7.1824880000000002</c:v>
                </c:pt>
                <c:pt idx="1075">
                  <c:v>14.521050000000001</c:v>
                </c:pt>
                <c:pt idx="1076">
                  <c:v>22.399550000000001</c:v>
                </c:pt>
                <c:pt idx="1077">
                  <c:v>58.410290000000003</c:v>
                </c:pt>
                <c:pt idx="1078">
                  <c:v>22.321639999999999</c:v>
                </c:pt>
                <c:pt idx="1079">
                  <c:v>7.2280540000000002</c:v>
                </c:pt>
                <c:pt idx="1080">
                  <c:v>7.3702269999999999</c:v>
                </c:pt>
                <c:pt idx="1081">
                  <c:v>21.97354</c:v>
                </c:pt>
                <c:pt idx="1082">
                  <c:v>52.583120000000001</c:v>
                </c:pt>
                <c:pt idx="1083">
                  <c:v>7.3645860000000001</c:v>
                </c:pt>
                <c:pt idx="1084">
                  <c:v>7.200215</c:v>
                </c:pt>
                <c:pt idx="1085">
                  <c:v>0</c:v>
                </c:pt>
                <c:pt idx="1086">
                  <c:v>59.502960000000002</c:v>
                </c:pt>
                <c:pt idx="1087">
                  <c:v>37.564320000000002</c:v>
                </c:pt>
                <c:pt idx="1088">
                  <c:v>7.2806350000000002</c:v>
                </c:pt>
                <c:pt idx="1089">
                  <c:v>22.513670000000001</c:v>
                </c:pt>
                <c:pt idx="1090">
                  <c:v>0</c:v>
                </c:pt>
                <c:pt idx="1091">
                  <c:v>52.421280000000003</c:v>
                </c:pt>
                <c:pt idx="1092">
                  <c:v>36.506869999999999</c:v>
                </c:pt>
                <c:pt idx="1093">
                  <c:v>35.496099999999998</c:v>
                </c:pt>
                <c:pt idx="1094">
                  <c:v>52.583730000000003</c:v>
                </c:pt>
                <c:pt idx="1095">
                  <c:v>45.072249999999997</c:v>
                </c:pt>
                <c:pt idx="1096">
                  <c:v>52.083530000000003</c:v>
                </c:pt>
                <c:pt idx="1097">
                  <c:v>56.249679999999998</c:v>
                </c:pt>
                <c:pt idx="1098">
                  <c:v>45.072330000000001</c:v>
                </c:pt>
                <c:pt idx="1099">
                  <c:v>49.267800000000001</c:v>
                </c:pt>
                <c:pt idx="1100">
                  <c:v>51.592370000000003</c:v>
                </c:pt>
                <c:pt idx="1101">
                  <c:v>74.728129999999993</c:v>
                </c:pt>
                <c:pt idx="1102">
                  <c:v>49.716679999999997</c:v>
                </c:pt>
                <c:pt idx="1103">
                  <c:v>45.071249999999999</c:v>
                </c:pt>
                <c:pt idx="1104">
                  <c:v>50.637419999999999</c:v>
                </c:pt>
                <c:pt idx="1105">
                  <c:v>55.803519999999999</c:v>
                </c:pt>
                <c:pt idx="1106">
                  <c:v>43.807670000000002</c:v>
                </c:pt>
                <c:pt idx="1107">
                  <c:v>0</c:v>
                </c:pt>
                <c:pt idx="1108">
                  <c:v>0</c:v>
                </c:pt>
                <c:pt idx="1109">
                  <c:v>7.3013409999999999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7.5225799999999996</c:v>
                </c:pt>
                <c:pt idx="1115">
                  <c:v>0</c:v>
                </c:pt>
                <c:pt idx="1116">
                  <c:v>7.4359440000000001</c:v>
                </c:pt>
                <c:pt idx="1117">
                  <c:v>14.788500000000001</c:v>
                </c:pt>
                <c:pt idx="1118">
                  <c:v>7.4765769999999998</c:v>
                </c:pt>
                <c:pt idx="1119">
                  <c:v>0</c:v>
                </c:pt>
                <c:pt idx="1120">
                  <c:v>0</c:v>
                </c:pt>
                <c:pt idx="1121">
                  <c:v>7.2411110000000001</c:v>
                </c:pt>
                <c:pt idx="1122">
                  <c:v>0</c:v>
                </c:pt>
                <c:pt idx="1123">
                  <c:v>7.3332980000000001</c:v>
                </c:pt>
                <c:pt idx="1124">
                  <c:v>0</c:v>
                </c:pt>
                <c:pt idx="1125">
                  <c:v>14.185420000000001</c:v>
                </c:pt>
                <c:pt idx="1126">
                  <c:v>7.3013329999999996</c:v>
                </c:pt>
                <c:pt idx="1127">
                  <c:v>0</c:v>
                </c:pt>
                <c:pt idx="1128">
                  <c:v>7.5110590000000004</c:v>
                </c:pt>
                <c:pt idx="1129">
                  <c:v>0</c:v>
                </c:pt>
                <c:pt idx="1130">
                  <c:v>7.4710650000000003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7.3000780000000001</c:v>
                </c:pt>
                <c:pt idx="1136">
                  <c:v>7.3950420000000001</c:v>
                </c:pt>
                <c:pt idx="1137">
                  <c:v>15.00318</c:v>
                </c:pt>
                <c:pt idx="1138">
                  <c:v>7.498615</c:v>
                </c:pt>
                <c:pt idx="1139">
                  <c:v>15.023580000000001</c:v>
                </c:pt>
                <c:pt idx="1140">
                  <c:v>14.27617</c:v>
                </c:pt>
                <c:pt idx="1141">
                  <c:v>0</c:v>
                </c:pt>
                <c:pt idx="1142">
                  <c:v>7.5450730000000004</c:v>
                </c:pt>
                <c:pt idx="1143">
                  <c:v>22.105160000000001</c:v>
                </c:pt>
                <c:pt idx="1144">
                  <c:v>45.072940000000003</c:v>
                </c:pt>
                <c:pt idx="1145">
                  <c:v>7.1425900000000002</c:v>
                </c:pt>
                <c:pt idx="1146">
                  <c:v>0</c:v>
                </c:pt>
                <c:pt idx="1147">
                  <c:v>7.514462</c:v>
                </c:pt>
                <c:pt idx="1148">
                  <c:v>36.9193</c:v>
                </c:pt>
                <c:pt idx="1149">
                  <c:v>36.851900000000001</c:v>
                </c:pt>
                <c:pt idx="1150">
                  <c:v>15.02389</c:v>
                </c:pt>
                <c:pt idx="1151">
                  <c:v>7.2991099999999998</c:v>
                </c:pt>
                <c:pt idx="1152">
                  <c:v>0</c:v>
                </c:pt>
                <c:pt idx="1153">
                  <c:v>29.627030000000001</c:v>
                </c:pt>
                <c:pt idx="1154">
                  <c:v>56.818339999999999</c:v>
                </c:pt>
                <c:pt idx="1155">
                  <c:v>81.521100000000004</c:v>
                </c:pt>
                <c:pt idx="1156">
                  <c:v>39.917619999999999</c:v>
                </c:pt>
                <c:pt idx="1157">
                  <c:v>50.637329999999999</c:v>
                </c:pt>
                <c:pt idx="1158">
                  <c:v>45.072809999999997</c:v>
                </c:pt>
                <c:pt idx="1159">
                  <c:v>21.9041</c:v>
                </c:pt>
                <c:pt idx="1160">
                  <c:v>36.168610000000001</c:v>
                </c:pt>
                <c:pt idx="1161">
                  <c:v>30.201059999999998</c:v>
                </c:pt>
                <c:pt idx="1162">
                  <c:v>0</c:v>
                </c:pt>
                <c:pt idx="1163">
                  <c:v>7.4631429999999996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6.7350240000000001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7.5133409999999996</c:v>
                </c:pt>
                <c:pt idx="1173">
                  <c:v>14.465339999999999</c:v>
                </c:pt>
                <c:pt idx="1174">
                  <c:v>0</c:v>
                </c:pt>
                <c:pt idx="1175">
                  <c:v>7.4237409999999997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7.527647</c:v>
                </c:pt>
                <c:pt idx="1180">
                  <c:v>0</c:v>
                </c:pt>
                <c:pt idx="1181">
                  <c:v>0</c:v>
                </c:pt>
                <c:pt idx="1182">
                  <c:v>7.297174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7.3112139999999997</c:v>
                </c:pt>
                <c:pt idx="1193">
                  <c:v>14.87565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7.4442050000000002</c:v>
                </c:pt>
                <c:pt idx="1198">
                  <c:v>0</c:v>
                </c:pt>
                <c:pt idx="1199">
                  <c:v>0</c:v>
                </c:pt>
                <c:pt idx="1200">
                  <c:v>52.083480000000002</c:v>
                </c:pt>
                <c:pt idx="1201">
                  <c:v>28.91433</c:v>
                </c:pt>
                <c:pt idx="1202">
                  <c:v>0</c:v>
                </c:pt>
                <c:pt idx="1203">
                  <c:v>7.4479670000000002</c:v>
                </c:pt>
                <c:pt idx="1204">
                  <c:v>0</c:v>
                </c:pt>
                <c:pt idx="1205">
                  <c:v>51.108910000000002</c:v>
                </c:pt>
                <c:pt idx="1206">
                  <c:v>21.628969999999999</c:v>
                </c:pt>
                <c:pt idx="1207">
                  <c:v>0</c:v>
                </c:pt>
                <c:pt idx="1208">
                  <c:v>7.4771140000000003</c:v>
                </c:pt>
                <c:pt idx="1209">
                  <c:v>14.892849999999999</c:v>
                </c:pt>
                <c:pt idx="1210">
                  <c:v>66.963710000000006</c:v>
                </c:pt>
                <c:pt idx="1211">
                  <c:v>31.758130000000001</c:v>
                </c:pt>
                <c:pt idx="1212">
                  <c:v>64.566490000000002</c:v>
                </c:pt>
                <c:pt idx="1213">
                  <c:v>57.870800000000003</c:v>
                </c:pt>
                <c:pt idx="1214">
                  <c:v>60.095460000000003</c:v>
                </c:pt>
                <c:pt idx="1215">
                  <c:v>7.3042280000000002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7.5120630000000004</c:v>
                </c:pt>
                <c:pt idx="1222">
                  <c:v>0</c:v>
                </c:pt>
                <c:pt idx="1223">
                  <c:v>0</c:v>
                </c:pt>
                <c:pt idx="1224">
                  <c:v>6.6208359999999997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14.73085</c:v>
                </c:pt>
                <c:pt idx="1229">
                  <c:v>14.49005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14.244719999999999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7.339982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7.507479</c:v>
                </c:pt>
                <c:pt idx="1248">
                  <c:v>14.43547</c:v>
                </c:pt>
                <c:pt idx="1249">
                  <c:v>0</c:v>
                </c:pt>
                <c:pt idx="1250">
                  <c:v>7.5178310000000002</c:v>
                </c:pt>
                <c:pt idx="1251">
                  <c:v>0</c:v>
                </c:pt>
                <c:pt idx="1252">
                  <c:v>7.4403839999999999</c:v>
                </c:pt>
                <c:pt idx="1253">
                  <c:v>0</c:v>
                </c:pt>
                <c:pt idx="1254">
                  <c:v>7.535444</c:v>
                </c:pt>
                <c:pt idx="1255">
                  <c:v>0</c:v>
                </c:pt>
                <c:pt idx="1256">
                  <c:v>14.973089999999999</c:v>
                </c:pt>
                <c:pt idx="1257">
                  <c:v>7.1814710000000002</c:v>
                </c:pt>
                <c:pt idx="1258">
                  <c:v>14.880699999999999</c:v>
                </c:pt>
                <c:pt idx="1259">
                  <c:v>7.5578820000000002</c:v>
                </c:pt>
                <c:pt idx="1260">
                  <c:v>0</c:v>
                </c:pt>
                <c:pt idx="1261">
                  <c:v>7.4251240000000003</c:v>
                </c:pt>
                <c:pt idx="1262">
                  <c:v>34.877200000000002</c:v>
                </c:pt>
                <c:pt idx="1263">
                  <c:v>14.740589999999999</c:v>
                </c:pt>
                <c:pt idx="1264">
                  <c:v>7.4319119999999996</c:v>
                </c:pt>
                <c:pt idx="1265">
                  <c:v>0</c:v>
                </c:pt>
                <c:pt idx="1266">
                  <c:v>22.20036</c:v>
                </c:pt>
                <c:pt idx="1267">
                  <c:v>43.404299999999999</c:v>
                </c:pt>
                <c:pt idx="1268">
                  <c:v>14.864879999999999</c:v>
                </c:pt>
                <c:pt idx="1269">
                  <c:v>7.5499000000000001</c:v>
                </c:pt>
                <c:pt idx="1270">
                  <c:v>0</c:v>
                </c:pt>
                <c:pt idx="1271">
                  <c:v>28.821449999999999</c:v>
                </c:pt>
                <c:pt idx="1272">
                  <c:v>56.818600000000004</c:v>
                </c:pt>
                <c:pt idx="1273">
                  <c:v>22.086490000000001</c:v>
                </c:pt>
                <c:pt idx="1274">
                  <c:v>0</c:v>
                </c:pt>
                <c:pt idx="1275">
                  <c:v>0</c:v>
                </c:pt>
                <c:pt idx="1276">
                  <c:v>38.651499999999999</c:v>
                </c:pt>
                <c:pt idx="1277">
                  <c:v>12.80725</c:v>
                </c:pt>
                <c:pt idx="1278">
                  <c:v>29.047720000000002</c:v>
                </c:pt>
                <c:pt idx="1279">
                  <c:v>65.713290000000001</c:v>
                </c:pt>
                <c:pt idx="1280">
                  <c:v>51.109340000000003</c:v>
                </c:pt>
                <c:pt idx="1281">
                  <c:v>26.939630000000001</c:v>
                </c:pt>
                <c:pt idx="1282">
                  <c:v>44.22166</c:v>
                </c:pt>
                <c:pt idx="1283">
                  <c:v>7.3552600000000004</c:v>
                </c:pt>
                <c:pt idx="1284">
                  <c:v>7.4725440000000001</c:v>
                </c:pt>
                <c:pt idx="1285">
                  <c:v>29.136710000000001</c:v>
                </c:pt>
                <c:pt idx="1286">
                  <c:v>14.74076</c:v>
                </c:pt>
                <c:pt idx="1287">
                  <c:v>14.796559999999999</c:v>
                </c:pt>
                <c:pt idx="1288">
                  <c:v>0</c:v>
                </c:pt>
                <c:pt idx="1289">
                  <c:v>7.4404760000000003</c:v>
                </c:pt>
                <c:pt idx="1290">
                  <c:v>0</c:v>
                </c:pt>
                <c:pt idx="1291">
                  <c:v>0</c:v>
                </c:pt>
                <c:pt idx="1292">
                  <c:v>7.5119610000000003</c:v>
                </c:pt>
                <c:pt idx="1293">
                  <c:v>0</c:v>
                </c:pt>
                <c:pt idx="1294">
                  <c:v>0</c:v>
                </c:pt>
                <c:pt idx="1295">
                  <c:v>7.271223</c:v>
                </c:pt>
                <c:pt idx="1296">
                  <c:v>7.3688929999999999</c:v>
                </c:pt>
                <c:pt idx="1297">
                  <c:v>0</c:v>
                </c:pt>
                <c:pt idx="1298">
                  <c:v>0</c:v>
                </c:pt>
                <c:pt idx="1299">
                  <c:v>21.811150000000001</c:v>
                </c:pt>
                <c:pt idx="1300">
                  <c:v>0</c:v>
                </c:pt>
                <c:pt idx="1301">
                  <c:v>7.5753019999999998</c:v>
                </c:pt>
                <c:pt idx="1302">
                  <c:v>0</c:v>
                </c:pt>
                <c:pt idx="1303">
                  <c:v>22.418279999999999</c:v>
                </c:pt>
                <c:pt idx="1304">
                  <c:v>0</c:v>
                </c:pt>
                <c:pt idx="1305">
                  <c:v>7.3703180000000001</c:v>
                </c:pt>
                <c:pt idx="1306">
                  <c:v>15.02178</c:v>
                </c:pt>
                <c:pt idx="1307">
                  <c:v>0</c:v>
                </c:pt>
                <c:pt idx="1308">
                  <c:v>30.086410000000001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22.585619999999999</c:v>
                </c:pt>
                <c:pt idx="1315">
                  <c:v>7.5058699999999998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7.531231</c:v>
                </c:pt>
                <c:pt idx="1321">
                  <c:v>0</c:v>
                </c:pt>
                <c:pt idx="1322">
                  <c:v>14.8622</c:v>
                </c:pt>
                <c:pt idx="1323">
                  <c:v>13.587070000000001</c:v>
                </c:pt>
                <c:pt idx="1324">
                  <c:v>51.109569999999998</c:v>
                </c:pt>
                <c:pt idx="1325">
                  <c:v>36.169319999999999</c:v>
                </c:pt>
                <c:pt idx="1326">
                  <c:v>0</c:v>
                </c:pt>
                <c:pt idx="1327">
                  <c:v>22.557639999999999</c:v>
                </c:pt>
                <c:pt idx="1328">
                  <c:v>0</c:v>
                </c:pt>
                <c:pt idx="1329">
                  <c:v>51.110390000000002</c:v>
                </c:pt>
                <c:pt idx="1330">
                  <c:v>29.479600000000001</c:v>
                </c:pt>
                <c:pt idx="1331">
                  <c:v>0</c:v>
                </c:pt>
                <c:pt idx="1332">
                  <c:v>7.4416880000000001</c:v>
                </c:pt>
                <c:pt idx="1333">
                  <c:v>21.35284</c:v>
                </c:pt>
                <c:pt idx="1334">
                  <c:v>67.607389999999995</c:v>
                </c:pt>
                <c:pt idx="1335">
                  <c:v>22.530190000000001</c:v>
                </c:pt>
                <c:pt idx="1336">
                  <c:v>15.01308</c:v>
                </c:pt>
                <c:pt idx="1337">
                  <c:v>7.3068580000000001</c:v>
                </c:pt>
                <c:pt idx="1338">
                  <c:v>21.701350000000001</c:v>
                </c:pt>
                <c:pt idx="1339">
                  <c:v>45.071719999999999</c:v>
                </c:pt>
                <c:pt idx="1340">
                  <c:v>55.803660000000001</c:v>
                </c:pt>
                <c:pt idx="1341">
                  <c:v>41.746499999999997</c:v>
                </c:pt>
                <c:pt idx="1342">
                  <c:v>31.75826</c:v>
                </c:pt>
                <c:pt idx="1343">
                  <c:v>52.082590000000003</c:v>
                </c:pt>
                <c:pt idx="1344">
                  <c:v>30.047899999999998</c:v>
                </c:pt>
                <c:pt idx="1345">
                  <c:v>22.215699999999998</c:v>
                </c:pt>
                <c:pt idx="1346">
                  <c:v>7.3014770000000002</c:v>
                </c:pt>
                <c:pt idx="1347">
                  <c:v>7.2286830000000002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22.378679999999999</c:v>
                </c:pt>
                <c:pt idx="1360">
                  <c:v>7.2323769999999996</c:v>
                </c:pt>
                <c:pt idx="1361">
                  <c:v>14.87166</c:v>
                </c:pt>
                <c:pt idx="1362">
                  <c:v>7.5518549999999998</c:v>
                </c:pt>
                <c:pt idx="1363">
                  <c:v>0</c:v>
                </c:pt>
                <c:pt idx="1364">
                  <c:v>29.42409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7.5147719999999998</c:v>
                </c:pt>
                <c:pt idx="1370">
                  <c:v>14.615790000000001</c:v>
                </c:pt>
                <c:pt idx="1371">
                  <c:v>7.3886289999999999</c:v>
                </c:pt>
                <c:pt idx="1372">
                  <c:v>0</c:v>
                </c:pt>
                <c:pt idx="1373">
                  <c:v>0</c:v>
                </c:pt>
                <c:pt idx="1374">
                  <c:v>7.1811939999999996</c:v>
                </c:pt>
                <c:pt idx="1375">
                  <c:v>0</c:v>
                </c:pt>
                <c:pt idx="1376">
                  <c:v>7.5008759999999999</c:v>
                </c:pt>
                <c:pt idx="1377">
                  <c:v>0</c:v>
                </c:pt>
                <c:pt idx="1378">
                  <c:v>0</c:v>
                </c:pt>
                <c:pt idx="1379">
                  <c:v>21.670549999999999</c:v>
                </c:pt>
                <c:pt idx="1380">
                  <c:v>0</c:v>
                </c:pt>
                <c:pt idx="1381">
                  <c:v>14.725020000000001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14.602779999999999</c:v>
                </c:pt>
                <c:pt idx="1386">
                  <c:v>52.083080000000002</c:v>
                </c:pt>
                <c:pt idx="1387">
                  <c:v>22.536059999999999</c:v>
                </c:pt>
                <c:pt idx="1388">
                  <c:v>0</c:v>
                </c:pt>
                <c:pt idx="1389">
                  <c:v>7.2179500000000001</c:v>
                </c:pt>
                <c:pt idx="1390">
                  <c:v>28.187889999999999</c:v>
                </c:pt>
                <c:pt idx="1391">
                  <c:v>44.64358</c:v>
                </c:pt>
                <c:pt idx="1392">
                  <c:v>29.480630000000001</c:v>
                </c:pt>
                <c:pt idx="1393">
                  <c:v>14.076790000000001</c:v>
                </c:pt>
                <c:pt idx="1394">
                  <c:v>0</c:v>
                </c:pt>
                <c:pt idx="1395">
                  <c:v>45.109810000000003</c:v>
                </c:pt>
                <c:pt idx="1396">
                  <c:v>37.201810000000002</c:v>
                </c:pt>
                <c:pt idx="1397">
                  <c:v>29.921140000000001</c:v>
                </c:pt>
                <c:pt idx="1398">
                  <c:v>14.20444</c:v>
                </c:pt>
                <c:pt idx="1399">
                  <c:v>0</c:v>
                </c:pt>
                <c:pt idx="1400">
                  <c:v>44.288460000000001</c:v>
                </c:pt>
                <c:pt idx="1401">
                  <c:v>29.761479999999999</c:v>
                </c:pt>
                <c:pt idx="1402">
                  <c:v>7.4399090000000001</c:v>
                </c:pt>
                <c:pt idx="1403">
                  <c:v>54.190939999999998</c:v>
                </c:pt>
                <c:pt idx="1404">
                  <c:v>50.637039999999999</c:v>
                </c:pt>
                <c:pt idx="1405">
                  <c:v>52.082239999999999</c:v>
                </c:pt>
                <c:pt idx="1406">
                  <c:v>37.202800000000003</c:v>
                </c:pt>
                <c:pt idx="1407">
                  <c:v>14.6028</c:v>
                </c:pt>
                <c:pt idx="1408">
                  <c:v>0</c:v>
                </c:pt>
                <c:pt idx="1409">
                  <c:v>7.4506230000000002</c:v>
                </c:pt>
                <c:pt idx="1410">
                  <c:v>0</c:v>
                </c:pt>
                <c:pt idx="1411">
                  <c:v>7.4950900000000003</c:v>
                </c:pt>
                <c:pt idx="1412">
                  <c:v>0</c:v>
                </c:pt>
                <c:pt idx="1413">
                  <c:v>7.5119179999999997</c:v>
                </c:pt>
                <c:pt idx="1414">
                  <c:v>0</c:v>
                </c:pt>
                <c:pt idx="1415">
                  <c:v>21.904250000000001</c:v>
                </c:pt>
                <c:pt idx="1416">
                  <c:v>22.321539999999999</c:v>
                </c:pt>
                <c:pt idx="1417">
                  <c:v>0</c:v>
                </c:pt>
                <c:pt idx="1418">
                  <c:v>7.5079120000000001</c:v>
                </c:pt>
                <c:pt idx="1419">
                  <c:v>7.5030450000000002</c:v>
                </c:pt>
                <c:pt idx="1420">
                  <c:v>7.343369</c:v>
                </c:pt>
                <c:pt idx="1421">
                  <c:v>0</c:v>
                </c:pt>
                <c:pt idx="1422">
                  <c:v>0</c:v>
                </c:pt>
                <c:pt idx="1423">
                  <c:v>7.3581560000000001</c:v>
                </c:pt>
                <c:pt idx="1424">
                  <c:v>7.5182070000000003</c:v>
                </c:pt>
                <c:pt idx="1425">
                  <c:v>30.18609</c:v>
                </c:pt>
                <c:pt idx="1426">
                  <c:v>7.2346069999999996</c:v>
                </c:pt>
                <c:pt idx="1427">
                  <c:v>0</c:v>
                </c:pt>
                <c:pt idx="1428">
                  <c:v>7.3368589999999996</c:v>
                </c:pt>
                <c:pt idx="1429">
                  <c:v>7.5107699999999999</c:v>
                </c:pt>
                <c:pt idx="1430">
                  <c:v>7.2324029999999997</c:v>
                </c:pt>
                <c:pt idx="1431">
                  <c:v>0</c:v>
                </c:pt>
                <c:pt idx="1432">
                  <c:v>7.413716</c:v>
                </c:pt>
                <c:pt idx="1433">
                  <c:v>0</c:v>
                </c:pt>
                <c:pt idx="1434">
                  <c:v>0</c:v>
                </c:pt>
                <c:pt idx="1435">
                  <c:v>14.433669999999999</c:v>
                </c:pt>
                <c:pt idx="1436">
                  <c:v>0</c:v>
                </c:pt>
                <c:pt idx="1437">
                  <c:v>7.5446419999999996</c:v>
                </c:pt>
                <c:pt idx="1438">
                  <c:v>0</c:v>
                </c:pt>
                <c:pt idx="1439">
                  <c:v>22.091200000000001</c:v>
                </c:pt>
                <c:pt idx="1440">
                  <c:v>7.0217270000000003</c:v>
                </c:pt>
                <c:pt idx="1441">
                  <c:v>0</c:v>
                </c:pt>
                <c:pt idx="1442">
                  <c:v>7.4922079999999998</c:v>
                </c:pt>
                <c:pt idx="1443">
                  <c:v>7.5183809999999998</c:v>
                </c:pt>
                <c:pt idx="1444">
                  <c:v>37.289349999999999</c:v>
                </c:pt>
                <c:pt idx="1445">
                  <c:v>7.2322959999999998</c:v>
                </c:pt>
                <c:pt idx="1446">
                  <c:v>7.2307899999999998</c:v>
                </c:pt>
                <c:pt idx="1447">
                  <c:v>45.071770000000001</c:v>
                </c:pt>
                <c:pt idx="1448">
                  <c:v>57.869779999999999</c:v>
                </c:pt>
                <c:pt idx="1449">
                  <c:v>6.969131</c:v>
                </c:pt>
                <c:pt idx="1450">
                  <c:v>0</c:v>
                </c:pt>
                <c:pt idx="1451">
                  <c:v>15.04293</c:v>
                </c:pt>
                <c:pt idx="1452">
                  <c:v>51.976509999999998</c:v>
                </c:pt>
                <c:pt idx="1453">
                  <c:v>52.08408</c:v>
                </c:pt>
                <c:pt idx="1454">
                  <c:v>28.935269999999999</c:v>
                </c:pt>
                <c:pt idx="1455">
                  <c:v>7.4404130000000004</c:v>
                </c:pt>
                <c:pt idx="1456">
                  <c:v>14.69106</c:v>
                </c:pt>
                <c:pt idx="1457">
                  <c:v>65.162210000000002</c:v>
                </c:pt>
                <c:pt idx="1458">
                  <c:v>37.559629999999999</c:v>
                </c:pt>
                <c:pt idx="1459">
                  <c:v>0</c:v>
                </c:pt>
                <c:pt idx="1460">
                  <c:v>0</c:v>
                </c:pt>
                <c:pt idx="1461">
                  <c:v>22.31146</c:v>
                </c:pt>
                <c:pt idx="1462">
                  <c:v>52.58323</c:v>
                </c:pt>
                <c:pt idx="1463">
                  <c:v>29.760090000000002</c:v>
                </c:pt>
                <c:pt idx="1464">
                  <c:v>43.103540000000002</c:v>
                </c:pt>
                <c:pt idx="1465">
                  <c:v>42.61309</c:v>
                </c:pt>
                <c:pt idx="1466">
                  <c:v>73.70429</c:v>
                </c:pt>
                <c:pt idx="1467">
                  <c:v>60.096330000000002</c:v>
                </c:pt>
                <c:pt idx="1468">
                  <c:v>6.5877400000000002</c:v>
                </c:pt>
                <c:pt idx="1469">
                  <c:v>14.88111</c:v>
                </c:pt>
                <c:pt idx="1470">
                  <c:v>30.02195</c:v>
                </c:pt>
                <c:pt idx="1471">
                  <c:v>0</c:v>
                </c:pt>
                <c:pt idx="1472">
                  <c:v>4.6044799999999997</c:v>
                </c:pt>
                <c:pt idx="1473">
                  <c:v>0</c:v>
                </c:pt>
                <c:pt idx="1474">
                  <c:v>7.3681419999999997</c:v>
                </c:pt>
                <c:pt idx="1475">
                  <c:v>7.4426949999999996</c:v>
                </c:pt>
                <c:pt idx="1476">
                  <c:v>22.53586</c:v>
                </c:pt>
                <c:pt idx="1477">
                  <c:v>0</c:v>
                </c:pt>
                <c:pt idx="1478">
                  <c:v>7.5119829999999999</c:v>
                </c:pt>
                <c:pt idx="1479">
                  <c:v>0</c:v>
                </c:pt>
                <c:pt idx="1480">
                  <c:v>0</c:v>
                </c:pt>
                <c:pt idx="1481">
                  <c:v>14.5984</c:v>
                </c:pt>
                <c:pt idx="1482">
                  <c:v>0</c:v>
                </c:pt>
                <c:pt idx="1483">
                  <c:v>14.72289</c:v>
                </c:pt>
                <c:pt idx="1484">
                  <c:v>0</c:v>
                </c:pt>
                <c:pt idx="1485">
                  <c:v>37.187010000000001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36.839979999999997</c:v>
                </c:pt>
                <c:pt idx="1491">
                  <c:v>7.1673660000000003</c:v>
                </c:pt>
                <c:pt idx="1492">
                  <c:v>7.3533770000000001</c:v>
                </c:pt>
                <c:pt idx="1493">
                  <c:v>0</c:v>
                </c:pt>
                <c:pt idx="1494">
                  <c:v>7.5031169999999996</c:v>
                </c:pt>
                <c:pt idx="1495">
                  <c:v>29.116790000000002</c:v>
                </c:pt>
                <c:pt idx="1496">
                  <c:v>0</c:v>
                </c:pt>
                <c:pt idx="1497">
                  <c:v>7.5008330000000001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7.3701650000000001</c:v>
                </c:pt>
                <c:pt idx="1502">
                  <c:v>7.0415809999999999</c:v>
                </c:pt>
                <c:pt idx="1503">
                  <c:v>0</c:v>
                </c:pt>
                <c:pt idx="1504">
                  <c:v>28.908180000000002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28.42051</c:v>
                </c:pt>
                <c:pt idx="1509">
                  <c:v>55.310029999999998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59.86768</c:v>
                </c:pt>
                <c:pt idx="1514">
                  <c:v>14.467700000000001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66.560550000000006</c:v>
                </c:pt>
                <c:pt idx="1519">
                  <c:v>29.481629999999999</c:v>
                </c:pt>
                <c:pt idx="1520">
                  <c:v>0</c:v>
                </c:pt>
                <c:pt idx="1521">
                  <c:v>7.4162359999999996</c:v>
                </c:pt>
                <c:pt idx="1522">
                  <c:v>22.465679999999999</c:v>
                </c:pt>
                <c:pt idx="1523">
                  <c:v>60.096609999999998</c:v>
                </c:pt>
                <c:pt idx="1524">
                  <c:v>7.3013409999999999</c:v>
                </c:pt>
                <c:pt idx="1525">
                  <c:v>57.34019</c:v>
                </c:pt>
                <c:pt idx="1526">
                  <c:v>44.641919999999999</c:v>
                </c:pt>
                <c:pt idx="1527">
                  <c:v>81.846180000000004</c:v>
                </c:pt>
                <c:pt idx="1528">
                  <c:v>28.935400000000001</c:v>
                </c:pt>
                <c:pt idx="1529">
                  <c:v>14.740449999999999</c:v>
                </c:pt>
                <c:pt idx="1530">
                  <c:v>30.042649999999998</c:v>
                </c:pt>
                <c:pt idx="1531">
                  <c:v>0</c:v>
                </c:pt>
                <c:pt idx="1532">
                  <c:v>6.3993140000000004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7.4404830000000004</c:v>
                </c:pt>
                <c:pt idx="1537">
                  <c:v>29.481470000000002</c:v>
                </c:pt>
                <c:pt idx="1538">
                  <c:v>7.1674509999999998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7.0899549999999998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7.5197919999999998</c:v>
                </c:pt>
                <c:pt idx="1547">
                  <c:v>14.555249999999999</c:v>
                </c:pt>
                <c:pt idx="1548">
                  <c:v>0</c:v>
                </c:pt>
                <c:pt idx="1549">
                  <c:v>7.5070889999999997</c:v>
                </c:pt>
                <c:pt idx="1550">
                  <c:v>0</c:v>
                </c:pt>
                <c:pt idx="1551">
                  <c:v>29.74689</c:v>
                </c:pt>
                <c:pt idx="1552">
                  <c:v>0</c:v>
                </c:pt>
                <c:pt idx="1553">
                  <c:v>0</c:v>
                </c:pt>
                <c:pt idx="1554">
                  <c:v>15.11872</c:v>
                </c:pt>
                <c:pt idx="1555">
                  <c:v>14.837820000000001</c:v>
                </c:pt>
                <c:pt idx="1556">
                  <c:v>21.750969999999999</c:v>
                </c:pt>
                <c:pt idx="1557">
                  <c:v>0</c:v>
                </c:pt>
                <c:pt idx="1558">
                  <c:v>7.5100550000000004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7.5057619999999998</c:v>
                </c:pt>
                <c:pt idx="1566">
                  <c:v>7.2191179999999999</c:v>
                </c:pt>
                <c:pt idx="1567">
                  <c:v>0</c:v>
                </c:pt>
                <c:pt idx="1568">
                  <c:v>7.2799500000000004</c:v>
                </c:pt>
                <c:pt idx="1569">
                  <c:v>7.0894019999999998</c:v>
                </c:pt>
                <c:pt idx="1570">
                  <c:v>73.012249999999995</c:v>
                </c:pt>
                <c:pt idx="1571">
                  <c:v>22.321619999999999</c:v>
                </c:pt>
                <c:pt idx="1572">
                  <c:v>7.5865499999999999</c:v>
                </c:pt>
                <c:pt idx="1573">
                  <c:v>0</c:v>
                </c:pt>
                <c:pt idx="1574">
                  <c:v>7.4975579999999997</c:v>
                </c:pt>
                <c:pt idx="1575">
                  <c:v>34.37762</c:v>
                </c:pt>
                <c:pt idx="1576">
                  <c:v>0</c:v>
                </c:pt>
                <c:pt idx="1577">
                  <c:v>7.4882439999999999</c:v>
                </c:pt>
                <c:pt idx="1578">
                  <c:v>0</c:v>
                </c:pt>
                <c:pt idx="1579">
                  <c:v>7.3384369999999999</c:v>
                </c:pt>
                <c:pt idx="1580">
                  <c:v>32.018050000000002</c:v>
                </c:pt>
                <c:pt idx="1581">
                  <c:v>20.204789999999999</c:v>
                </c:pt>
                <c:pt idx="1582">
                  <c:v>0</c:v>
                </c:pt>
                <c:pt idx="1583">
                  <c:v>7.5343830000000001</c:v>
                </c:pt>
                <c:pt idx="1584">
                  <c:v>51.109479999999998</c:v>
                </c:pt>
                <c:pt idx="1585">
                  <c:v>48.396619999999999</c:v>
                </c:pt>
                <c:pt idx="1586">
                  <c:v>14.87407</c:v>
                </c:pt>
                <c:pt idx="1587">
                  <c:v>53.425269999999998</c:v>
                </c:pt>
                <c:pt idx="1588">
                  <c:v>52.584890000000001</c:v>
                </c:pt>
                <c:pt idx="1589">
                  <c:v>55.803820000000002</c:v>
                </c:pt>
                <c:pt idx="1590">
                  <c:v>29.762219999999999</c:v>
                </c:pt>
                <c:pt idx="1591">
                  <c:v>30.046659999999999</c:v>
                </c:pt>
                <c:pt idx="1592">
                  <c:v>0</c:v>
                </c:pt>
                <c:pt idx="1593">
                  <c:v>7.1985029999999997</c:v>
                </c:pt>
                <c:pt idx="1594">
                  <c:v>22.394179999999999</c:v>
                </c:pt>
                <c:pt idx="1595">
                  <c:v>7.5001990000000003</c:v>
                </c:pt>
                <c:pt idx="1596">
                  <c:v>0</c:v>
                </c:pt>
                <c:pt idx="1597">
                  <c:v>0</c:v>
                </c:pt>
                <c:pt idx="1598">
                  <c:v>5.9720050000000002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14.81138</c:v>
                </c:pt>
                <c:pt idx="1603">
                  <c:v>14.50812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7.2823589999999996</c:v>
                </c:pt>
                <c:pt idx="1608">
                  <c:v>0</c:v>
                </c:pt>
                <c:pt idx="1609">
                  <c:v>7.5090450000000004</c:v>
                </c:pt>
                <c:pt idx="1610">
                  <c:v>0</c:v>
                </c:pt>
                <c:pt idx="1611">
                  <c:v>0</c:v>
                </c:pt>
                <c:pt idx="1612">
                  <c:v>7.1766550000000002</c:v>
                </c:pt>
                <c:pt idx="1613">
                  <c:v>7.370234</c:v>
                </c:pt>
                <c:pt idx="1614">
                  <c:v>0</c:v>
                </c:pt>
                <c:pt idx="1615">
                  <c:v>0</c:v>
                </c:pt>
                <c:pt idx="1616">
                  <c:v>29.848179999999999</c:v>
                </c:pt>
                <c:pt idx="1617">
                  <c:v>0</c:v>
                </c:pt>
                <c:pt idx="1618">
                  <c:v>0</c:v>
                </c:pt>
                <c:pt idx="1619">
                  <c:v>7.3673710000000003</c:v>
                </c:pt>
                <c:pt idx="1620">
                  <c:v>7.5472659999999996</c:v>
                </c:pt>
                <c:pt idx="1621">
                  <c:v>22.52891</c:v>
                </c:pt>
                <c:pt idx="1622">
                  <c:v>14.58047</c:v>
                </c:pt>
                <c:pt idx="1623">
                  <c:v>7.4399519999999999</c:v>
                </c:pt>
                <c:pt idx="1624">
                  <c:v>0</c:v>
                </c:pt>
                <c:pt idx="1625">
                  <c:v>22.35989</c:v>
                </c:pt>
                <c:pt idx="1626">
                  <c:v>13.52342</c:v>
                </c:pt>
                <c:pt idx="1627">
                  <c:v>0</c:v>
                </c:pt>
                <c:pt idx="1628">
                  <c:v>7.5258190000000003</c:v>
                </c:pt>
                <c:pt idx="1629">
                  <c:v>0</c:v>
                </c:pt>
                <c:pt idx="1630">
                  <c:v>0</c:v>
                </c:pt>
                <c:pt idx="1631">
                  <c:v>27.901489999999999</c:v>
                </c:pt>
                <c:pt idx="1632">
                  <c:v>56.307729999999999</c:v>
                </c:pt>
                <c:pt idx="1633">
                  <c:v>14.502829999999999</c:v>
                </c:pt>
                <c:pt idx="1634">
                  <c:v>0</c:v>
                </c:pt>
                <c:pt idx="1635">
                  <c:v>30.310469999999999</c:v>
                </c:pt>
                <c:pt idx="1636">
                  <c:v>26.260190000000001</c:v>
                </c:pt>
                <c:pt idx="1637">
                  <c:v>51.592320000000001</c:v>
                </c:pt>
                <c:pt idx="1638">
                  <c:v>0</c:v>
                </c:pt>
                <c:pt idx="1639">
                  <c:v>0</c:v>
                </c:pt>
                <c:pt idx="1640">
                  <c:v>6.8423020000000001</c:v>
                </c:pt>
                <c:pt idx="1641">
                  <c:v>57.87032</c:v>
                </c:pt>
                <c:pt idx="1642">
                  <c:v>37.55977</c:v>
                </c:pt>
                <c:pt idx="1643">
                  <c:v>0</c:v>
                </c:pt>
                <c:pt idx="1644">
                  <c:v>0</c:v>
                </c:pt>
                <c:pt idx="1645">
                  <c:v>13.612259999999999</c:v>
                </c:pt>
                <c:pt idx="1646">
                  <c:v>29.76191</c:v>
                </c:pt>
                <c:pt idx="1647">
                  <c:v>59.523299999999999</c:v>
                </c:pt>
                <c:pt idx="1648">
                  <c:v>70.382499999999993</c:v>
                </c:pt>
                <c:pt idx="1649">
                  <c:v>52.585650000000001</c:v>
                </c:pt>
                <c:pt idx="1650">
                  <c:v>28.669039999999999</c:v>
                </c:pt>
                <c:pt idx="1651">
                  <c:v>52.084319999999998</c:v>
                </c:pt>
                <c:pt idx="1652">
                  <c:v>0</c:v>
                </c:pt>
                <c:pt idx="1653">
                  <c:v>0</c:v>
                </c:pt>
                <c:pt idx="1654">
                  <c:v>7.327115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14.60305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7.432442</c:v>
                </c:pt>
                <c:pt idx="1666">
                  <c:v>0</c:v>
                </c:pt>
                <c:pt idx="1667">
                  <c:v>14.479660000000001</c:v>
                </c:pt>
                <c:pt idx="1668">
                  <c:v>21.49738</c:v>
                </c:pt>
                <c:pt idx="1669">
                  <c:v>14.908189999999999</c:v>
                </c:pt>
                <c:pt idx="1670">
                  <c:v>7.4049120000000004</c:v>
                </c:pt>
                <c:pt idx="1671">
                  <c:v>0</c:v>
                </c:pt>
                <c:pt idx="1672">
                  <c:v>22.300319999999999</c:v>
                </c:pt>
                <c:pt idx="1673">
                  <c:v>14.07147</c:v>
                </c:pt>
                <c:pt idx="1674">
                  <c:v>0</c:v>
                </c:pt>
                <c:pt idx="1675">
                  <c:v>7.5596959999999997</c:v>
                </c:pt>
                <c:pt idx="1676">
                  <c:v>0</c:v>
                </c:pt>
                <c:pt idx="1677">
                  <c:v>0</c:v>
                </c:pt>
                <c:pt idx="1678">
                  <c:v>14.20129</c:v>
                </c:pt>
                <c:pt idx="1679">
                  <c:v>0</c:v>
                </c:pt>
                <c:pt idx="1680">
                  <c:v>7.5262900000000004</c:v>
                </c:pt>
                <c:pt idx="1681">
                  <c:v>0</c:v>
                </c:pt>
                <c:pt idx="1682">
                  <c:v>7.4979820000000004</c:v>
                </c:pt>
                <c:pt idx="1683">
                  <c:v>7.3072749999999997</c:v>
                </c:pt>
                <c:pt idx="1684">
                  <c:v>0</c:v>
                </c:pt>
                <c:pt idx="1685">
                  <c:v>0</c:v>
                </c:pt>
                <c:pt idx="1686">
                  <c:v>15.009069999999999</c:v>
                </c:pt>
                <c:pt idx="1687">
                  <c:v>21.84376</c:v>
                </c:pt>
                <c:pt idx="1688">
                  <c:v>0</c:v>
                </c:pt>
                <c:pt idx="1689">
                  <c:v>7.5056250000000002</c:v>
                </c:pt>
                <c:pt idx="1690">
                  <c:v>0</c:v>
                </c:pt>
                <c:pt idx="1691">
                  <c:v>7.3983410000000003</c:v>
                </c:pt>
                <c:pt idx="1692">
                  <c:v>0</c:v>
                </c:pt>
                <c:pt idx="1693">
                  <c:v>21.701250000000002</c:v>
                </c:pt>
                <c:pt idx="1694">
                  <c:v>44.221119999999999</c:v>
                </c:pt>
                <c:pt idx="1695">
                  <c:v>22.093859999999999</c:v>
                </c:pt>
                <c:pt idx="1696">
                  <c:v>0</c:v>
                </c:pt>
                <c:pt idx="1697">
                  <c:v>0</c:v>
                </c:pt>
                <c:pt idx="1698">
                  <c:v>36.169049999999999</c:v>
                </c:pt>
                <c:pt idx="1699">
                  <c:v>29.761790000000001</c:v>
                </c:pt>
                <c:pt idx="1700">
                  <c:v>7.5464640000000003</c:v>
                </c:pt>
                <c:pt idx="1701">
                  <c:v>20.559660000000001</c:v>
                </c:pt>
                <c:pt idx="1702">
                  <c:v>0</c:v>
                </c:pt>
                <c:pt idx="1703">
                  <c:v>44.884590000000003</c:v>
                </c:pt>
                <c:pt idx="1704">
                  <c:v>29.20533</c:v>
                </c:pt>
                <c:pt idx="1705">
                  <c:v>29.634139999999999</c:v>
                </c:pt>
                <c:pt idx="1706">
                  <c:v>14.258470000000001</c:v>
                </c:pt>
                <c:pt idx="1707">
                  <c:v>13.611689999999999</c:v>
                </c:pt>
                <c:pt idx="1708">
                  <c:v>51.591880000000003</c:v>
                </c:pt>
                <c:pt idx="1709">
                  <c:v>29.481269999999999</c:v>
                </c:pt>
                <c:pt idx="1710">
                  <c:v>14.87908</c:v>
                </c:pt>
                <c:pt idx="1711">
                  <c:v>58.302500000000002</c:v>
                </c:pt>
                <c:pt idx="1712">
                  <c:v>21.701630000000002</c:v>
                </c:pt>
                <c:pt idx="1713">
                  <c:v>44.221449999999997</c:v>
                </c:pt>
                <c:pt idx="1714">
                  <c:v>45.07302</c:v>
                </c:pt>
                <c:pt idx="1715">
                  <c:v>7.102195</c:v>
                </c:pt>
                <c:pt idx="1716">
                  <c:v>7.2338300000000002</c:v>
                </c:pt>
                <c:pt idx="1717">
                  <c:v>0</c:v>
                </c:pt>
                <c:pt idx="1718">
                  <c:v>0</c:v>
                </c:pt>
                <c:pt idx="1719">
                  <c:v>14.89223</c:v>
                </c:pt>
                <c:pt idx="1720">
                  <c:v>0</c:v>
                </c:pt>
                <c:pt idx="1721">
                  <c:v>0</c:v>
                </c:pt>
                <c:pt idx="1722">
                  <c:v>7.3013130000000004</c:v>
                </c:pt>
                <c:pt idx="1723">
                  <c:v>0</c:v>
                </c:pt>
                <c:pt idx="1724">
                  <c:v>15.065469999999999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14.9954</c:v>
                </c:pt>
                <c:pt idx="1729">
                  <c:v>12.90771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22.520859999999999</c:v>
                </c:pt>
                <c:pt idx="1734">
                  <c:v>14.592449999999999</c:v>
                </c:pt>
                <c:pt idx="1735">
                  <c:v>0</c:v>
                </c:pt>
                <c:pt idx="1736">
                  <c:v>7.5374509999999999</c:v>
                </c:pt>
                <c:pt idx="1737">
                  <c:v>0</c:v>
                </c:pt>
                <c:pt idx="1738">
                  <c:v>29.510200000000001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7.4864139999999999</c:v>
                </c:pt>
                <c:pt idx="1743">
                  <c:v>28.928570000000001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14.91248</c:v>
                </c:pt>
                <c:pt idx="1748">
                  <c:v>13.81925</c:v>
                </c:pt>
                <c:pt idx="1749">
                  <c:v>0</c:v>
                </c:pt>
                <c:pt idx="1750">
                  <c:v>7.4835459999999996</c:v>
                </c:pt>
                <c:pt idx="1751">
                  <c:v>0</c:v>
                </c:pt>
                <c:pt idx="1752">
                  <c:v>37.60671</c:v>
                </c:pt>
                <c:pt idx="1753">
                  <c:v>0</c:v>
                </c:pt>
                <c:pt idx="1754">
                  <c:v>0</c:v>
                </c:pt>
                <c:pt idx="1755">
                  <c:v>22.156040000000001</c:v>
                </c:pt>
                <c:pt idx="1756">
                  <c:v>7.3903689999999997</c:v>
                </c:pt>
                <c:pt idx="1757">
                  <c:v>22.530470000000001</c:v>
                </c:pt>
                <c:pt idx="1758">
                  <c:v>0</c:v>
                </c:pt>
                <c:pt idx="1759">
                  <c:v>15.165620000000001</c:v>
                </c:pt>
                <c:pt idx="1760">
                  <c:v>51.59281</c:v>
                </c:pt>
                <c:pt idx="1761">
                  <c:v>22.550740000000001</c:v>
                </c:pt>
                <c:pt idx="1762">
                  <c:v>21.491669999999999</c:v>
                </c:pt>
                <c:pt idx="1763">
                  <c:v>7.3013329999999996</c:v>
                </c:pt>
                <c:pt idx="1764">
                  <c:v>22.357839999999999</c:v>
                </c:pt>
                <c:pt idx="1765">
                  <c:v>29.76596</c:v>
                </c:pt>
                <c:pt idx="1766">
                  <c:v>22.315069999999999</c:v>
                </c:pt>
                <c:pt idx="1767">
                  <c:v>0</c:v>
                </c:pt>
                <c:pt idx="1768">
                  <c:v>0</c:v>
                </c:pt>
                <c:pt idx="1769">
                  <c:v>21.98565</c:v>
                </c:pt>
                <c:pt idx="1770">
                  <c:v>29.480910000000002</c:v>
                </c:pt>
                <c:pt idx="1771">
                  <c:v>37.192540000000001</c:v>
                </c:pt>
                <c:pt idx="1772">
                  <c:v>0</c:v>
                </c:pt>
                <c:pt idx="1773">
                  <c:v>0</c:v>
                </c:pt>
                <c:pt idx="1774">
                  <c:v>43.40314</c:v>
                </c:pt>
                <c:pt idx="1775">
                  <c:v>29.480350000000001</c:v>
                </c:pt>
                <c:pt idx="1776">
                  <c:v>24.033380000000001</c:v>
                </c:pt>
                <c:pt idx="1777">
                  <c:v>67.935670000000002</c:v>
                </c:pt>
                <c:pt idx="1778">
                  <c:v>34.877200000000002</c:v>
                </c:pt>
                <c:pt idx="1779">
                  <c:v>89.285380000000004</c:v>
                </c:pt>
                <c:pt idx="1780">
                  <c:v>44.643239999999999</c:v>
                </c:pt>
                <c:pt idx="1781">
                  <c:v>7.2337829999999999</c:v>
                </c:pt>
                <c:pt idx="1782">
                  <c:v>0</c:v>
                </c:pt>
                <c:pt idx="1783">
                  <c:v>7.4799990000000003</c:v>
                </c:pt>
                <c:pt idx="1784">
                  <c:v>0</c:v>
                </c:pt>
                <c:pt idx="1785">
                  <c:v>14.73377</c:v>
                </c:pt>
                <c:pt idx="1786">
                  <c:v>0</c:v>
                </c:pt>
                <c:pt idx="1787">
                  <c:v>7.5120480000000001</c:v>
                </c:pt>
                <c:pt idx="1788">
                  <c:v>0</c:v>
                </c:pt>
                <c:pt idx="1789">
                  <c:v>0</c:v>
                </c:pt>
                <c:pt idx="1790">
                  <c:v>6.2500299999999998</c:v>
                </c:pt>
                <c:pt idx="1791">
                  <c:v>0</c:v>
                </c:pt>
                <c:pt idx="1792">
                  <c:v>7.5068080000000004</c:v>
                </c:pt>
                <c:pt idx="1793">
                  <c:v>0</c:v>
                </c:pt>
                <c:pt idx="1794">
                  <c:v>7.5199579999999999</c:v>
                </c:pt>
                <c:pt idx="1795">
                  <c:v>0</c:v>
                </c:pt>
                <c:pt idx="1796">
                  <c:v>0</c:v>
                </c:pt>
                <c:pt idx="1797">
                  <c:v>7.3876720000000002</c:v>
                </c:pt>
                <c:pt idx="1798">
                  <c:v>0</c:v>
                </c:pt>
                <c:pt idx="1799">
                  <c:v>0</c:v>
                </c:pt>
                <c:pt idx="1800">
                  <c:v>7.5079330000000004</c:v>
                </c:pt>
                <c:pt idx="1801">
                  <c:v>15.058920000000001</c:v>
                </c:pt>
                <c:pt idx="1802">
                  <c:v>0</c:v>
                </c:pt>
                <c:pt idx="1803">
                  <c:v>0</c:v>
                </c:pt>
                <c:pt idx="1804">
                  <c:v>14.423400000000001</c:v>
                </c:pt>
                <c:pt idx="1805">
                  <c:v>0</c:v>
                </c:pt>
                <c:pt idx="1806">
                  <c:v>7.4248700000000003</c:v>
                </c:pt>
                <c:pt idx="1807">
                  <c:v>0</c:v>
                </c:pt>
                <c:pt idx="1808">
                  <c:v>0</c:v>
                </c:pt>
                <c:pt idx="1809">
                  <c:v>6.9752219999999996</c:v>
                </c:pt>
                <c:pt idx="1810">
                  <c:v>7.301463</c:v>
                </c:pt>
                <c:pt idx="1811">
                  <c:v>7.5067360000000001</c:v>
                </c:pt>
                <c:pt idx="1812">
                  <c:v>0</c:v>
                </c:pt>
                <c:pt idx="1813">
                  <c:v>7.4074109999999997</c:v>
                </c:pt>
                <c:pt idx="1814">
                  <c:v>0</c:v>
                </c:pt>
                <c:pt idx="1815">
                  <c:v>14.33503</c:v>
                </c:pt>
                <c:pt idx="1816">
                  <c:v>0</c:v>
                </c:pt>
                <c:pt idx="1817">
                  <c:v>0</c:v>
                </c:pt>
                <c:pt idx="1818">
                  <c:v>7.2841990000000001</c:v>
                </c:pt>
                <c:pt idx="1819">
                  <c:v>14.74043</c:v>
                </c:pt>
                <c:pt idx="1820">
                  <c:v>7.4724370000000002</c:v>
                </c:pt>
                <c:pt idx="1821">
                  <c:v>65.712919999999997</c:v>
                </c:pt>
                <c:pt idx="1822">
                  <c:v>37.202240000000003</c:v>
                </c:pt>
                <c:pt idx="1823">
                  <c:v>6.9418280000000001</c:v>
                </c:pt>
                <c:pt idx="1824">
                  <c:v>0</c:v>
                </c:pt>
                <c:pt idx="1825">
                  <c:v>29.617540000000002</c:v>
                </c:pt>
                <c:pt idx="1826">
                  <c:v>51.111440000000002</c:v>
                </c:pt>
                <c:pt idx="1827">
                  <c:v>22.53593</c:v>
                </c:pt>
                <c:pt idx="1828">
                  <c:v>0</c:v>
                </c:pt>
                <c:pt idx="1829">
                  <c:v>0</c:v>
                </c:pt>
                <c:pt idx="1830">
                  <c:v>29.881170000000001</c:v>
                </c:pt>
                <c:pt idx="1831">
                  <c:v>51.109000000000002</c:v>
                </c:pt>
                <c:pt idx="1832">
                  <c:v>7.1500940000000002</c:v>
                </c:pt>
                <c:pt idx="1833">
                  <c:v>0</c:v>
                </c:pt>
                <c:pt idx="1834">
                  <c:v>7.4877989999999999</c:v>
                </c:pt>
                <c:pt idx="1835">
                  <c:v>44.739449999999998</c:v>
                </c:pt>
                <c:pt idx="1836">
                  <c:v>52.082839999999997</c:v>
                </c:pt>
                <c:pt idx="1837">
                  <c:v>56.027839999999998</c:v>
                </c:pt>
                <c:pt idx="1838">
                  <c:v>49.603059999999999</c:v>
                </c:pt>
                <c:pt idx="1839">
                  <c:v>36.50667</c:v>
                </c:pt>
                <c:pt idx="1840">
                  <c:v>66.333420000000004</c:v>
                </c:pt>
                <c:pt idx="1841">
                  <c:v>46.741889999999998</c:v>
                </c:pt>
                <c:pt idx="1842">
                  <c:v>22.110600000000002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4.4343050000000002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5.2787410000000001</c:v>
                </c:pt>
                <c:pt idx="1851">
                  <c:v>0</c:v>
                </c:pt>
                <c:pt idx="1852">
                  <c:v>0</c:v>
                </c:pt>
                <c:pt idx="1853">
                  <c:v>7.508864</c:v>
                </c:pt>
                <c:pt idx="1854">
                  <c:v>21.90052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14.98307</c:v>
                </c:pt>
                <c:pt idx="1859">
                  <c:v>28.926210000000001</c:v>
                </c:pt>
                <c:pt idx="1860">
                  <c:v>0</c:v>
                </c:pt>
                <c:pt idx="1861">
                  <c:v>7.5513880000000002</c:v>
                </c:pt>
                <c:pt idx="1862">
                  <c:v>0</c:v>
                </c:pt>
                <c:pt idx="1863">
                  <c:v>30.050789999999999</c:v>
                </c:pt>
                <c:pt idx="1864">
                  <c:v>7.1023500000000004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7.498875</c:v>
                </c:pt>
                <c:pt idx="1869">
                  <c:v>7.3010809999999999</c:v>
                </c:pt>
                <c:pt idx="1870">
                  <c:v>7.3113299999999999</c:v>
                </c:pt>
                <c:pt idx="1871">
                  <c:v>0</c:v>
                </c:pt>
                <c:pt idx="1872">
                  <c:v>7.6020079999999997</c:v>
                </c:pt>
                <c:pt idx="1873">
                  <c:v>21.384640000000001</c:v>
                </c:pt>
                <c:pt idx="1874">
                  <c:v>14.62374</c:v>
                </c:pt>
                <c:pt idx="1875">
                  <c:v>7.5086120000000003</c:v>
                </c:pt>
                <c:pt idx="1876">
                  <c:v>0</c:v>
                </c:pt>
                <c:pt idx="1877">
                  <c:v>0</c:v>
                </c:pt>
                <c:pt idx="1878">
                  <c:v>14.61504</c:v>
                </c:pt>
                <c:pt idx="1879">
                  <c:v>0</c:v>
                </c:pt>
                <c:pt idx="1880">
                  <c:v>7.4999830000000003</c:v>
                </c:pt>
                <c:pt idx="1881">
                  <c:v>66.498990000000006</c:v>
                </c:pt>
                <c:pt idx="1882">
                  <c:v>36.851309999999998</c:v>
                </c:pt>
                <c:pt idx="1883">
                  <c:v>14.602830000000001</c:v>
                </c:pt>
                <c:pt idx="1884">
                  <c:v>0</c:v>
                </c:pt>
                <c:pt idx="1885">
                  <c:v>7.3894120000000001</c:v>
                </c:pt>
                <c:pt idx="1886">
                  <c:v>60.094769999999997</c:v>
                </c:pt>
                <c:pt idx="1887">
                  <c:v>44.6432</c:v>
                </c:pt>
                <c:pt idx="1888">
                  <c:v>7.5148229999999998</c:v>
                </c:pt>
                <c:pt idx="1889">
                  <c:v>15.108000000000001</c:v>
                </c:pt>
                <c:pt idx="1890">
                  <c:v>19.124220000000001</c:v>
                </c:pt>
                <c:pt idx="1891">
                  <c:v>51.110480000000003</c:v>
                </c:pt>
                <c:pt idx="1892">
                  <c:v>28.935020000000002</c:v>
                </c:pt>
                <c:pt idx="1893">
                  <c:v>37.201990000000002</c:v>
                </c:pt>
                <c:pt idx="1894">
                  <c:v>59.524320000000003</c:v>
                </c:pt>
                <c:pt idx="1895">
                  <c:v>51.591250000000002</c:v>
                </c:pt>
                <c:pt idx="1896">
                  <c:v>37.202590000000001</c:v>
                </c:pt>
                <c:pt idx="1897">
                  <c:v>42.613709999999998</c:v>
                </c:pt>
                <c:pt idx="1898">
                  <c:v>21.114850000000001</c:v>
                </c:pt>
                <c:pt idx="1899">
                  <c:v>14.72687</c:v>
                </c:pt>
                <c:pt idx="1900">
                  <c:v>0</c:v>
                </c:pt>
                <c:pt idx="1901">
                  <c:v>7.5066629999999996</c:v>
                </c:pt>
                <c:pt idx="1902">
                  <c:v>7.1028409999999997</c:v>
                </c:pt>
                <c:pt idx="1903">
                  <c:v>14.076689999999999</c:v>
                </c:pt>
                <c:pt idx="1904">
                  <c:v>0</c:v>
                </c:pt>
                <c:pt idx="1905">
                  <c:v>0</c:v>
                </c:pt>
                <c:pt idx="1906">
                  <c:v>7.5849000000000002</c:v>
                </c:pt>
                <c:pt idx="1907">
                  <c:v>0</c:v>
                </c:pt>
                <c:pt idx="1908">
                  <c:v>14.74051</c:v>
                </c:pt>
                <c:pt idx="1909">
                  <c:v>0</c:v>
                </c:pt>
                <c:pt idx="1910">
                  <c:v>7.4720800000000001</c:v>
                </c:pt>
                <c:pt idx="1911">
                  <c:v>7.2141250000000001</c:v>
                </c:pt>
                <c:pt idx="1912">
                  <c:v>0</c:v>
                </c:pt>
                <c:pt idx="1913">
                  <c:v>14.94092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14.62332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7.364738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7.4781659999999999</c:v>
                </c:pt>
                <c:pt idx="1930">
                  <c:v>6.9416060000000002</c:v>
                </c:pt>
                <c:pt idx="1931">
                  <c:v>0</c:v>
                </c:pt>
                <c:pt idx="1932">
                  <c:v>7.5164210000000002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7.4113600000000002</c:v>
                </c:pt>
                <c:pt idx="1937">
                  <c:v>0</c:v>
                </c:pt>
                <c:pt idx="1938">
                  <c:v>44.642690000000002</c:v>
                </c:pt>
                <c:pt idx="1939">
                  <c:v>64.50712</c:v>
                </c:pt>
                <c:pt idx="1940">
                  <c:v>14.467610000000001</c:v>
                </c:pt>
                <c:pt idx="1941">
                  <c:v>0</c:v>
                </c:pt>
                <c:pt idx="1942">
                  <c:v>7.3243270000000003</c:v>
                </c:pt>
                <c:pt idx="1943">
                  <c:v>59.805689999999998</c:v>
                </c:pt>
                <c:pt idx="1944">
                  <c:v>40.849510000000002</c:v>
                </c:pt>
                <c:pt idx="1945">
                  <c:v>52.5854</c:v>
                </c:pt>
                <c:pt idx="1946">
                  <c:v>52.58323</c:v>
                </c:pt>
                <c:pt idx="1947">
                  <c:v>43.808570000000003</c:v>
                </c:pt>
                <c:pt idx="1948">
                  <c:v>58.80386</c:v>
                </c:pt>
                <c:pt idx="1949">
                  <c:v>62.919249999999998</c:v>
                </c:pt>
                <c:pt idx="1950">
                  <c:v>36.851100000000002</c:v>
                </c:pt>
                <c:pt idx="1951">
                  <c:v>44.643920000000001</c:v>
                </c:pt>
                <c:pt idx="1952">
                  <c:v>54.086120000000001</c:v>
                </c:pt>
                <c:pt idx="1953">
                  <c:v>33.674340000000001</c:v>
                </c:pt>
                <c:pt idx="1954">
                  <c:v>41.118819999999999</c:v>
                </c:pt>
                <c:pt idx="1955">
                  <c:v>51.109430000000003</c:v>
                </c:pt>
                <c:pt idx="1956">
                  <c:v>53.266930000000002</c:v>
                </c:pt>
                <c:pt idx="1957">
                  <c:v>28.409369999999999</c:v>
                </c:pt>
                <c:pt idx="1958">
                  <c:v>0</c:v>
                </c:pt>
                <c:pt idx="1959">
                  <c:v>20.380749999999999</c:v>
                </c:pt>
                <c:pt idx="1960">
                  <c:v>0</c:v>
                </c:pt>
                <c:pt idx="1961">
                  <c:v>7.0397660000000002</c:v>
                </c:pt>
                <c:pt idx="1962">
                  <c:v>14.53858</c:v>
                </c:pt>
                <c:pt idx="1963">
                  <c:v>7.3336839999999999</c:v>
                </c:pt>
                <c:pt idx="1964">
                  <c:v>22.321619999999999</c:v>
                </c:pt>
                <c:pt idx="1965">
                  <c:v>7.2338500000000003</c:v>
                </c:pt>
                <c:pt idx="1966">
                  <c:v>7.390104</c:v>
                </c:pt>
                <c:pt idx="1967">
                  <c:v>0</c:v>
                </c:pt>
                <c:pt idx="1968">
                  <c:v>14.98006</c:v>
                </c:pt>
                <c:pt idx="1969">
                  <c:v>0</c:v>
                </c:pt>
                <c:pt idx="1970">
                  <c:v>14.605560000000001</c:v>
                </c:pt>
                <c:pt idx="1971">
                  <c:v>21.701229999999999</c:v>
                </c:pt>
                <c:pt idx="1972">
                  <c:v>0</c:v>
                </c:pt>
                <c:pt idx="1973">
                  <c:v>14.60608</c:v>
                </c:pt>
                <c:pt idx="1974">
                  <c:v>0</c:v>
                </c:pt>
                <c:pt idx="1975">
                  <c:v>21.990939999999998</c:v>
                </c:pt>
                <c:pt idx="1976">
                  <c:v>0</c:v>
                </c:pt>
                <c:pt idx="1977">
                  <c:v>0</c:v>
                </c:pt>
                <c:pt idx="1978">
                  <c:v>14.97963</c:v>
                </c:pt>
                <c:pt idx="1979">
                  <c:v>6.3349700000000002</c:v>
                </c:pt>
                <c:pt idx="1980">
                  <c:v>7.3870709999999997</c:v>
                </c:pt>
                <c:pt idx="1981">
                  <c:v>0</c:v>
                </c:pt>
                <c:pt idx="1982">
                  <c:v>21.418600000000001</c:v>
                </c:pt>
                <c:pt idx="1983">
                  <c:v>7.3484730000000003</c:v>
                </c:pt>
                <c:pt idx="1984">
                  <c:v>13.7902</c:v>
                </c:pt>
                <c:pt idx="1985">
                  <c:v>0</c:v>
                </c:pt>
                <c:pt idx="1986">
                  <c:v>0</c:v>
                </c:pt>
                <c:pt idx="1987">
                  <c:v>29.854939999999999</c:v>
                </c:pt>
                <c:pt idx="1988">
                  <c:v>58.410719999999998</c:v>
                </c:pt>
                <c:pt idx="1989">
                  <c:v>20.559139999999999</c:v>
                </c:pt>
                <c:pt idx="1990">
                  <c:v>0</c:v>
                </c:pt>
                <c:pt idx="1991">
                  <c:v>0</c:v>
                </c:pt>
                <c:pt idx="1992">
                  <c:v>59.261589999999998</c:v>
                </c:pt>
                <c:pt idx="1993">
                  <c:v>33.386780000000002</c:v>
                </c:pt>
                <c:pt idx="1994">
                  <c:v>41.852460000000001</c:v>
                </c:pt>
                <c:pt idx="1995">
                  <c:v>43.808410000000002</c:v>
                </c:pt>
                <c:pt idx="1996">
                  <c:v>55.30988</c:v>
                </c:pt>
                <c:pt idx="1997">
                  <c:v>61.140880000000003</c:v>
                </c:pt>
                <c:pt idx="1998">
                  <c:v>50.585039999999999</c:v>
                </c:pt>
                <c:pt idx="1999">
                  <c:v>28.934999999999999</c:v>
                </c:pt>
                <c:pt idx="2000">
                  <c:v>61.141359999999999</c:v>
                </c:pt>
                <c:pt idx="2001">
                  <c:v>43.808529999999998</c:v>
                </c:pt>
                <c:pt idx="2002">
                  <c:v>21.701350000000001</c:v>
                </c:pt>
                <c:pt idx="2003">
                  <c:v>29.48113</c:v>
                </c:pt>
                <c:pt idx="2004">
                  <c:v>0</c:v>
                </c:pt>
                <c:pt idx="2005">
                  <c:v>7.5120120000000004</c:v>
                </c:pt>
                <c:pt idx="2006">
                  <c:v>7.5121130000000003</c:v>
                </c:pt>
                <c:pt idx="2007">
                  <c:v>0</c:v>
                </c:pt>
                <c:pt idx="2008">
                  <c:v>13.35468</c:v>
                </c:pt>
                <c:pt idx="2009">
                  <c:v>0</c:v>
                </c:pt>
                <c:pt idx="2010">
                  <c:v>0</c:v>
                </c:pt>
                <c:pt idx="2011">
                  <c:v>14.602790000000001</c:v>
                </c:pt>
                <c:pt idx="2012">
                  <c:v>7.4404199999999996</c:v>
                </c:pt>
                <c:pt idx="2013">
                  <c:v>7.4788100000000002</c:v>
                </c:pt>
                <c:pt idx="2014">
                  <c:v>0</c:v>
                </c:pt>
                <c:pt idx="2015">
                  <c:v>7.4526839999999996</c:v>
                </c:pt>
                <c:pt idx="2016">
                  <c:v>0</c:v>
                </c:pt>
                <c:pt idx="2017">
                  <c:v>0</c:v>
                </c:pt>
                <c:pt idx="2018">
                  <c:v>7.2980460000000003</c:v>
                </c:pt>
                <c:pt idx="2019">
                  <c:v>0</c:v>
                </c:pt>
                <c:pt idx="2020">
                  <c:v>7.5351100000000004</c:v>
                </c:pt>
                <c:pt idx="2021">
                  <c:v>14.78764</c:v>
                </c:pt>
                <c:pt idx="2022">
                  <c:v>0</c:v>
                </c:pt>
                <c:pt idx="2023">
                  <c:v>7.4970319999999999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7.4347409999999998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7.5437459999999996</c:v>
                </c:pt>
                <c:pt idx="2038">
                  <c:v>7.3074320000000004</c:v>
                </c:pt>
                <c:pt idx="2039">
                  <c:v>0</c:v>
                </c:pt>
                <c:pt idx="2040">
                  <c:v>14.782</c:v>
                </c:pt>
                <c:pt idx="2041">
                  <c:v>7.3703529999999997</c:v>
                </c:pt>
                <c:pt idx="2042">
                  <c:v>7.483295</c:v>
                </c:pt>
                <c:pt idx="2043">
                  <c:v>14.78694</c:v>
                </c:pt>
                <c:pt idx="2044">
                  <c:v>55.803019999999997</c:v>
                </c:pt>
                <c:pt idx="2045">
                  <c:v>0</c:v>
                </c:pt>
                <c:pt idx="2046">
                  <c:v>15.13907</c:v>
                </c:pt>
                <c:pt idx="2047">
                  <c:v>7.4545050000000002</c:v>
                </c:pt>
                <c:pt idx="2048">
                  <c:v>14.8804</c:v>
                </c:pt>
                <c:pt idx="2049">
                  <c:v>50.977649999999997</c:v>
                </c:pt>
                <c:pt idx="2050">
                  <c:v>7.3633850000000001</c:v>
                </c:pt>
                <c:pt idx="2051">
                  <c:v>14.851699999999999</c:v>
                </c:pt>
                <c:pt idx="2052">
                  <c:v>0</c:v>
                </c:pt>
                <c:pt idx="2053">
                  <c:v>30.157019999999999</c:v>
                </c:pt>
                <c:pt idx="2054">
                  <c:v>36.169080000000001</c:v>
                </c:pt>
                <c:pt idx="2055">
                  <c:v>52.082689999999999</c:v>
                </c:pt>
                <c:pt idx="2056">
                  <c:v>57.025919999999999</c:v>
                </c:pt>
                <c:pt idx="2057">
                  <c:v>52.583829999999999</c:v>
                </c:pt>
                <c:pt idx="2058">
                  <c:v>45.955919999999999</c:v>
                </c:pt>
                <c:pt idx="2059">
                  <c:v>43.403260000000003</c:v>
                </c:pt>
                <c:pt idx="2060">
                  <c:v>52.082189999999997</c:v>
                </c:pt>
                <c:pt idx="2061">
                  <c:v>7.4053040000000001</c:v>
                </c:pt>
                <c:pt idx="2062">
                  <c:v>19.695309999999999</c:v>
                </c:pt>
                <c:pt idx="2063">
                  <c:v>0</c:v>
                </c:pt>
                <c:pt idx="2064">
                  <c:v>7.5119470000000002</c:v>
                </c:pt>
                <c:pt idx="2065">
                  <c:v>0</c:v>
                </c:pt>
                <c:pt idx="2066">
                  <c:v>0</c:v>
                </c:pt>
                <c:pt idx="2067">
                  <c:v>14.33506</c:v>
                </c:pt>
                <c:pt idx="2068">
                  <c:v>0</c:v>
                </c:pt>
                <c:pt idx="2069">
                  <c:v>7.4742309999999996</c:v>
                </c:pt>
                <c:pt idx="2070">
                  <c:v>0</c:v>
                </c:pt>
                <c:pt idx="2071">
                  <c:v>0</c:v>
                </c:pt>
                <c:pt idx="2072">
                  <c:v>7.2892619999999999</c:v>
                </c:pt>
                <c:pt idx="2073">
                  <c:v>0</c:v>
                </c:pt>
                <c:pt idx="2074">
                  <c:v>7.4820840000000004</c:v>
                </c:pt>
                <c:pt idx="2075">
                  <c:v>0</c:v>
                </c:pt>
                <c:pt idx="2076">
                  <c:v>0</c:v>
                </c:pt>
                <c:pt idx="2077">
                  <c:v>14.387969999999999</c:v>
                </c:pt>
                <c:pt idx="2078">
                  <c:v>0</c:v>
                </c:pt>
                <c:pt idx="2079">
                  <c:v>7.5639050000000001</c:v>
                </c:pt>
                <c:pt idx="2080">
                  <c:v>0</c:v>
                </c:pt>
                <c:pt idx="2081">
                  <c:v>14.989940000000001</c:v>
                </c:pt>
                <c:pt idx="2082">
                  <c:v>0</c:v>
                </c:pt>
                <c:pt idx="2083">
                  <c:v>15.09108</c:v>
                </c:pt>
                <c:pt idx="2084">
                  <c:v>0</c:v>
                </c:pt>
                <c:pt idx="2085">
                  <c:v>0</c:v>
                </c:pt>
                <c:pt idx="2086">
                  <c:v>14.08121</c:v>
                </c:pt>
                <c:pt idx="2087">
                  <c:v>7.3702480000000001</c:v>
                </c:pt>
                <c:pt idx="2088">
                  <c:v>7.5078750000000003</c:v>
                </c:pt>
                <c:pt idx="2089">
                  <c:v>0</c:v>
                </c:pt>
                <c:pt idx="2090">
                  <c:v>0</c:v>
                </c:pt>
                <c:pt idx="2091">
                  <c:v>14.66691</c:v>
                </c:pt>
                <c:pt idx="2092">
                  <c:v>7.3801899999999998</c:v>
                </c:pt>
                <c:pt idx="2093">
                  <c:v>7.482564</c:v>
                </c:pt>
                <c:pt idx="2094">
                  <c:v>0</c:v>
                </c:pt>
                <c:pt idx="2095">
                  <c:v>7.1321240000000001</c:v>
                </c:pt>
                <c:pt idx="2096">
                  <c:v>7.2404400000000004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29.624839999999999</c:v>
                </c:pt>
                <c:pt idx="2101">
                  <c:v>47.971409999999999</c:v>
                </c:pt>
                <c:pt idx="2102">
                  <c:v>56.817509999999999</c:v>
                </c:pt>
                <c:pt idx="2103">
                  <c:v>22.193739999999998</c:v>
                </c:pt>
                <c:pt idx="2104">
                  <c:v>0</c:v>
                </c:pt>
                <c:pt idx="2105">
                  <c:v>6.7911339999999996</c:v>
                </c:pt>
                <c:pt idx="2106">
                  <c:v>44.22128</c:v>
                </c:pt>
                <c:pt idx="2107">
                  <c:v>21.959019999999999</c:v>
                </c:pt>
                <c:pt idx="2108">
                  <c:v>52.58464</c:v>
                </c:pt>
                <c:pt idx="2109">
                  <c:v>57.8703</c:v>
                </c:pt>
                <c:pt idx="2110">
                  <c:v>40.2119</c:v>
                </c:pt>
                <c:pt idx="2111">
                  <c:v>50.812759999999997</c:v>
                </c:pt>
                <c:pt idx="2112">
                  <c:v>72.827280000000002</c:v>
                </c:pt>
                <c:pt idx="2113">
                  <c:v>52.96651</c:v>
                </c:pt>
                <c:pt idx="2114">
                  <c:v>59.523580000000003</c:v>
                </c:pt>
                <c:pt idx="2115">
                  <c:v>58.961930000000002</c:v>
                </c:pt>
                <c:pt idx="2116">
                  <c:v>73.014430000000004</c:v>
                </c:pt>
                <c:pt idx="2117">
                  <c:v>49.267490000000002</c:v>
                </c:pt>
                <c:pt idx="2118">
                  <c:v>31.249860000000002</c:v>
                </c:pt>
                <c:pt idx="2119">
                  <c:v>43.809559999999998</c:v>
                </c:pt>
                <c:pt idx="2120">
                  <c:v>71.673649999999995</c:v>
                </c:pt>
                <c:pt idx="2121">
                  <c:v>29.761559999999999</c:v>
                </c:pt>
                <c:pt idx="2122">
                  <c:v>35.783070000000002</c:v>
                </c:pt>
                <c:pt idx="2123">
                  <c:v>20.559170000000002</c:v>
                </c:pt>
                <c:pt idx="2124">
                  <c:v>7.1672859999999998</c:v>
                </c:pt>
                <c:pt idx="2125">
                  <c:v>0</c:v>
                </c:pt>
                <c:pt idx="2126">
                  <c:v>22.110810000000001</c:v>
                </c:pt>
                <c:pt idx="2127">
                  <c:v>21.90429</c:v>
                </c:pt>
                <c:pt idx="2128">
                  <c:v>7.5119759999999998</c:v>
                </c:pt>
                <c:pt idx="2129">
                  <c:v>7.397227</c:v>
                </c:pt>
                <c:pt idx="2130">
                  <c:v>0</c:v>
                </c:pt>
                <c:pt idx="2131">
                  <c:v>33.302019999999999</c:v>
                </c:pt>
                <c:pt idx="2132">
                  <c:v>0</c:v>
                </c:pt>
                <c:pt idx="2133">
                  <c:v>7.509925</c:v>
                </c:pt>
                <c:pt idx="2134">
                  <c:v>0</c:v>
                </c:pt>
                <c:pt idx="2135">
                  <c:v>7.5019210000000003</c:v>
                </c:pt>
                <c:pt idx="2136">
                  <c:v>28.492570000000001</c:v>
                </c:pt>
                <c:pt idx="2137">
                  <c:v>0</c:v>
                </c:pt>
                <c:pt idx="2138">
                  <c:v>7.3854579999999999</c:v>
                </c:pt>
                <c:pt idx="2139">
                  <c:v>0</c:v>
                </c:pt>
                <c:pt idx="2140">
                  <c:v>37.214820000000003</c:v>
                </c:pt>
                <c:pt idx="2141">
                  <c:v>21.89385</c:v>
                </c:pt>
                <c:pt idx="2142">
                  <c:v>0</c:v>
                </c:pt>
                <c:pt idx="2143">
                  <c:v>0</c:v>
                </c:pt>
                <c:pt idx="2144">
                  <c:v>7.4426880000000004</c:v>
                </c:pt>
                <c:pt idx="2145">
                  <c:v>44.252459999999999</c:v>
                </c:pt>
                <c:pt idx="2146">
                  <c:v>7.2337030000000002</c:v>
                </c:pt>
                <c:pt idx="2147">
                  <c:v>7.5087339999999996</c:v>
                </c:pt>
                <c:pt idx="2148">
                  <c:v>0</c:v>
                </c:pt>
                <c:pt idx="2149">
                  <c:v>0</c:v>
                </c:pt>
                <c:pt idx="2150">
                  <c:v>44.280679999999997</c:v>
                </c:pt>
                <c:pt idx="2151">
                  <c:v>34.569229999999997</c:v>
                </c:pt>
                <c:pt idx="2152">
                  <c:v>60.096040000000002</c:v>
                </c:pt>
                <c:pt idx="2153">
                  <c:v>0</c:v>
                </c:pt>
                <c:pt idx="2154">
                  <c:v>29.002079999999999</c:v>
                </c:pt>
                <c:pt idx="2155">
                  <c:v>47.018340000000002</c:v>
                </c:pt>
                <c:pt idx="2156">
                  <c:v>29.479240000000001</c:v>
                </c:pt>
                <c:pt idx="2157">
                  <c:v>30.04646</c:v>
                </c:pt>
                <c:pt idx="2158">
                  <c:v>51.463999999999999</c:v>
                </c:pt>
                <c:pt idx="2159">
                  <c:v>21.701509999999999</c:v>
                </c:pt>
                <c:pt idx="2160">
                  <c:v>48.491309999999999</c:v>
                </c:pt>
                <c:pt idx="2161">
                  <c:v>52.583269999999999</c:v>
                </c:pt>
                <c:pt idx="2162">
                  <c:v>50.636949999999999</c:v>
                </c:pt>
                <c:pt idx="2163">
                  <c:v>59.08549</c:v>
                </c:pt>
                <c:pt idx="2164">
                  <c:v>52.083730000000003</c:v>
                </c:pt>
                <c:pt idx="2165">
                  <c:v>52.08343</c:v>
                </c:pt>
                <c:pt idx="2166">
                  <c:v>45.073070000000001</c:v>
                </c:pt>
                <c:pt idx="2167">
                  <c:v>30.038080000000001</c:v>
                </c:pt>
                <c:pt idx="2168">
                  <c:v>22.43684</c:v>
                </c:pt>
                <c:pt idx="2169">
                  <c:v>15.02459</c:v>
                </c:pt>
                <c:pt idx="2170">
                  <c:v>7.4290989999999999</c:v>
                </c:pt>
                <c:pt idx="2171">
                  <c:v>0</c:v>
                </c:pt>
                <c:pt idx="2172">
                  <c:v>0</c:v>
                </c:pt>
                <c:pt idx="2173">
                  <c:v>6.9754589999999999</c:v>
                </c:pt>
                <c:pt idx="2174">
                  <c:v>0</c:v>
                </c:pt>
                <c:pt idx="2175">
                  <c:v>7.5120329999999997</c:v>
                </c:pt>
                <c:pt idx="2176">
                  <c:v>0</c:v>
                </c:pt>
                <c:pt idx="2177">
                  <c:v>7.4405400000000004</c:v>
                </c:pt>
                <c:pt idx="2178">
                  <c:v>14.49029</c:v>
                </c:pt>
                <c:pt idx="2179">
                  <c:v>0</c:v>
                </c:pt>
                <c:pt idx="2180">
                  <c:v>7.2924470000000001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7.4107479999999999</c:v>
                </c:pt>
                <c:pt idx="2188">
                  <c:v>14.88105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7.2443410000000004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7.5466249999999997</c:v>
                </c:pt>
                <c:pt idx="2200">
                  <c:v>0</c:v>
                </c:pt>
                <c:pt idx="2201">
                  <c:v>7.4341460000000001</c:v>
                </c:pt>
                <c:pt idx="2202">
                  <c:v>6.4320690000000003</c:v>
                </c:pt>
                <c:pt idx="2203">
                  <c:v>52.082689999999999</c:v>
                </c:pt>
                <c:pt idx="2204">
                  <c:v>22.535990000000002</c:v>
                </c:pt>
                <c:pt idx="2205">
                  <c:v>0</c:v>
                </c:pt>
                <c:pt idx="2206">
                  <c:v>7.2421449999999998</c:v>
                </c:pt>
                <c:pt idx="2207">
                  <c:v>35.837220000000002</c:v>
                </c:pt>
                <c:pt idx="2208">
                  <c:v>45.072589999999998</c:v>
                </c:pt>
                <c:pt idx="2209">
                  <c:v>37.559010000000001</c:v>
                </c:pt>
                <c:pt idx="2210">
                  <c:v>66.332419999999999</c:v>
                </c:pt>
                <c:pt idx="2211">
                  <c:v>51.592129999999997</c:v>
                </c:pt>
                <c:pt idx="2212">
                  <c:v>28.722719999999999</c:v>
                </c:pt>
                <c:pt idx="2213">
                  <c:v>43.003839999999997</c:v>
                </c:pt>
                <c:pt idx="2214">
                  <c:v>71.023700000000005</c:v>
                </c:pt>
                <c:pt idx="2215">
                  <c:v>57.339759999999998</c:v>
                </c:pt>
                <c:pt idx="2216">
                  <c:v>14.881159999999999</c:v>
                </c:pt>
                <c:pt idx="2217">
                  <c:v>7.5065629999999999</c:v>
                </c:pt>
                <c:pt idx="2218">
                  <c:v>0</c:v>
                </c:pt>
                <c:pt idx="2219">
                  <c:v>0</c:v>
                </c:pt>
                <c:pt idx="2220">
                  <c:v>6.3303760000000002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12.807399999999999</c:v>
                </c:pt>
                <c:pt idx="2225">
                  <c:v>0</c:v>
                </c:pt>
                <c:pt idx="2226">
                  <c:v>7.4405260000000002</c:v>
                </c:pt>
                <c:pt idx="2227">
                  <c:v>0</c:v>
                </c:pt>
                <c:pt idx="2228">
                  <c:v>0</c:v>
                </c:pt>
                <c:pt idx="2229">
                  <c:v>14.58933</c:v>
                </c:pt>
                <c:pt idx="2230">
                  <c:v>0</c:v>
                </c:pt>
                <c:pt idx="2231">
                  <c:v>6.1385769999999997</c:v>
                </c:pt>
                <c:pt idx="2232">
                  <c:v>0</c:v>
                </c:pt>
                <c:pt idx="2233">
                  <c:v>0</c:v>
                </c:pt>
                <c:pt idx="2234">
                  <c:v>7.2501490000000004</c:v>
                </c:pt>
                <c:pt idx="2235">
                  <c:v>7.3670999999999998</c:v>
                </c:pt>
                <c:pt idx="2236">
                  <c:v>0</c:v>
                </c:pt>
                <c:pt idx="2237">
                  <c:v>0</c:v>
                </c:pt>
                <c:pt idx="2238">
                  <c:v>7.0744759999999998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7.2317739999999997</c:v>
                </c:pt>
                <c:pt idx="2244">
                  <c:v>0</c:v>
                </c:pt>
                <c:pt idx="2245">
                  <c:v>7.5265870000000001</c:v>
                </c:pt>
                <c:pt idx="2246">
                  <c:v>0</c:v>
                </c:pt>
                <c:pt idx="2247">
                  <c:v>21.898820000000001</c:v>
                </c:pt>
                <c:pt idx="2248">
                  <c:v>0</c:v>
                </c:pt>
                <c:pt idx="2249">
                  <c:v>0</c:v>
                </c:pt>
                <c:pt idx="2250">
                  <c:v>7.5770869999999997</c:v>
                </c:pt>
                <c:pt idx="2251">
                  <c:v>0</c:v>
                </c:pt>
                <c:pt idx="2252">
                  <c:v>7.2283819999999999</c:v>
                </c:pt>
                <c:pt idx="2253">
                  <c:v>7.4282659999999998</c:v>
                </c:pt>
                <c:pt idx="2254">
                  <c:v>59.523530000000001</c:v>
                </c:pt>
                <c:pt idx="2255">
                  <c:v>22.535599999999999</c:v>
                </c:pt>
                <c:pt idx="2256">
                  <c:v>0</c:v>
                </c:pt>
                <c:pt idx="2257">
                  <c:v>0</c:v>
                </c:pt>
                <c:pt idx="2258">
                  <c:v>7.3416920000000001</c:v>
                </c:pt>
                <c:pt idx="2259">
                  <c:v>66.963579999999993</c:v>
                </c:pt>
                <c:pt idx="2260">
                  <c:v>37.201949999999997</c:v>
                </c:pt>
                <c:pt idx="2261">
                  <c:v>73.014290000000003</c:v>
                </c:pt>
                <c:pt idx="2262">
                  <c:v>63.05077</c:v>
                </c:pt>
                <c:pt idx="2263">
                  <c:v>31.32518</c:v>
                </c:pt>
                <c:pt idx="2264">
                  <c:v>58.961539999999999</c:v>
                </c:pt>
                <c:pt idx="2265">
                  <c:v>51.11101</c:v>
                </c:pt>
                <c:pt idx="2266">
                  <c:v>20.558990000000001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22.313970000000001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7.2603770000000001</c:v>
                </c:pt>
                <c:pt idx="2282">
                  <c:v>29.461680000000001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7.4625009999999996</c:v>
                </c:pt>
                <c:pt idx="2290">
                  <c:v>13.9602</c:v>
                </c:pt>
                <c:pt idx="2291">
                  <c:v>14.79636</c:v>
                </c:pt>
                <c:pt idx="2292">
                  <c:v>0</c:v>
                </c:pt>
                <c:pt idx="2293">
                  <c:v>0</c:v>
                </c:pt>
                <c:pt idx="2294">
                  <c:v>7.4889400000000004</c:v>
                </c:pt>
                <c:pt idx="2295">
                  <c:v>0</c:v>
                </c:pt>
                <c:pt idx="2296">
                  <c:v>7.4549880000000002</c:v>
                </c:pt>
                <c:pt idx="2297">
                  <c:v>0</c:v>
                </c:pt>
                <c:pt idx="2298">
                  <c:v>0</c:v>
                </c:pt>
                <c:pt idx="2299">
                  <c:v>14.01168</c:v>
                </c:pt>
                <c:pt idx="2300">
                  <c:v>0</c:v>
                </c:pt>
                <c:pt idx="2301">
                  <c:v>7.5316450000000001</c:v>
                </c:pt>
                <c:pt idx="2302">
                  <c:v>0</c:v>
                </c:pt>
                <c:pt idx="2303">
                  <c:v>0</c:v>
                </c:pt>
                <c:pt idx="2304">
                  <c:v>7.3207709999999997</c:v>
                </c:pt>
                <c:pt idx="2305">
                  <c:v>6.6014059999999999</c:v>
                </c:pt>
                <c:pt idx="2306">
                  <c:v>74.404049999999998</c:v>
                </c:pt>
                <c:pt idx="2307">
                  <c:v>14.78782</c:v>
                </c:pt>
                <c:pt idx="2308">
                  <c:v>7.5549369999999998</c:v>
                </c:pt>
                <c:pt idx="2309">
                  <c:v>21.92812</c:v>
                </c:pt>
                <c:pt idx="2310">
                  <c:v>22.11083</c:v>
                </c:pt>
                <c:pt idx="2311">
                  <c:v>45.07159</c:v>
                </c:pt>
                <c:pt idx="2312">
                  <c:v>69.137050000000002</c:v>
                </c:pt>
                <c:pt idx="2313">
                  <c:v>42.613750000000003</c:v>
                </c:pt>
                <c:pt idx="2314">
                  <c:v>22.53614</c:v>
                </c:pt>
                <c:pt idx="2315">
                  <c:v>53.418849999999999</c:v>
                </c:pt>
                <c:pt idx="2316">
                  <c:v>40.06335</c:v>
                </c:pt>
                <c:pt idx="2317">
                  <c:v>29.481190000000002</c:v>
                </c:pt>
                <c:pt idx="2318">
                  <c:v>0</c:v>
                </c:pt>
                <c:pt idx="2319">
                  <c:v>0</c:v>
                </c:pt>
                <c:pt idx="2320">
                  <c:v>14.739750000000001</c:v>
                </c:pt>
                <c:pt idx="2321">
                  <c:v>0</c:v>
                </c:pt>
                <c:pt idx="2322">
                  <c:v>7.5120120000000004</c:v>
                </c:pt>
                <c:pt idx="2323">
                  <c:v>0</c:v>
                </c:pt>
                <c:pt idx="2324">
                  <c:v>14.740640000000001</c:v>
                </c:pt>
                <c:pt idx="2325">
                  <c:v>0</c:v>
                </c:pt>
                <c:pt idx="2326">
                  <c:v>0</c:v>
                </c:pt>
                <c:pt idx="2327">
                  <c:v>7.2445019999999998</c:v>
                </c:pt>
                <c:pt idx="2328">
                  <c:v>7.4405049999999999</c:v>
                </c:pt>
                <c:pt idx="2329">
                  <c:v>15.005050000000001</c:v>
                </c:pt>
                <c:pt idx="2330">
                  <c:v>0</c:v>
                </c:pt>
                <c:pt idx="2331">
                  <c:v>0</c:v>
                </c:pt>
                <c:pt idx="2332">
                  <c:v>7.2337160000000003</c:v>
                </c:pt>
                <c:pt idx="2333">
                  <c:v>0</c:v>
                </c:pt>
                <c:pt idx="2334">
                  <c:v>15.008889999999999</c:v>
                </c:pt>
                <c:pt idx="2335">
                  <c:v>0</c:v>
                </c:pt>
                <c:pt idx="2336">
                  <c:v>0</c:v>
                </c:pt>
                <c:pt idx="2337">
                  <c:v>7.2147969999999999</c:v>
                </c:pt>
                <c:pt idx="2338">
                  <c:v>0</c:v>
                </c:pt>
                <c:pt idx="2339">
                  <c:v>7.6178860000000004</c:v>
                </c:pt>
                <c:pt idx="2340">
                  <c:v>0</c:v>
                </c:pt>
                <c:pt idx="2341">
                  <c:v>7.2998459999999996</c:v>
                </c:pt>
                <c:pt idx="2342">
                  <c:v>0</c:v>
                </c:pt>
                <c:pt idx="2343">
                  <c:v>7.5574440000000003</c:v>
                </c:pt>
                <c:pt idx="2344">
                  <c:v>0</c:v>
                </c:pt>
                <c:pt idx="2345">
                  <c:v>0</c:v>
                </c:pt>
                <c:pt idx="2346">
                  <c:v>7.1914730000000002</c:v>
                </c:pt>
                <c:pt idx="2347">
                  <c:v>7.1674439999999997</c:v>
                </c:pt>
                <c:pt idx="2348">
                  <c:v>7.5068440000000001</c:v>
                </c:pt>
                <c:pt idx="2349">
                  <c:v>0</c:v>
                </c:pt>
                <c:pt idx="2350">
                  <c:v>0</c:v>
                </c:pt>
                <c:pt idx="2351">
                  <c:v>7.1863859999999997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22.0136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7.3013329999999996</c:v>
                </c:pt>
                <c:pt idx="2363">
                  <c:v>52.583379999999998</c:v>
                </c:pt>
                <c:pt idx="2364">
                  <c:v>22.321580000000001</c:v>
                </c:pt>
                <c:pt idx="2365">
                  <c:v>7.3039820000000004</c:v>
                </c:pt>
                <c:pt idx="2366">
                  <c:v>7.3701860000000003</c:v>
                </c:pt>
                <c:pt idx="2367">
                  <c:v>36.096789999999999</c:v>
                </c:pt>
                <c:pt idx="2368">
                  <c:v>43.743409999999997</c:v>
                </c:pt>
                <c:pt idx="2369">
                  <c:v>7.5061660000000003</c:v>
                </c:pt>
                <c:pt idx="2370">
                  <c:v>0</c:v>
                </c:pt>
                <c:pt idx="2371">
                  <c:v>0</c:v>
                </c:pt>
                <c:pt idx="2372">
                  <c:v>30.51379</c:v>
                </c:pt>
                <c:pt idx="2373">
                  <c:v>37.201740000000001</c:v>
                </c:pt>
                <c:pt idx="2374">
                  <c:v>34.262740000000001</c:v>
                </c:pt>
                <c:pt idx="2375">
                  <c:v>44.963740000000001</c:v>
                </c:pt>
                <c:pt idx="2376">
                  <c:v>50.171970000000002</c:v>
                </c:pt>
                <c:pt idx="2377">
                  <c:v>52.083129999999997</c:v>
                </c:pt>
                <c:pt idx="2378">
                  <c:v>74.404340000000005</c:v>
                </c:pt>
                <c:pt idx="2379">
                  <c:v>49.268949999999997</c:v>
                </c:pt>
                <c:pt idx="2380">
                  <c:v>21.114830000000001</c:v>
                </c:pt>
                <c:pt idx="2381">
                  <c:v>44.220739999999999</c:v>
                </c:pt>
                <c:pt idx="2382">
                  <c:v>22.11131</c:v>
                </c:pt>
                <c:pt idx="2383">
                  <c:v>20.380520000000001</c:v>
                </c:pt>
                <c:pt idx="2384">
                  <c:v>62.778959999999998</c:v>
                </c:pt>
                <c:pt idx="2385">
                  <c:v>31.001760000000001</c:v>
                </c:pt>
                <c:pt idx="2386">
                  <c:v>0</c:v>
                </c:pt>
                <c:pt idx="2387">
                  <c:v>29.81859</c:v>
                </c:pt>
                <c:pt idx="2388">
                  <c:v>0</c:v>
                </c:pt>
                <c:pt idx="2389">
                  <c:v>28.152930000000001</c:v>
                </c:pt>
                <c:pt idx="2390">
                  <c:v>7.4404830000000004</c:v>
                </c:pt>
                <c:pt idx="2391">
                  <c:v>0</c:v>
                </c:pt>
                <c:pt idx="2392">
                  <c:v>27.944680000000002</c:v>
                </c:pt>
                <c:pt idx="2393">
                  <c:v>7.3701999999999996</c:v>
                </c:pt>
                <c:pt idx="2394">
                  <c:v>29.382370000000002</c:v>
                </c:pt>
                <c:pt idx="2395">
                  <c:v>0</c:v>
                </c:pt>
                <c:pt idx="2396">
                  <c:v>44.66957</c:v>
                </c:pt>
                <c:pt idx="2397">
                  <c:v>7.2337689999999997</c:v>
                </c:pt>
                <c:pt idx="2398">
                  <c:v>0</c:v>
                </c:pt>
                <c:pt idx="2399">
                  <c:v>44.647109999999998</c:v>
                </c:pt>
                <c:pt idx="2400">
                  <c:v>7.4137649999999997</c:v>
                </c:pt>
                <c:pt idx="2401">
                  <c:v>57.329090000000001</c:v>
                </c:pt>
                <c:pt idx="2402">
                  <c:v>0</c:v>
                </c:pt>
                <c:pt idx="2403">
                  <c:v>7.4394910000000003</c:v>
                </c:pt>
                <c:pt idx="2404">
                  <c:v>14.85999</c:v>
                </c:pt>
                <c:pt idx="2405">
                  <c:v>14.953010000000001</c:v>
                </c:pt>
                <c:pt idx="2406">
                  <c:v>14.405379999999999</c:v>
                </c:pt>
                <c:pt idx="2407">
                  <c:v>0</c:v>
                </c:pt>
                <c:pt idx="2408">
                  <c:v>44.448169999999998</c:v>
                </c:pt>
                <c:pt idx="2409">
                  <c:v>0</c:v>
                </c:pt>
                <c:pt idx="2410">
                  <c:v>0</c:v>
                </c:pt>
                <c:pt idx="2411">
                  <c:v>28.90286</c:v>
                </c:pt>
                <c:pt idx="2412">
                  <c:v>0</c:v>
                </c:pt>
                <c:pt idx="2413">
                  <c:v>29.91367</c:v>
                </c:pt>
                <c:pt idx="2414">
                  <c:v>0</c:v>
                </c:pt>
                <c:pt idx="2415">
                  <c:v>29.5532</c:v>
                </c:pt>
                <c:pt idx="2416">
                  <c:v>7.2310239999999997</c:v>
                </c:pt>
                <c:pt idx="2417">
                  <c:v>14.70421</c:v>
                </c:pt>
                <c:pt idx="2418">
                  <c:v>72.336960000000005</c:v>
                </c:pt>
                <c:pt idx="2419">
                  <c:v>37.560459999999999</c:v>
                </c:pt>
                <c:pt idx="2420">
                  <c:v>65.104889999999997</c:v>
                </c:pt>
                <c:pt idx="2421">
                  <c:v>7.3702059999999996</c:v>
                </c:pt>
                <c:pt idx="2422">
                  <c:v>7.1592019999999996</c:v>
                </c:pt>
                <c:pt idx="2423">
                  <c:v>59.038510000000002</c:v>
                </c:pt>
                <c:pt idx="2424">
                  <c:v>29.481470000000002</c:v>
                </c:pt>
                <c:pt idx="2425">
                  <c:v>28.670010000000001</c:v>
                </c:pt>
                <c:pt idx="2426">
                  <c:v>0</c:v>
                </c:pt>
                <c:pt idx="2427">
                  <c:v>43.910220000000002</c:v>
                </c:pt>
                <c:pt idx="2428">
                  <c:v>52.583269999999999</c:v>
                </c:pt>
                <c:pt idx="2429">
                  <c:v>66.965500000000006</c:v>
                </c:pt>
                <c:pt idx="2430">
                  <c:v>31.001930000000002</c:v>
                </c:pt>
                <c:pt idx="2431">
                  <c:v>46.741889999999998</c:v>
                </c:pt>
                <c:pt idx="2432">
                  <c:v>55.803519999999999</c:v>
                </c:pt>
                <c:pt idx="2433">
                  <c:v>68.529859999999999</c:v>
                </c:pt>
                <c:pt idx="2434">
                  <c:v>26.483160000000002</c:v>
                </c:pt>
                <c:pt idx="2435">
                  <c:v>45.362900000000003</c:v>
                </c:pt>
                <c:pt idx="2436">
                  <c:v>72.337360000000004</c:v>
                </c:pt>
                <c:pt idx="2437">
                  <c:v>62.779629999999997</c:v>
                </c:pt>
                <c:pt idx="2438">
                  <c:v>63.082140000000003</c:v>
                </c:pt>
                <c:pt idx="2439">
                  <c:v>7.3702550000000002</c:v>
                </c:pt>
                <c:pt idx="2440">
                  <c:v>7.1554310000000001</c:v>
                </c:pt>
                <c:pt idx="2441">
                  <c:v>0</c:v>
                </c:pt>
                <c:pt idx="2442">
                  <c:v>6.8531789999999999</c:v>
                </c:pt>
                <c:pt idx="2443">
                  <c:v>0</c:v>
                </c:pt>
                <c:pt idx="2444">
                  <c:v>21.306799999999999</c:v>
                </c:pt>
                <c:pt idx="2445">
                  <c:v>0</c:v>
                </c:pt>
                <c:pt idx="2446">
                  <c:v>22.53593</c:v>
                </c:pt>
                <c:pt idx="2447">
                  <c:v>14.43802</c:v>
                </c:pt>
                <c:pt idx="2448">
                  <c:v>7.2958990000000004</c:v>
                </c:pt>
                <c:pt idx="2449">
                  <c:v>22.561699999999998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7.5816319999999999</c:v>
                </c:pt>
                <c:pt idx="2454">
                  <c:v>14.8925</c:v>
                </c:pt>
                <c:pt idx="2455">
                  <c:v>0</c:v>
                </c:pt>
                <c:pt idx="2456">
                  <c:v>0</c:v>
                </c:pt>
                <c:pt idx="2457">
                  <c:v>7.370304</c:v>
                </c:pt>
                <c:pt idx="2458">
                  <c:v>22.305879999999998</c:v>
                </c:pt>
                <c:pt idx="2459">
                  <c:v>0</c:v>
                </c:pt>
                <c:pt idx="2460">
                  <c:v>0</c:v>
                </c:pt>
                <c:pt idx="2461">
                  <c:v>7.2800520000000004</c:v>
                </c:pt>
                <c:pt idx="2462">
                  <c:v>0</c:v>
                </c:pt>
                <c:pt idx="2463">
                  <c:v>30.168340000000001</c:v>
                </c:pt>
                <c:pt idx="2464">
                  <c:v>0</c:v>
                </c:pt>
                <c:pt idx="2465">
                  <c:v>7.5120259999999996</c:v>
                </c:pt>
                <c:pt idx="2466">
                  <c:v>7.2966899999999999</c:v>
                </c:pt>
                <c:pt idx="2467">
                  <c:v>0</c:v>
                </c:pt>
                <c:pt idx="2468">
                  <c:v>7.4913819999999998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7.5048170000000001</c:v>
                </c:pt>
                <c:pt idx="2473">
                  <c:v>29.95478</c:v>
                </c:pt>
                <c:pt idx="2474">
                  <c:v>14.740780000000001</c:v>
                </c:pt>
                <c:pt idx="2475">
                  <c:v>7.1446730000000001</c:v>
                </c:pt>
                <c:pt idx="2476">
                  <c:v>14.740690000000001</c:v>
                </c:pt>
                <c:pt idx="2477">
                  <c:v>22.132999999999999</c:v>
                </c:pt>
                <c:pt idx="2478">
                  <c:v>14.830640000000001</c:v>
                </c:pt>
                <c:pt idx="2479">
                  <c:v>52.08343</c:v>
                </c:pt>
                <c:pt idx="2480">
                  <c:v>21.701630000000002</c:v>
                </c:pt>
                <c:pt idx="2481">
                  <c:v>0</c:v>
                </c:pt>
                <c:pt idx="2482">
                  <c:v>14.91445</c:v>
                </c:pt>
                <c:pt idx="2483">
                  <c:v>22.276979999999998</c:v>
                </c:pt>
                <c:pt idx="2484">
                  <c:v>75.119690000000006</c:v>
                </c:pt>
                <c:pt idx="2485">
                  <c:v>28.935590000000001</c:v>
                </c:pt>
                <c:pt idx="2486">
                  <c:v>0</c:v>
                </c:pt>
                <c:pt idx="2487">
                  <c:v>15.16267</c:v>
                </c:pt>
                <c:pt idx="2488">
                  <c:v>37.404150000000001</c:v>
                </c:pt>
                <c:pt idx="2489">
                  <c:v>50.171970000000002</c:v>
                </c:pt>
                <c:pt idx="2490">
                  <c:v>7.3013269999999997</c:v>
                </c:pt>
                <c:pt idx="2491">
                  <c:v>35.103619999999999</c:v>
                </c:pt>
                <c:pt idx="2492">
                  <c:v>59.726970000000001</c:v>
                </c:pt>
                <c:pt idx="2493">
                  <c:v>54.932029999999997</c:v>
                </c:pt>
                <c:pt idx="2494">
                  <c:v>46.34581</c:v>
                </c:pt>
                <c:pt idx="2495">
                  <c:v>46.741169999999997</c:v>
                </c:pt>
                <c:pt idx="2496">
                  <c:v>59.523409999999998</c:v>
                </c:pt>
                <c:pt idx="2497">
                  <c:v>49.716140000000003</c:v>
                </c:pt>
                <c:pt idx="2498">
                  <c:v>43.00506</c:v>
                </c:pt>
                <c:pt idx="2499">
                  <c:v>14.880710000000001</c:v>
                </c:pt>
                <c:pt idx="2500">
                  <c:v>0</c:v>
                </c:pt>
                <c:pt idx="2501">
                  <c:v>14.74044</c:v>
                </c:pt>
                <c:pt idx="2502">
                  <c:v>0</c:v>
                </c:pt>
                <c:pt idx="2503">
                  <c:v>14.74065</c:v>
                </c:pt>
                <c:pt idx="2504">
                  <c:v>0</c:v>
                </c:pt>
                <c:pt idx="2505">
                  <c:v>7.3701509999999999</c:v>
                </c:pt>
                <c:pt idx="2506">
                  <c:v>7.5120630000000004</c:v>
                </c:pt>
                <c:pt idx="2507">
                  <c:v>0</c:v>
                </c:pt>
                <c:pt idx="2508">
                  <c:v>7.170668</c:v>
                </c:pt>
                <c:pt idx="2509">
                  <c:v>0</c:v>
                </c:pt>
                <c:pt idx="2510">
                  <c:v>15.02248</c:v>
                </c:pt>
                <c:pt idx="2511">
                  <c:v>14.92841</c:v>
                </c:pt>
                <c:pt idx="2512">
                  <c:v>29.481190000000002</c:v>
                </c:pt>
                <c:pt idx="2513">
                  <c:v>15.024039999999999</c:v>
                </c:pt>
                <c:pt idx="2514">
                  <c:v>30.048249999999999</c:v>
                </c:pt>
                <c:pt idx="2515">
                  <c:v>29.738340000000001</c:v>
                </c:pt>
                <c:pt idx="2516">
                  <c:v>37.133949999999999</c:v>
                </c:pt>
                <c:pt idx="2517">
                  <c:v>7.3014970000000003</c:v>
                </c:pt>
                <c:pt idx="2518">
                  <c:v>0</c:v>
                </c:pt>
                <c:pt idx="2519">
                  <c:v>0</c:v>
                </c:pt>
                <c:pt idx="2520">
                  <c:v>14.7287</c:v>
                </c:pt>
                <c:pt idx="2521">
                  <c:v>22.51099</c:v>
                </c:pt>
                <c:pt idx="2522">
                  <c:v>7.0963830000000003</c:v>
                </c:pt>
                <c:pt idx="2523">
                  <c:v>14.74072</c:v>
                </c:pt>
                <c:pt idx="2524">
                  <c:v>15.058109999999999</c:v>
                </c:pt>
                <c:pt idx="2525">
                  <c:v>7.5249199999999998</c:v>
                </c:pt>
                <c:pt idx="2526">
                  <c:v>22.643830000000001</c:v>
                </c:pt>
                <c:pt idx="2527">
                  <c:v>7.2758479999999999</c:v>
                </c:pt>
                <c:pt idx="2528">
                  <c:v>0</c:v>
                </c:pt>
                <c:pt idx="2529">
                  <c:v>15.10069</c:v>
                </c:pt>
                <c:pt idx="2530">
                  <c:v>7.456213</c:v>
                </c:pt>
                <c:pt idx="2531">
                  <c:v>14.83905</c:v>
                </c:pt>
                <c:pt idx="2532">
                  <c:v>7.4405890000000001</c:v>
                </c:pt>
                <c:pt idx="2533">
                  <c:v>0</c:v>
                </c:pt>
                <c:pt idx="2534">
                  <c:v>15.04693</c:v>
                </c:pt>
                <c:pt idx="2535">
                  <c:v>14.732229999999999</c:v>
                </c:pt>
                <c:pt idx="2536">
                  <c:v>14.510199999999999</c:v>
                </c:pt>
                <c:pt idx="2537">
                  <c:v>7.1992599999999998</c:v>
                </c:pt>
                <c:pt idx="2538">
                  <c:v>7.5670479999999998</c:v>
                </c:pt>
                <c:pt idx="2539">
                  <c:v>15.02631</c:v>
                </c:pt>
                <c:pt idx="2540">
                  <c:v>14.76558</c:v>
                </c:pt>
                <c:pt idx="2541">
                  <c:v>29.25515</c:v>
                </c:pt>
                <c:pt idx="2542">
                  <c:v>14.8194</c:v>
                </c:pt>
                <c:pt idx="2543">
                  <c:v>15.04785</c:v>
                </c:pt>
                <c:pt idx="2544">
                  <c:v>7.4192010000000002</c:v>
                </c:pt>
                <c:pt idx="2545">
                  <c:v>21.900069999999999</c:v>
                </c:pt>
                <c:pt idx="2546">
                  <c:v>7.2079409999999999</c:v>
                </c:pt>
                <c:pt idx="2547">
                  <c:v>0</c:v>
                </c:pt>
                <c:pt idx="2548">
                  <c:v>15.124980000000001</c:v>
                </c:pt>
                <c:pt idx="2549">
                  <c:v>7.5112459999999999</c:v>
                </c:pt>
                <c:pt idx="2550">
                  <c:v>22.319710000000001</c:v>
                </c:pt>
                <c:pt idx="2551">
                  <c:v>22.39846</c:v>
                </c:pt>
                <c:pt idx="2552">
                  <c:v>0</c:v>
                </c:pt>
                <c:pt idx="2553">
                  <c:v>14.84609</c:v>
                </c:pt>
                <c:pt idx="2554">
                  <c:v>7.4112549999999997</c:v>
                </c:pt>
                <c:pt idx="2555">
                  <c:v>14.21306</c:v>
                </c:pt>
                <c:pt idx="2556">
                  <c:v>0</c:v>
                </c:pt>
                <c:pt idx="2557">
                  <c:v>0</c:v>
                </c:pt>
                <c:pt idx="2558">
                  <c:v>22.601040000000001</c:v>
                </c:pt>
                <c:pt idx="2559">
                  <c:v>22.383700000000001</c:v>
                </c:pt>
                <c:pt idx="2560">
                  <c:v>14.444839999999999</c:v>
                </c:pt>
                <c:pt idx="2561">
                  <c:v>14.74043</c:v>
                </c:pt>
                <c:pt idx="2562">
                  <c:v>14.86664</c:v>
                </c:pt>
                <c:pt idx="2563">
                  <c:v>7.4382590000000004</c:v>
                </c:pt>
                <c:pt idx="2564">
                  <c:v>22.33492</c:v>
                </c:pt>
                <c:pt idx="2565">
                  <c:v>14.424010000000001</c:v>
                </c:pt>
                <c:pt idx="2566">
                  <c:v>0</c:v>
                </c:pt>
                <c:pt idx="2567">
                  <c:v>15.03734</c:v>
                </c:pt>
                <c:pt idx="2568">
                  <c:v>7.4455460000000002</c:v>
                </c:pt>
                <c:pt idx="2569">
                  <c:v>0</c:v>
                </c:pt>
                <c:pt idx="2570">
                  <c:v>29.48124</c:v>
                </c:pt>
                <c:pt idx="2571">
                  <c:v>0</c:v>
                </c:pt>
                <c:pt idx="2572">
                  <c:v>22.777699999999999</c:v>
                </c:pt>
                <c:pt idx="2573">
                  <c:v>22.15719</c:v>
                </c:pt>
                <c:pt idx="2574">
                  <c:v>0</c:v>
                </c:pt>
                <c:pt idx="2575">
                  <c:v>7.440264</c:v>
                </c:pt>
                <c:pt idx="2576">
                  <c:v>7.4925959999999998</c:v>
                </c:pt>
                <c:pt idx="2577">
                  <c:v>7.5299100000000001</c:v>
                </c:pt>
                <c:pt idx="2578">
                  <c:v>22.498570000000001</c:v>
                </c:pt>
                <c:pt idx="2579">
                  <c:v>17.457719999999998</c:v>
                </c:pt>
                <c:pt idx="2580">
                  <c:v>0</c:v>
                </c:pt>
                <c:pt idx="2581">
                  <c:v>15.04949</c:v>
                </c:pt>
                <c:pt idx="2582">
                  <c:v>14.85854</c:v>
                </c:pt>
                <c:pt idx="2583">
                  <c:v>22.145130000000002</c:v>
                </c:pt>
                <c:pt idx="2584">
                  <c:v>7.4146239999999999</c:v>
                </c:pt>
                <c:pt idx="2585">
                  <c:v>0</c:v>
                </c:pt>
                <c:pt idx="2586">
                  <c:v>22.587399999999999</c:v>
                </c:pt>
                <c:pt idx="2587">
                  <c:v>22.43364</c:v>
                </c:pt>
                <c:pt idx="2588">
                  <c:v>0</c:v>
                </c:pt>
                <c:pt idx="2589">
                  <c:v>29.480879999999999</c:v>
                </c:pt>
                <c:pt idx="2590">
                  <c:v>7.5158420000000001</c:v>
                </c:pt>
                <c:pt idx="2591">
                  <c:v>21.68356</c:v>
                </c:pt>
                <c:pt idx="2592">
                  <c:v>22.401949999999999</c:v>
                </c:pt>
                <c:pt idx="2593">
                  <c:v>14.348240000000001</c:v>
                </c:pt>
                <c:pt idx="2594">
                  <c:v>0</c:v>
                </c:pt>
                <c:pt idx="2595">
                  <c:v>7.4802710000000001</c:v>
                </c:pt>
                <c:pt idx="2596">
                  <c:v>14.553190000000001</c:v>
                </c:pt>
                <c:pt idx="2597">
                  <c:v>21.41037</c:v>
                </c:pt>
                <c:pt idx="2598">
                  <c:v>20.74128</c:v>
                </c:pt>
                <c:pt idx="2599">
                  <c:v>0</c:v>
                </c:pt>
                <c:pt idx="2600">
                  <c:v>22.32011</c:v>
                </c:pt>
                <c:pt idx="2601">
                  <c:v>14.199159999999999</c:v>
                </c:pt>
                <c:pt idx="2602">
                  <c:v>0</c:v>
                </c:pt>
                <c:pt idx="2603">
                  <c:v>21.698029999999999</c:v>
                </c:pt>
                <c:pt idx="2604">
                  <c:v>14.953530000000001</c:v>
                </c:pt>
                <c:pt idx="2605">
                  <c:v>0</c:v>
                </c:pt>
                <c:pt idx="2606">
                  <c:v>22.482289999999999</c:v>
                </c:pt>
                <c:pt idx="2607">
                  <c:v>20.741240000000001</c:v>
                </c:pt>
                <c:pt idx="2608">
                  <c:v>0</c:v>
                </c:pt>
                <c:pt idx="2609">
                  <c:v>14.890029999999999</c:v>
                </c:pt>
                <c:pt idx="2610">
                  <c:v>7.4822410000000001</c:v>
                </c:pt>
                <c:pt idx="2611">
                  <c:v>21.917560000000002</c:v>
                </c:pt>
                <c:pt idx="2612">
                  <c:v>7.5126619999999997</c:v>
                </c:pt>
                <c:pt idx="2613">
                  <c:v>0</c:v>
                </c:pt>
                <c:pt idx="2614">
                  <c:v>14.951610000000001</c:v>
                </c:pt>
                <c:pt idx="2615">
                  <c:v>22.516680000000001</c:v>
                </c:pt>
                <c:pt idx="2616">
                  <c:v>7.292637</c:v>
                </c:pt>
                <c:pt idx="2617">
                  <c:v>7.3702209999999999</c:v>
                </c:pt>
                <c:pt idx="2618">
                  <c:v>7.5023960000000001</c:v>
                </c:pt>
                <c:pt idx="2619">
                  <c:v>14.808149999999999</c:v>
                </c:pt>
                <c:pt idx="2620">
                  <c:v>22.32056</c:v>
                </c:pt>
                <c:pt idx="2621">
                  <c:v>6.9755149999999997</c:v>
                </c:pt>
                <c:pt idx="2622">
                  <c:v>0</c:v>
                </c:pt>
                <c:pt idx="2623">
                  <c:v>14.99114</c:v>
                </c:pt>
                <c:pt idx="2624">
                  <c:v>14.97221</c:v>
                </c:pt>
                <c:pt idx="2625">
                  <c:v>22.629380000000001</c:v>
                </c:pt>
                <c:pt idx="2626">
                  <c:v>29.445550000000001</c:v>
                </c:pt>
                <c:pt idx="2627">
                  <c:v>0</c:v>
                </c:pt>
                <c:pt idx="2628">
                  <c:v>14.67798</c:v>
                </c:pt>
                <c:pt idx="2629">
                  <c:v>22.689170000000001</c:v>
                </c:pt>
                <c:pt idx="2630">
                  <c:v>7.0300419999999999</c:v>
                </c:pt>
                <c:pt idx="2631">
                  <c:v>7.3904459999999998</c:v>
                </c:pt>
                <c:pt idx="2632">
                  <c:v>0</c:v>
                </c:pt>
                <c:pt idx="2633">
                  <c:v>15.0106</c:v>
                </c:pt>
                <c:pt idx="2634">
                  <c:v>22.470199999999998</c:v>
                </c:pt>
                <c:pt idx="2635">
                  <c:v>7.3416160000000001</c:v>
                </c:pt>
                <c:pt idx="2636">
                  <c:v>14.74503</c:v>
                </c:pt>
                <c:pt idx="2637">
                  <c:v>15.01315</c:v>
                </c:pt>
                <c:pt idx="2638">
                  <c:v>7.4391160000000003</c:v>
                </c:pt>
                <c:pt idx="2639">
                  <c:v>22.24907</c:v>
                </c:pt>
                <c:pt idx="2640">
                  <c:v>7.3154110000000001</c:v>
                </c:pt>
                <c:pt idx="2641">
                  <c:v>0</c:v>
                </c:pt>
                <c:pt idx="2642">
                  <c:v>15.00193</c:v>
                </c:pt>
                <c:pt idx="2643">
                  <c:v>7.4878559999999998</c:v>
                </c:pt>
                <c:pt idx="2644">
                  <c:v>22.315819999999999</c:v>
                </c:pt>
                <c:pt idx="2645">
                  <c:v>14.76783</c:v>
                </c:pt>
                <c:pt idx="2646">
                  <c:v>0</c:v>
                </c:pt>
                <c:pt idx="2647">
                  <c:v>14.761089999999999</c:v>
                </c:pt>
                <c:pt idx="2648">
                  <c:v>15.013</c:v>
                </c:pt>
                <c:pt idx="2649">
                  <c:v>0</c:v>
                </c:pt>
                <c:pt idx="2650">
                  <c:v>7.4404969999999997</c:v>
                </c:pt>
                <c:pt idx="2651">
                  <c:v>0</c:v>
                </c:pt>
                <c:pt idx="2652">
                  <c:v>22.534189999999999</c:v>
                </c:pt>
                <c:pt idx="2653">
                  <c:v>0</c:v>
                </c:pt>
                <c:pt idx="2654">
                  <c:v>7.2339029999999998</c:v>
                </c:pt>
                <c:pt idx="2655">
                  <c:v>14.91704</c:v>
                </c:pt>
                <c:pt idx="2656">
                  <c:v>14.67273</c:v>
                </c:pt>
                <c:pt idx="2657">
                  <c:v>7.4553089999999997</c:v>
                </c:pt>
                <c:pt idx="2658">
                  <c:v>0</c:v>
                </c:pt>
                <c:pt idx="2659">
                  <c:v>7.253044</c:v>
                </c:pt>
                <c:pt idx="2660">
                  <c:v>0</c:v>
                </c:pt>
                <c:pt idx="2661">
                  <c:v>15.06784</c:v>
                </c:pt>
                <c:pt idx="2662">
                  <c:v>7.451867</c:v>
                </c:pt>
                <c:pt idx="2663">
                  <c:v>22.614450000000001</c:v>
                </c:pt>
                <c:pt idx="2664">
                  <c:v>36.169049999999999</c:v>
                </c:pt>
                <c:pt idx="2665">
                  <c:v>0</c:v>
                </c:pt>
                <c:pt idx="2666">
                  <c:v>7.5111600000000003</c:v>
                </c:pt>
                <c:pt idx="2667">
                  <c:v>7.493487</c:v>
                </c:pt>
                <c:pt idx="2668">
                  <c:v>21.561260000000001</c:v>
                </c:pt>
                <c:pt idx="2669">
                  <c:v>7.3360669999999999</c:v>
                </c:pt>
                <c:pt idx="2670">
                  <c:v>0</c:v>
                </c:pt>
                <c:pt idx="2671">
                  <c:v>22.097190000000001</c:v>
                </c:pt>
                <c:pt idx="2672">
                  <c:v>22.534020000000002</c:v>
                </c:pt>
                <c:pt idx="2673">
                  <c:v>7.0423739999999997</c:v>
                </c:pt>
                <c:pt idx="2674">
                  <c:v>7.3012860000000002</c:v>
                </c:pt>
                <c:pt idx="2675">
                  <c:v>14.863099999999999</c:v>
                </c:pt>
                <c:pt idx="2676">
                  <c:v>7.4219989999999996</c:v>
                </c:pt>
                <c:pt idx="2677">
                  <c:v>22.456569999999999</c:v>
                </c:pt>
                <c:pt idx="2678">
                  <c:v>7.2369120000000002</c:v>
                </c:pt>
                <c:pt idx="2679">
                  <c:v>0</c:v>
                </c:pt>
                <c:pt idx="2680">
                  <c:v>15.105040000000001</c:v>
                </c:pt>
                <c:pt idx="2681">
                  <c:v>7.3976610000000003</c:v>
                </c:pt>
                <c:pt idx="2682">
                  <c:v>22.096150000000002</c:v>
                </c:pt>
                <c:pt idx="2683">
                  <c:v>14.88095</c:v>
                </c:pt>
                <c:pt idx="2684">
                  <c:v>0</c:v>
                </c:pt>
                <c:pt idx="2685">
                  <c:v>22.025120000000001</c:v>
                </c:pt>
                <c:pt idx="2686">
                  <c:v>22.024190000000001</c:v>
                </c:pt>
                <c:pt idx="2687">
                  <c:v>28.409300000000002</c:v>
                </c:pt>
                <c:pt idx="2688">
                  <c:v>7.3701650000000001</c:v>
                </c:pt>
                <c:pt idx="2689">
                  <c:v>7.4996020000000003</c:v>
                </c:pt>
                <c:pt idx="2690">
                  <c:v>22.219889999999999</c:v>
                </c:pt>
                <c:pt idx="2691">
                  <c:v>29.570319999999999</c:v>
                </c:pt>
                <c:pt idx="2692">
                  <c:v>0</c:v>
                </c:pt>
                <c:pt idx="2693">
                  <c:v>6.2996509999999999</c:v>
                </c:pt>
                <c:pt idx="2694">
                  <c:v>15.019</c:v>
                </c:pt>
                <c:pt idx="2695">
                  <c:v>14.8025</c:v>
                </c:pt>
                <c:pt idx="2696">
                  <c:v>22.04074</c:v>
                </c:pt>
                <c:pt idx="2697">
                  <c:v>7.3145680000000004</c:v>
                </c:pt>
                <c:pt idx="2698">
                  <c:v>0</c:v>
                </c:pt>
                <c:pt idx="2699">
                  <c:v>7.4699650000000002</c:v>
                </c:pt>
                <c:pt idx="2700">
                  <c:v>14.99704</c:v>
                </c:pt>
                <c:pt idx="2701">
                  <c:v>7.2844369999999996</c:v>
                </c:pt>
                <c:pt idx="2702">
                  <c:v>7.4403980000000001</c:v>
                </c:pt>
                <c:pt idx="2703">
                  <c:v>7.4431979999999998</c:v>
                </c:pt>
                <c:pt idx="2704">
                  <c:v>14.9381</c:v>
                </c:pt>
                <c:pt idx="2705">
                  <c:v>22.536249999999999</c:v>
                </c:pt>
                <c:pt idx="2706">
                  <c:v>0</c:v>
                </c:pt>
                <c:pt idx="2707">
                  <c:v>7.2753059999999996</c:v>
                </c:pt>
                <c:pt idx="2708">
                  <c:v>15.01323</c:v>
                </c:pt>
                <c:pt idx="2709">
                  <c:v>7.4771000000000001</c:v>
                </c:pt>
                <c:pt idx="2710">
                  <c:v>22.593109999999999</c:v>
                </c:pt>
                <c:pt idx="2711">
                  <c:v>19.897480000000002</c:v>
                </c:pt>
                <c:pt idx="2712">
                  <c:v>0</c:v>
                </c:pt>
                <c:pt idx="2713">
                  <c:v>15.035450000000001</c:v>
                </c:pt>
                <c:pt idx="2714">
                  <c:v>14.632999999999999</c:v>
                </c:pt>
                <c:pt idx="2715">
                  <c:v>7.0255280000000004</c:v>
                </c:pt>
                <c:pt idx="2716">
                  <c:v>7.1510300000000004</c:v>
                </c:pt>
                <c:pt idx="2717">
                  <c:v>0</c:v>
                </c:pt>
                <c:pt idx="2718">
                  <c:v>15.015879999999999</c:v>
                </c:pt>
                <c:pt idx="2719">
                  <c:v>22.46415</c:v>
                </c:pt>
                <c:pt idx="2720">
                  <c:v>7.2973299999999997</c:v>
                </c:pt>
                <c:pt idx="2721">
                  <c:v>7.3702059999999996</c:v>
                </c:pt>
                <c:pt idx="2722">
                  <c:v>14.929180000000001</c:v>
                </c:pt>
                <c:pt idx="2723">
                  <c:v>7.5472659999999996</c:v>
                </c:pt>
                <c:pt idx="2724">
                  <c:v>22.067319999999999</c:v>
                </c:pt>
                <c:pt idx="2725">
                  <c:v>7.3546649999999998</c:v>
                </c:pt>
                <c:pt idx="2726">
                  <c:v>0</c:v>
                </c:pt>
                <c:pt idx="2727">
                  <c:v>14.867760000000001</c:v>
                </c:pt>
                <c:pt idx="2728">
                  <c:v>7.4979100000000001</c:v>
                </c:pt>
                <c:pt idx="2729">
                  <c:v>22.08352</c:v>
                </c:pt>
                <c:pt idx="2730">
                  <c:v>29.362680000000001</c:v>
                </c:pt>
                <c:pt idx="2731">
                  <c:v>0</c:v>
                </c:pt>
                <c:pt idx="2732">
                  <c:v>21.594239999999999</c:v>
                </c:pt>
                <c:pt idx="2733">
                  <c:v>14.865170000000001</c:v>
                </c:pt>
                <c:pt idx="2734">
                  <c:v>14.499650000000001</c:v>
                </c:pt>
                <c:pt idx="2735">
                  <c:v>7.4488399999999997</c:v>
                </c:pt>
                <c:pt idx="2736">
                  <c:v>7.4286890000000003</c:v>
                </c:pt>
                <c:pt idx="2737">
                  <c:v>15.15415</c:v>
                </c:pt>
                <c:pt idx="2738">
                  <c:v>14.97326</c:v>
                </c:pt>
                <c:pt idx="2739">
                  <c:v>7.1611570000000002</c:v>
                </c:pt>
                <c:pt idx="2740">
                  <c:v>22.321370000000002</c:v>
                </c:pt>
                <c:pt idx="2741">
                  <c:v>14.59046</c:v>
                </c:pt>
                <c:pt idx="2742">
                  <c:v>0</c:v>
                </c:pt>
                <c:pt idx="2743">
                  <c:v>22.521999999999998</c:v>
                </c:pt>
                <c:pt idx="2744">
                  <c:v>7.3315849999999996</c:v>
                </c:pt>
                <c:pt idx="2745">
                  <c:v>0</c:v>
                </c:pt>
                <c:pt idx="2746">
                  <c:v>14.20093</c:v>
                </c:pt>
                <c:pt idx="2747">
                  <c:v>14.790979999999999</c:v>
                </c:pt>
                <c:pt idx="2748">
                  <c:v>21.877179999999999</c:v>
                </c:pt>
                <c:pt idx="2749">
                  <c:v>21.90408</c:v>
                </c:pt>
                <c:pt idx="2750">
                  <c:v>0</c:v>
                </c:pt>
                <c:pt idx="2751">
                  <c:v>22.515689999999999</c:v>
                </c:pt>
                <c:pt idx="2752">
                  <c:v>7.4093010000000001</c:v>
                </c:pt>
                <c:pt idx="2753">
                  <c:v>14.38386</c:v>
                </c:pt>
                <c:pt idx="2754">
                  <c:v>7.4347479999999999</c:v>
                </c:pt>
                <c:pt idx="2755">
                  <c:v>7.5039889999999998</c:v>
                </c:pt>
                <c:pt idx="2756">
                  <c:v>22.453199999999999</c:v>
                </c:pt>
                <c:pt idx="2757">
                  <c:v>22.568300000000001</c:v>
                </c:pt>
                <c:pt idx="2758">
                  <c:v>11.6142</c:v>
                </c:pt>
                <c:pt idx="2759">
                  <c:v>0</c:v>
                </c:pt>
                <c:pt idx="2760">
                  <c:v>15.08146</c:v>
                </c:pt>
                <c:pt idx="2761">
                  <c:v>7.5091089999999996</c:v>
                </c:pt>
                <c:pt idx="2762">
                  <c:v>21.50253</c:v>
                </c:pt>
                <c:pt idx="2763">
                  <c:v>7.3998759999999999</c:v>
                </c:pt>
                <c:pt idx="2764">
                  <c:v>0</c:v>
                </c:pt>
                <c:pt idx="2765">
                  <c:v>22.623159999999999</c:v>
                </c:pt>
                <c:pt idx="2766">
                  <c:v>7.3950769999999997</c:v>
                </c:pt>
                <c:pt idx="2767">
                  <c:v>14.60267</c:v>
                </c:pt>
                <c:pt idx="2768">
                  <c:v>14.740410000000001</c:v>
                </c:pt>
                <c:pt idx="2769">
                  <c:v>7.504702</c:v>
                </c:pt>
                <c:pt idx="2770">
                  <c:v>15.067629999999999</c:v>
                </c:pt>
                <c:pt idx="2771">
                  <c:v>22.55716</c:v>
                </c:pt>
                <c:pt idx="2772">
                  <c:v>7.1149120000000003</c:v>
                </c:pt>
                <c:pt idx="2773">
                  <c:v>0</c:v>
                </c:pt>
                <c:pt idx="2774">
                  <c:v>15.05912</c:v>
                </c:pt>
                <c:pt idx="2775">
                  <c:v>7.3841809999999999</c:v>
                </c:pt>
                <c:pt idx="2776">
                  <c:v>22.51895</c:v>
                </c:pt>
                <c:pt idx="2777">
                  <c:v>21.71444</c:v>
                </c:pt>
                <c:pt idx="2778">
                  <c:v>0</c:v>
                </c:pt>
                <c:pt idx="2779">
                  <c:v>15.118539999999999</c:v>
                </c:pt>
                <c:pt idx="2780">
                  <c:v>15.02028</c:v>
                </c:pt>
                <c:pt idx="2781">
                  <c:v>14.45565</c:v>
                </c:pt>
                <c:pt idx="2782">
                  <c:v>7.3011970000000002</c:v>
                </c:pt>
                <c:pt idx="2783">
                  <c:v>0</c:v>
                </c:pt>
                <c:pt idx="2784">
                  <c:v>15.15673</c:v>
                </c:pt>
                <c:pt idx="2785">
                  <c:v>15.01582</c:v>
                </c:pt>
                <c:pt idx="2786">
                  <c:v>14.436260000000001</c:v>
                </c:pt>
                <c:pt idx="2787">
                  <c:v>7.4403769999999998</c:v>
                </c:pt>
                <c:pt idx="2788">
                  <c:v>15.071730000000001</c:v>
                </c:pt>
                <c:pt idx="2789">
                  <c:v>7.509347</c:v>
                </c:pt>
                <c:pt idx="2790">
                  <c:v>0</c:v>
                </c:pt>
                <c:pt idx="2791">
                  <c:v>7.1735519999999999</c:v>
                </c:pt>
                <c:pt idx="2792">
                  <c:v>0</c:v>
                </c:pt>
                <c:pt idx="2793">
                  <c:v>15.00126</c:v>
                </c:pt>
                <c:pt idx="2794">
                  <c:v>7.4129420000000001</c:v>
                </c:pt>
                <c:pt idx="2795">
                  <c:v>0</c:v>
                </c:pt>
                <c:pt idx="2796">
                  <c:v>21.114789999999999</c:v>
                </c:pt>
                <c:pt idx="2797">
                  <c:v>0</c:v>
                </c:pt>
                <c:pt idx="2798">
                  <c:v>15.0747</c:v>
                </c:pt>
                <c:pt idx="2799">
                  <c:v>7.4139270000000002</c:v>
                </c:pt>
                <c:pt idx="2800">
                  <c:v>0</c:v>
                </c:pt>
                <c:pt idx="2801">
                  <c:v>7.3764909999999997</c:v>
                </c:pt>
                <c:pt idx="2802">
                  <c:v>0</c:v>
                </c:pt>
                <c:pt idx="2803">
                  <c:v>14.938000000000001</c:v>
                </c:pt>
                <c:pt idx="2804">
                  <c:v>15.08672</c:v>
                </c:pt>
                <c:pt idx="2805">
                  <c:v>14.683439999999999</c:v>
                </c:pt>
                <c:pt idx="2806">
                  <c:v>22.10624</c:v>
                </c:pt>
                <c:pt idx="2807">
                  <c:v>14.98296</c:v>
                </c:pt>
                <c:pt idx="2808">
                  <c:v>7.4952920000000001</c:v>
                </c:pt>
                <c:pt idx="2809">
                  <c:v>22.02582</c:v>
                </c:pt>
                <c:pt idx="2810">
                  <c:v>14.35017</c:v>
                </c:pt>
                <c:pt idx="2811">
                  <c:v>0</c:v>
                </c:pt>
                <c:pt idx="2812">
                  <c:v>15.03166</c:v>
                </c:pt>
                <c:pt idx="2813">
                  <c:v>15.01357</c:v>
                </c:pt>
                <c:pt idx="2814">
                  <c:v>21.34402</c:v>
                </c:pt>
                <c:pt idx="2815">
                  <c:v>43.004309999999997</c:v>
                </c:pt>
                <c:pt idx="2816">
                  <c:v>0</c:v>
                </c:pt>
                <c:pt idx="2817">
                  <c:v>22.107990000000001</c:v>
                </c:pt>
                <c:pt idx="2818">
                  <c:v>15.079370000000001</c:v>
                </c:pt>
                <c:pt idx="2819">
                  <c:v>14.565480000000001</c:v>
                </c:pt>
                <c:pt idx="2820">
                  <c:v>7.3529270000000002</c:v>
                </c:pt>
                <c:pt idx="2821">
                  <c:v>7.5059709999999997</c:v>
                </c:pt>
                <c:pt idx="2822">
                  <c:v>14.895239999999999</c:v>
                </c:pt>
                <c:pt idx="2823">
                  <c:v>22.305479999999999</c:v>
                </c:pt>
                <c:pt idx="2824">
                  <c:v>6.865024</c:v>
                </c:pt>
                <c:pt idx="2825">
                  <c:v>14.60276</c:v>
                </c:pt>
                <c:pt idx="2826">
                  <c:v>14.72404</c:v>
                </c:pt>
                <c:pt idx="2827">
                  <c:v>7.449579</c:v>
                </c:pt>
                <c:pt idx="2828">
                  <c:v>21.493539999999999</c:v>
                </c:pt>
                <c:pt idx="2829">
                  <c:v>14.46879</c:v>
                </c:pt>
                <c:pt idx="2830">
                  <c:v>7.3680589999999997</c:v>
                </c:pt>
                <c:pt idx="2831">
                  <c:v>29.472650000000002</c:v>
                </c:pt>
                <c:pt idx="2832">
                  <c:v>7.3546370000000003</c:v>
                </c:pt>
                <c:pt idx="2833">
                  <c:v>21.911249999999999</c:v>
                </c:pt>
                <c:pt idx="2834">
                  <c:v>13.586919999999999</c:v>
                </c:pt>
                <c:pt idx="2835">
                  <c:v>14.850490000000001</c:v>
                </c:pt>
                <c:pt idx="2836">
                  <c:v>7.2161900000000001</c:v>
                </c:pt>
                <c:pt idx="2837">
                  <c:v>29.257809999999999</c:v>
                </c:pt>
                <c:pt idx="2838">
                  <c:v>7.3000720000000001</c:v>
                </c:pt>
                <c:pt idx="2839">
                  <c:v>0</c:v>
                </c:pt>
                <c:pt idx="2840">
                  <c:v>14.994210000000001</c:v>
                </c:pt>
                <c:pt idx="2841">
                  <c:v>7.4788170000000003</c:v>
                </c:pt>
                <c:pt idx="2842">
                  <c:v>22.297129999999999</c:v>
                </c:pt>
                <c:pt idx="2843">
                  <c:v>28.93505</c:v>
                </c:pt>
                <c:pt idx="2844">
                  <c:v>0</c:v>
                </c:pt>
                <c:pt idx="2845">
                  <c:v>14.966049999999999</c:v>
                </c:pt>
                <c:pt idx="2846">
                  <c:v>7.3640439999999998</c:v>
                </c:pt>
                <c:pt idx="2847">
                  <c:v>21.904589999999999</c:v>
                </c:pt>
                <c:pt idx="2848">
                  <c:v>7.3965759999999996</c:v>
                </c:pt>
                <c:pt idx="2849">
                  <c:v>7.468737</c:v>
                </c:pt>
                <c:pt idx="2850">
                  <c:v>7.0398860000000001</c:v>
                </c:pt>
                <c:pt idx="2851">
                  <c:v>22.193110000000001</c:v>
                </c:pt>
                <c:pt idx="2852">
                  <c:v>7.2818430000000003</c:v>
                </c:pt>
                <c:pt idx="2853">
                  <c:v>14.740410000000001</c:v>
                </c:pt>
                <c:pt idx="2854">
                  <c:v>14.996930000000001</c:v>
                </c:pt>
                <c:pt idx="2855">
                  <c:v>7.458405</c:v>
                </c:pt>
                <c:pt idx="2856">
                  <c:v>22.517810000000001</c:v>
                </c:pt>
                <c:pt idx="2857">
                  <c:v>7.3494270000000004</c:v>
                </c:pt>
                <c:pt idx="2858">
                  <c:v>0</c:v>
                </c:pt>
                <c:pt idx="2859">
                  <c:v>15.016780000000001</c:v>
                </c:pt>
                <c:pt idx="2860">
                  <c:v>7.3879720000000004</c:v>
                </c:pt>
                <c:pt idx="2861">
                  <c:v>21.884450000000001</c:v>
                </c:pt>
                <c:pt idx="2862">
                  <c:v>22.11093</c:v>
                </c:pt>
                <c:pt idx="2863">
                  <c:v>0</c:v>
                </c:pt>
                <c:pt idx="2864">
                  <c:v>22.334569999999999</c:v>
                </c:pt>
                <c:pt idx="2865">
                  <c:v>14.93342</c:v>
                </c:pt>
                <c:pt idx="2866">
                  <c:v>0</c:v>
                </c:pt>
                <c:pt idx="2867">
                  <c:v>29.629760000000001</c:v>
                </c:pt>
                <c:pt idx="2868">
                  <c:v>6.9988929999999998</c:v>
                </c:pt>
                <c:pt idx="2869">
                  <c:v>7.3599379999999996</c:v>
                </c:pt>
                <c:pt idx="2870">
                  <c:v>22.547609999999999</c:v>
                </c:pt>
                <c:pt idx="2871">
                  <c:v>20.920480000000001</c:v>
                </c:pt>
                <c:pt idx="2872">
                  <c:v>7.4245520000000003</c:v>
                </c:pt>
                <c:pt idx="2873">
                  <c:v>15.01154</c:v>
                </c:pt>
                <c:pt idx="2874">
                  <c:v>7.4972409999999998</c:v>
                </c:pt>
                <c:pt idx="2875">
                  <c:v>22.634370000000001</c:v>
                </c:pt>
                <c:pt idx="2876">
                  <c:v>7.4867160000000004</c:v>
                </c:pt>
                <c:pt idx="2877">
                  <c:v>0</c:v>
                </c:pt>
                <c:pt idx="2878">
                  <c:v>15.022589999999999</c:v>
                </c:pt>
                <c:pt idx="2879">
                  <c:v>14.9566</c:v>
                </c:pt>
                <c:pt idx="2880">
                  <c:v>14.59258</c:v>
                </c:pt>
                <c:pt idx="2881">
                  <c:v>29.522179999999999</c:v>
                </c:pt>
                <c:pt idx="2882">
                  <c:v>0</c:v>
                </c:pt>
                <c:pt idx="2883">
                  <c:v>22.653199999999998</c:v>
                </c:pt>
                <c:pt idx="2884">
                  <c:v>15.018000000000001</c:v>
                </c:pt>
                <c:pt idx="2885">
                  <c:v>7.0232729999999997</c:v>
                </c:pt>
                <c:pt idx="2886">
                  <c:v>0</c:v>
                </c:pt>
                <c:pt idx="2887">
                  <c:v>15.01789</c:v>
                </c:pt>
                <c:pt idx="2888">
                  <c:v>7.5272180000000004</c:v>
                </c:pt>
                <c:pt idx="2889">
                  <c:v>22.495159999999998</c:v>
                </c:pt>
                <c:pt idx="2890">
                  <c:v>14.36384</c:v>
                </c:pt>
                <c:pt idx="2891">
                  <c:v>7.5118679999999998</c:v>
                </c:pt>
                <c:pt idx="2892">
                  <c:v>15.01816</c:v>
                </c:pt>
                <c:pt idx="2893">
                  <c:v>7.495133</c:v>
                </c:pt>
                <c:pt idx="2894">
                  <c:v>22.19622</c:v>
                </c:pt>
                <c:pt idx="2895">
                  <c:v>7.4574009999999999</c:v>
                </c:pt>
                <c:pt idx="2896">
                  <c:v>0</c:v>
                </c:pt>
                <c:pt idx="2897">
                  <c:v>15.076460000000001</c:v>
                </c:pt>
                <c:pt idx="2898">
                  <c:v>0</c:v>
                </c:pt>
                <c:pt idx="2899">
                  <c:v>22.143059999999998</c:v>
                </c:pt>
                <c:pt idx="2900">
                  <c:v>27.65005</c:v>
                </c:pt>
                <c:pt idx="2901">
                  <c:v>0</c:v>
                </c:pt>
                <c:pt idx="2902">
                  <c:v>22.091049999999999</c:v>
                </c:pt>
                <c:pt idx="2903">
                  <c:v>7.502281</c:v>
                </c:pt>
                <c:pt idx="2904">
                  <c:v>14.63916</c:v>
                </c:pt>
                <c:pt idx="2905">
                  <c:v>14.88097</c:v>
                </c:pt>
                <c:pt idx="2906">
                  <c:v>14.584250000000001</c:v>
                </c:pt>
                <c:pt idx="2907">
                  <c:v>7.5418240000000001</c:v>
                </c:pt>
                <c:pt idx="2908">
                  <c:v>37.560169999999999</c:v>
                </c:pt>
                <c:pt idx="2909">
                  <c:v>28.13409</c:v>
                </c:pt>
                <c:pt idx="2910">
                  <c:v>0</c:v>
                </c:pt>
                <c:pt idx="2911">
                  <c:v>21.979780000000002</c:v>
                </c:pt>
                <c:pt idx="2912">
                  <c:v>7.4793760000000002</c:v>
                </c:pt>
                <c:pt idx="2913">
                  <c:v>21.769860000000001</c:v>
                </c:pt>
                <c:pt idx="2914">
                  <c:v>7.399553</c:v>
                </c:pt>
                <c:pt idx="2915">
                  <c:v>0</c:v>
                </c:pt>
                <c:pt idx="2916">
                  <c:v>29.920169999999999</c:v>
                </c:pt>
                <c:pt idx="2917">
                  <c:v>22.409320000000001</c:v>
                </c:pt>
                <c:pt idx="2918">
                  <c:v>53.094349999999999</c:v>
                </c:pt>
                <c:pt idx="2919">
                  <c:v>36.169049999999999</c:v>
                </c:pt>
                <c:pt idx="2920">
                  <c:v>15.010109999999999</c:v>
                </c:pt>
                <c:pt idx="2921">
                  <c:v>14.90706</c:v>
                </c:pt>
                <c:pt idx="2922">
                  <c:v>37.364469999999997</c:v>
                </c:pt>
                <c:pt idx="2923">
                  <c:v>35.19173</c:v>
                </c:pt>
                <c:pt idx="2924">
                  <c:v>0</c:v>
                </c:pt>
                <c:pt idx="2925">
                  <c:v>14.845079999999999</c:v>
                </c:pt>
                <c:pt idx="2926">
                  <c:v>7.476699</c:v>
                </c:pt>
                <c:pt idx="2927">
                  <c:v>52.078870000000002</c:v>
                </c:pt>
                <c:pt idx="2928">
                  <c:v>21.306989999999999</c:v>
                </c:pt>
                <c:pt idx="2929">
                  <c:v>0</c:v>
                </c:pt>
                <c:pt idx="2930">
                  <c:v>14.99122</c:v>
                </c:pt>
                <c:pt idx="2931">
                  <c:v>7.465789</c:v>
                </c:pt>
                <c:pt idx="2932">
                  <c:v>44.888330000000003</c:v>
                </c:pt>
                <c:pt idx="2933">
                  <c:v>20.926449999999999</c:v>
                </c:pt>
                <c:pt idx="2934">
                  <c:v>14.60134</c:v>
                </c:pt>
                <c:pt idx="2935">
                  <c:v>45.011780000000002</c:v>
                </c:pt>
                <c:pt idx="2936">
                  <c:v>51.653449999999999</c:v>
                </c:pt>
                <c:pt idx="2937">
                  <c:v>53.093989999999998</c:v>
                </c:pt>
                <c:pt idx="2938">
                  <c:v>45.572839999999999</c:v>
                </c:pt>
                <c:pt idx="2939">
                  <c:v>45.072510000000001</c:v>
                </c:pt>
                <c:pt idx="2940">
                  <c:v>56.81823</c:v>
                </c:pt>
                <c:pt idx="2941">
                  <c:v>46.564880000000002</c:v>
                </c:pt>
                <c:pt idx="2942">
                  <c:v>56.818080000000002</c:v>
                </c:pt>
                <c:pt idx="2943">
                  <c:v>59.523130000000002</c:v>
                </c:pt>
                <c:pt idx="2944">
                  <c:v>22.316800000000001</c:v>
                </c:pt>
                <c:pt idx="2945">
                  <c:v>21.81324</c:v>
                </c:pt>
                <c:pt idx="2946">
                  <c:v>7.5121779999999996</c:v>
                </c:pt>
                <c:pt idx="2947">
                  <c:v>0</c:v>
                </c:pt>
                <c:pt idx="2948">
                  <c:v>0</c:v>
                </c:pt>
                <c:pt idx="2949">
                  <c:v>7.0382689999999997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14.384930000000001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7.5140859999999998</c:v>
                </c:pt>
                <c:pt idx="2959">
                  <c:v>0</c:v>
                </c:pt>
                <c:pt idx="2960">
                  <c:v>0</c:v>
                </c:pt>
                <c:pt idx="2961">
                  <c:v>7.553045</c:v>
                </c:pt>
                <c:pt idx="2962">
                  <c:v>0</c:v>
                </c:pt>
                <c:pt idx="2963">
                  <c:v>0</c:v>
                </c:pt>
                <c:pt idx="2964">
                  <c:v>7.401986</c:v>
                </c:pt>
                <c:pt idx="2965">
                  <c:v>7.5449780000000004</c:v>
                </c:pt>
                <c:pt idx="2966">
                  <c:v>0</c:v>
                </c:pt>
                <c:pt idx="2967">
                  <c:v>0</c:v>
                </c:pt>
                <c:pt idx="2968">
                  <c:v>7.2835260000000002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7.4889619999999999</c:v>
                </c:pt>
                <c:pt idx="2973">
                  <c:v>7.2668809999999997</c:v>
                </c:pt>
                <c:pt idx="2974">
                  <c:v>0</c:v>
                </c:pt>
                <c:pt idx="2975">
                  <c:v>7.413456</c:v>
                </c:pt>
                <c:pt idx="2976">
                  <c:v>0</c:v>
                </c:pt>
                <c:pt idx="2977">
                  <c:v>7.50223</c:v>
                </c:pt>
                <c:pt idx="2978">
                  <c:v>22.02346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20.67032</c:v>
                </c:pt>
                <c:pt idx="2983">
                  <c:v>42.23019</c:v>
                </c:pt>
                <c:pt idx="2984">
                  <c:v>52.08249</c:v>
                </c:pt>
                <c:pt idx="2985">
                  <c:v>0</c:v>
                </c:pt>
                <c:pt idx="2986">
                  <c:v>0</c:v>
                </c:pt>
                <c:pt idx="2987">
                  <c:v>38.410069999999997</c:v>
                </c:pt>
                <c:pt idx="2988">
                  <c:v>28.152519999999999</c:v>
                </c:pt>
                <c:pt idx="2989">
                  <c:v>15.01535</c:v>
                </c:pt>
                <c:pt idx="2990">
                  <c:v>7.5277260000000004</c:v>
                </c:pt>
                <c:pt idx="2991">
                  <c:v>15.139989999999999</c:v>
                </c:pt>
                <c:pt idx="2992">
                  <c:v>13.24164</c:v>
                </c:pt>
                <c:pt idx="2993">
                  <c:v>28.408860000000001</c:v>
                </c:pt>
                <c:pt idx="2994">
                  <c:v>0</c:v>
                </c:pt>
                <c:pt idx="2995">
                  <c:v>0</c:v>
                </c:pt>
                <c:pt idx="2996">
                  <c:v>30.1464</c:v>
                </c:pt>
                <c:pt idx="2997">
                  <c:v>45.072899999999997</c:v>
                </c:pt>
                <c:pt idx="2998">
                  <c:v>30.04738</c:v>
                </c:pt>
                <c:pt idx="2999">
                  <c:v>66.332300000000004</c:v>
                </c:pt>
                <c:pt idx="3000">
                  <c:v>67.349140000000006</c:v>
                </c:pt>
                <c:pt idx="3001">
                  <c:v>38.110190000000003</c:v>
                </c:pt>
                <c:pt idx="3002">
                  <c:v>50.636389999999999</c:v>
                </c:pt>
                <c:pt idx="3003">
                  <c:v>66.963710000000006</c:v>
                </c:pt>
                <c:pt idx="3004">
                  <c:v>50.050789999999999</c:v>
                </c:pt>
                <c:pt idx="3005">
                  <c:v>21.912739999999999</c:v>
                </c:pt>
                <c:pt idx="3006">
                  <c:v>0</c:v>
                </c:pt>
                <c:pt idx="3007">
                  <c:v>7.54237</c:v>
                </c:pt>
                <c:pt idx="3008">
                  <c:v>0</c:v>
                </c:pt>
                <c:pt idx="3009">
                  <c:v>28.152799999999999</c:v>
                </c:pt>
                <c:pt idx="3010">
                  <c:v>13.70642</c:v>
                </c:pt>
                <c:pt idx="3011">
                  <c:v>0</c:v>
                </c:pt>
                <c:pt idx="3012">
                  <c:v>15.02408</c:v>
                </c:pt>
                <c:pt idx="3013">
                  <c:v>0</c:v>
                </c:pt>
                <c:pt idx="3014">
                  <c:v>7.3645719999999999</c:v>
                </c:pt>
                <c:pt idx="3015">
                  <c:v>0</c:v>
                </c:pt>
                <c:pt idx="3016">
                  <c:v>7.5103359999999997</c:v>
                </c:pt>
                <c:pt idx="3017">
                  <c:v>0</c:v>
                </c:pt>
                <c:pt idx="3018">
                  <c:v>0</c:v>
                </c:pt>
                <c:pt idx="3019">
                  <c:v>7.3124799999999999</c:v>
                </c:pt>
                <c:pt idx="3020">
                  <c:v>7.4199120000000001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7.2326040000000003</c:v>
                </c:pt>
                <c:pt idx="3025">
                  <c:v>0</c:v>
                </c:pt>
                <c:pt idx="3026">
                  <c:v>7.5358590000000003</c:v>
                </c:pt>
                <c:pt idx="3027">
                  <c:v>0</c:v>
                </c:pt>
                <c:pt idx="3028">
                  <c:v>7.5424939999999996</c:v>
                </c:pt>
                <c:pt idx="3029">
                  <c:v>0</c:v>
                </c:pt>
                <c:pt idx="3030">
                  <c:v>0</c:v>
                </c:pt>
                <c:pt idx="3031">
                  <c:v>7.6444369999999999</c:v>
                </c:pt>
                <c:pt idx="3032">
                  <c:v>0</c:v>
                </c:pt>
                <c:pt idx="3033">
                  <c:v>7.4932930000000004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21.11178</c:v>
                </c:pt>
                <c:pt idx="3039">
                  <c:v>0</c:v>
                </c:pt>
                <c:pt idx="3040">
                  <c:v>7.5324150000000003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14.745699999999999</c:v>
                </c:pt>
                <c:pt idx="3045">
                  <c:v>74.404049999999998</c:v>
                </c:pt>
                <c:pt idx="3046">
                  <c:v>14.868919999999999</c:v>
                </c:pt>
                <c:pt idx="3047">
                  <c:v>0</c:v>
                </c:pt>
                <c:pt idx="3048">
                  <c:v>7.3044060000000002</c:v>
                </c:pt>
                <c:pt idx="3049">
                  <c:v>14.6028</c:v>
                </c:pt>
                <c:pt idx="3050">
                  <c:v>60.095579999999998</c:v>
                </c:pt>
                <c:pt idx="3051">
                  <c:v>7.5495349999999997</c:v>
                </c:pt>
                <c:pt idx="3052">
                  <c:v>7.5290470000000003</c:v>
                </c:pt>
                <c:pt idx="3053">
                  <c:v>0</c:v>
                </c:pt>
                <c:pt idx="3054">
                  <c:v>30.04796</c:v>
                </c:pt>
                <c:pt idx="3055">
                  <c:v>36.851799999999997</c:v>
                </c:pt>
                <c:pt idx="3056">
                  <c:v>0</c:v>
                </c:pt>
                <c:pt idx="3057">
                  <c:v>7.200653</c:v>
                </c:pt>
                <c:pt idx="3058">
                  <c:v>14.74058</c:v>
                </c:pt>
                <c:pt idx="3059">
                  <c:v>51.109909999999999</c:v>
                </c:pt>
                <c:pt idx="3060">
                  <c:v>45.071849999999998</c:v>
                </c:pt>
                <c:pt idx="3061">
                  <c:v>60.095689999999998</c:v>
                </c:pt>
                <c:pt idx="3062">
                  <c:v>63.775599999999997</c:v>
                </c:pt>
                <c:pt idx="3063">
                  <c:v>40.761049999999997</c:v>
                </c:pt>
                <c:pt idx="3064">
                  <c:v>60.095379999999999</c:v>
                </c:pt>
                <c:pt idx="3065">
                  <c:v>69.755579999999995</c:v>
                </c:pt>
                <c:pt idx="3066">
                  <c:v>28.935179999999999</c:v>
                </c:pt>
                <c:pt idx="3067">
                  <c:v>0</c:v>
                </c:pt>
                <c:pt idx="3068">
                  <c:v>7.503145</c:v>
                </c:pt>
                <c:pt idx="3069">
                  <c:v>14.88288</c:v>
                </c:pt>
                <c:pt idx="3070">
                  <c:v>37.202629999999999</c:v>
                </c:pt>
                <c:pt idx="3071">
                  <c:v>0</c:v>
                </c:pt>
                <c:pt idx="3072">
                  <c:v>0</c:v>
                </c:pt>
                <c:pt idx="3073">
                  <c:v>18.750060000000001</c:v>
                </c:pt>
                <c:pt idx="3074">
                  <c:v>0</c:v>
                </c:pt>
                <c:pt idx="3075">
                  <c:v>7.5119910000000001</c:v>
                </c:pt>
                <c:pt idx="3076">
                  <c:v>0</c:v>
                </c:pt>
                <c:pt idx="3077">
                  <c:v>7.5816100000000004</c:v>
                </c:pt>
                <c:pt idx="3078">
                  <c:v>0</c:v>
                </c:pt>
                <c:pt idx="3079">
                  <c:v>0</c:v>
                </c:pt>
                <c:pt idx="3080">
                  <c:v>7.1481250000000003</c:v>
                </c:pt>
                <c:pt idx="3081">
                  <c:v>0</c:v>
                </c:pt>
                <c:pt idx="3082">
                  <c:v>0</c:v>
                </c:pt>
                <c:pt idx="3083">
                  <c:v>7.5297720000000004</c:v>
                </c:pt>
                <c:pt idx="3084">
                  <c:v>7.5054090000000002</c:v>
                </c:pt>
                <c:pt idx="3085">
                  <c:v>14.421139999999999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7.4115010000000003</c:v>
                </c:pt>
                <c:pt idx="3094">
                  <c:v>0</c:v>
                </c:pt>
                <c:pt idx="3095">
                  <c:v>7.3700539999999997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7.503196</c:v>
                </c:pt>
                <c:pt idx="3102">
                  <c:v>0</c:v>
                </c:pt>
                <c:pt idx="3103">
                  <c:v>7.5046590000000002</c:v>
                </c:pt>
                <c:pt idx="3104">
                  <c:v>14.471</c:v>
                </c:pt>
                <c:pt idx="3105">
                  <c:v>0</c:v>
                </c:pt>
                <c:pt idx="3106">
                  <c:v>43.808860000000003</c:v>
                </c:pt>
                <c:pt idx="3107">
                  <c:v>52.083280000000002</c:v>
                </c:pt>
                <c:pt idx="3108">
                  <c:v>7.4524920000000003</c:v>
                </c:pt>
                <c:pt idx="3109">
                  <c:v>0</c:v>
                </c:pt>
                <c:pt idx="3110">
                  <c:v>7.5059209999999998</c:v>
                </c:pt>
                <c:pt idx="3111">
                  <c:v>59.860230000000001</c:v>
                </c:pt>
                <c:pt idx="3112">
                  <c:v>22.321280000000002</c:v>
                </c:pt>
                <c:pt idx="3113">
                  <c:v>14.4236</c:v>
                </c:pt>
                <c:pt idx="3114">
                  <c:v>0</c:v>
                </c:pt>
                <c:pt idx="3115">
                  <c:v>14.80284</c:v>
                </c:pt>
                <c:pt idx="3116">
                  <c:v>60.679609999999997</c:v>
                </c:pt>
                <c:pt idx="3117">
                  <c:v>0</c:v>
                </c:pt>
                <c:pt idx="3118">
                  <c:v>7.2215800000000003</c:v>
                </c:pt>
                <c:pt idx="3119">
                  <c:v>0</c:v>
                </c:pt>
                <c:pt idx="3120">
                  <c:v>44.671280000000003</c:v>
                </c:pt>
                <c:pt idx="3121">
                  <c:v>37.202950000000001</c:v>
                </c:pt>
                <c:pt idx="3122">
                  <c:v>7.4390660000000004</c:v>
                </c:pt>
                <c:pt idx="3123">
                  <c:v>29.5489</c:v>
                </c:pt>
                <c:pt idx="3124">
                  <c:v>52.584290000000003</c:v>
                </c:pt>
                <c:pt idx="3125">
                  <c:v>50.171700000000001</c:v>
                </c:pt>
                <c:pt idx="3126">
                  <c:v>44.643070000000002</c:v>
                </c:pt>
                <c:pt idx="3127">
                  <c:v>45.573369999999997</c:v>
                </c:pt>
                <c:pt idx="3128">
                  <c:v>55.802669999999999</c:v>
                </c:pt>
                <c:pt idx="3129">
                  <c:v>53.09543</c:v>
                </c:pt>
                <c:pt idx="3130">
                  <c:v>55.803350000000002</c:v>
                </c:pt>
                <c:pt idx="3131">
                  <c:v>45.07159</c:v>
                </c:pt>
                <c:pt idx="3132">
                  <c:v>50.636429999999997</c:v>
                </c:pt>
                <c:pt idx="3133">
                  <c:v>36.851869999999998</c:v>
                </c:pt>
                <c:pt idx="3134">
                  <c:v>22.32</c:v>
                </c:pt>
                <c:pt idx="3135">
                  <c:v>7.4662170000000003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22.11037</c:v>
                </c:pt>
                <c:pt idx="3143">
                  <c:v>0</c:v>
                </c:pt>
                <c:pt idx="3144">
                  <c:v>7.4663240000000002</c:v>
                </c:pt>
                <c:pt idx="3145">
                  <c:v>0</c:v>
                </c:pt>
                <c:pt idx="3146">
                  <c:v>0</c:v>
                </c:pt>
                <c:pt idx="3147">
                  <c:v>14.706619999999999</c:v>
                </c:pt>
                <c:pt idx="3148">
                  <c:v>0</c:v>
                </c:pt>
                <c:pt idx="3149">
                  <c:v>7.1996380000000002</c:v>
                </c:pt>
                <c:pt idx="3150">
                  <c:v>0</c:v>
                </c:pt>
                <c:pt idx="3151">
                  <c:v>21.890129999999999</c:v>
                </c:pt>
                <c:pt idx="3152">
                  <c:v>0</c:v>
                </c:pt>
                <c:pt idx="3153">
                  <c:v>0</c:v>
                </c:pt>
                <c:pt idx="3154">
                  <c:v>7.4887319999999997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7.4667450000000004</c:v>
                </c:pt>
                <c:pt idx="3159">
                  <c:v>0</c:v>
                </c:pt>
                <c:pt idx="3160">
                  <c:v>0</c:v>
                </c:pt>
                <c:pt idx="3161">
                  <c:v>14.88058</c:v>
                </c:pt>
                <c:pt idx="3162">
                  <c:v>0</c:v>
                </c:pt>
                <c:pt idx="3163">
                  <c:v>7.4909650000000001</c:v>
                </c:pt>
                <c:pt idx="3164">
                  <c:v>0</c:v>
                </c:pt>
                <c:pt idx="3165">
                  <c:v>7.0109269999999997</c:v>
                </c:pt>
                <c:pt idx="3166">
                  <c:v>0</c:v>
                </c:pt>
                <c:pt idx="3167">
                  <c:v>22.736750000000001</c:v>
                </c:pt>
                <c:pt idx="3168">
                  <c:v>7.5120189999999996</c:v>
                </c:pt>
                <c:pt idx="3169">
                  <c:v>0</c:v>
                </c:pt>
                <c:pt idx="3170">
                  <c:v>14.35144</c:v>
                </c:pt>
                <c:pt idx="3171">
                  <c:v>0</c:v>
                </c:pt>
                <c:pt idx="3172">
                  <c:v>22.183340000000001</c:v>
                </c:pt>
                <c:pt idx="3173">
                  <c:v>52.58343</c:v>
                </c:pt>
                <c:pt idx="3174">
                  <c:v>7.0382759999999998</c:v>
                </c:pt>
                <c:pt idx="3175">
                  <c:v>7.3608460000000004</c:v>
                </c:pt>
                <c:pt idx="3176">
                  <c:v>0</c:v>
                </c:pt>
                <c:pt idx="3177">
                  <c:v>44.221609999999998</c:v>
                </c:pt>
                <c:pt idx="3178">
                  <c:v>37.201320000000003</c:v>
                </c:pt>
                <c:pt idx="3179">
                  <c:v>7.2352970000000001</c:v>
                </c:pt>
                <c:pt idx="3180">
                  <c:v>0</c:v>
                </c:pt>
                <c:pt idx="3181">
                  <c:v>0</c:v>
                </c:pt>
                <c:pt idx="3182">
                  <c:v>59.63194</c:v>
                </c:pt>
                <c:pt idx="3183">
                  <c:v>22.11102</c:v>
                </c:pt>
                <c:pt idx="3184">
                  <c:v>7.3431340000000001</c:v>
                </c:pt>
                <c:pt idx="3185">
                  <c:v>0</c:v>
                </c:pt>
                <c:pt idx="3186">
                  <c:v>7.4875480000000003</c:v>
                </c:pt>
                <c:pt idx="3187">
                  <c:v>74.405690000000007</c:v>
                </c:pt>
                <c:pt idx="3188">
                  <c:v>28.668959999999998</c:v>
                </c:pt>
                <c:pt idx="3189">
                  <c:v>57.870280000000001</c:v>
                </c:pt>
                <c:pt idx="3190">
                  <c:v>43.750030000000002</c:v>
                </c:pt>
                <c:pt idx="3191">
                  <c:v>58.963039999999999</c:v>
                </c:pt>
                <c:pt idx="3192">
                  <c:v>35.191470000000002</c:v>
                </c:pt>
                <c:pt idx="3193">
                  <c:v>43.004190000000001</c:v>
                </c:pt>
                <c:pt idx="3194">
                  <c:v>0</c:v>
                </c:pt>
                <c:pt idx="3195">
                  <c:v>7.537509</c:v>
                </c:pt>
                <c:pt idx="3196">
                  <c:v>0</c:v>
                </c:pt>
                <c:pt idx="3197">
                  <c:v>21.210850000000001</c:v>
                </c:pt>
                <c:pt idx="3198">
                  <c:v>0</c:v>
                </c:pt>
                <c:pt idx="3199">
                  <c:v>0</c:v>
                </c:pt>
                <c:pt idx="3200">
                  <c:v>7.3014219999999996</c:v>
                </c:pt>
                <c:pt idx="3201">
                  <c:v>0</c:v>
                </c:pt>
                <c:pt idx="3202">
                  <c:v>7.5120259999999996</c:v>
                </c:pt>
                <c:pt idx="3203">
                  <c:v>0</c:v>
                </c:pt>
                <c:pt idx="3204">
                  <c:v>0</c:v>
                </c:pt>
                <c:pt idx="3205">
                  <c:v>14.94154</c:v>
                </c:pt>
                <c:pt idx="3206">
                  <c:v>7.2206789999999996</c:v>
                </c:pt>
                <c:pt idx="3207">
                  <c:v>7.3761219999999996</c:v>
                </c:pt>
                <c:pt idx="3208">
                  <c:v>0</c:v>
                </c:pt>
                <c:pt idx="3209">
                  <c:v>15.054959999999999</c:v>
                </c:pt>
                <c:pt idx="3210">
                  <c:v>0</c:v>
                </c:pt>
                <c:pt idx="3211">
                  <c:v>0</c:v>
                </c:pt>
                <c:pt idx="3212">
                  <c:v>7.3918799999999996</c:v>
                </c:pt>
                <c:pt idx="3213">
                  <c:v>0</c:v>
                </c:pt>
                <c:pt idx="3214">
                  <c:v>14.91056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7.3838109999999997</c:v>
                </c:pt>
                <c:pt idx="3222">
                  <c:v>0</c:v>
                </c:pt>
                <c:pt idx="3223">
                  <c:v>0</c:v>
                </c:pt>
                <c:pt idx="3224">
                  <c:v>14.972239999999999</c:v>
                </c:pt>
                <c:pt idx="3225">
                  <c:v>0</c:v>
                </c:pt>
                <c:pt idx="3226">
                  <c:v>14.73381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22.391120000000001</c:v>
                </c:pt>
                <c:pt idx="3234">
                  <c:v>58.410719999999998</c:v>
                </c:pt>
                <c:pt idx="3235">
                  <c:v>21.904430000000001</c:v>
                </c:pt>
                <c:pt idx="3236">
                  <c:v>0</c:v>
                </c:pt>
                <c:pt idx="3237">
                  <c:v>0</c:v>
                </c:pt>
                <c:pt idx="3238">
                  <c:v>52.083530000000003</c:v>
                </c:pt>
                <c:pt idx="3239">
                  <c:v>28.935639999999999</c:v>
                </c:pt>
                <c:pt idx="3240">
                  <c:v>7.1961360000000001</c:v>
                </c:pt>
                <c:pt idx="3241">
                  <c:v>0</c:v>
                </c:pt>
                <c:pt idx="3242">
                  <c:v>7.2378169999999997</c:v>
                </c:pt>
                <c:pt idx="3243">
                  <c:v>59.162750000000003</c:v>
                </c:pt>
                <c:pt idx="3244">
                  <c:v>7.2338699999999996</c:v>
                </c:pt>
                <c:pt idx="3245">
                  <c:v>7.4404339999999998</c:v>
                </c:pt>
                <c:pt idx="3246">
                  <c:v>0</c:v>
                </c:pt>
                <c:pt idx="3247">
                  <c:v>7.4426740000000002</c:v>
                </c:pt>
                <c:pt idx="3248">
                  <c:v>67.607590000000002</c:v>
                </c:pt>
                <c:pt idx="3249">
                  <c:v>36.168950000000002</c:v>
                </c:pt>
                <c:pt idx="3250">
                  <c:v>59.524320000000003</c:v>
                </c:pt>
                <c:pt idx="3251">
                  <c:v>72.21602</c:v>
                </c:pt>
                <c:pt idx="3252">
                  <c:v>54.82499</c:v>
                </c:pt>
                <c:pt idx="3253">
                  <c:v>50.813589999999998</c:v>
                </c:pt>
                <c:pt idx="3254">
                  <c:v>51.061729999999997</c:v>
                </c:pt>
                <c:pt idx="3255">
                  <c:v>51.591880000000003</c:v>
                </c:pt>
                <c:pt idx="3256">
                  <c:v>29.761990000000001</c:v>
                </c:pt>
                <c:pt idx="3257">
                  <c:v>7.5839059999999998</c:v>
                </c:pt>
                <c:pt idx="3258">
                  <c:v>0</c:v>
                </c:pt>
                <c:pt idx="3259">
                  <c:v>7.4405330000000003</c:v>
                </c:pt>
                <c:pt idx="3260">
                  <c:v>0</c:v>
                </c:pt>
                <c:pt idx="3261">
                  <c:v>0</c:v>
                </c:pt>
                <c:pt idx="3262">
                  <c:v>6.7349779999999999</c:v>
                </c:pt>
                <c:pt idx="3263">
                  <c:v>0</c:v>
                </c:pt>
                <c:pt idx="3264">
                  <c:v>14.46749</c:v>
                </c:pt>
                <c:pt idx="3265">
                  <c:v>0</c:v>
                </c:pt>
                <c:pt idx="3266">
                  <c:v>7.4708860000000001</c:v>
                </c:pt>
                <c:pt idx="3267">
                  <c:v>0</c:v>
                </c:pt>
                <c:pt idx="3268">
                  <c:v>0</c:v>
                </c:pt>
                <c:pt idx="3269">
                  <c:v>7.5153720000000002</c:v>
                </c:pt>
                <c:pt idx="3270">
                  <c:v>0</c:v>
                </c:pt>
                <c:pt idx="3271">
                  <c:v>0</c:v>
                </c:pt>
                <c:pt idx="3272">
                  <c:v>7.3183980000000002</c:v>
                </c:pt>
                <c:pt idx="3273">
                  <c:v>0</c:v>
                </c:pt>
                <c:pt idx="3274">
                  <c:v>7.4942349999999998</c:v>
                </c:pt>
                <c:pt idx="3275">
                  <c:v>0</c:v>
                </c:pt>
                <c:pt idx="3276">
                  <c:v>7.0344220000000002</c:v>
                </c:pt>
                <c:pt idx="3277">
                  <c:v>0</c:v>
                </c:pt>
                <c:pt idx="3278">
                  <c:v>7.5352410000000001</c:v>
                </c:pt>
                <c:pt idx="3279">
                  <c:v>0</c:v>
                </c:pt>
                <c:pt idx="3280">
                  <c:v>0</c:v>
                </c:pt>
                <c:pt idx="3281">
                  <c:v>7.4585610000000004</c:v>
                </c:pt>
                <c:pt idx="3282">
                  <c:v>7.4561549999999999</c:v>
                </c:pt>
                <c:pt idx="3283">
                  <c:v>7.442787</c:v>
                </c:pt>
                <c:pt idx="3284">
                  <c:v>0</c:v>
                </c:pt>
                <c:pt idx="3285">
                  <c:v>7.3984670000000001</c:v>
                </c:pt>
                <c:pt idx="3286">
                  <c:v>0</c:v>
                </c:pt>
                <c:pt idx="3287">
                  <c:v>7.4330720000000001</c:v>
                </c:pt>
                <c:pt idx="3288">
                  <c:v>7.5078110000000002</c:v>
                </c:pt>
                <c:pt idx="3289">
                  <c:v>0</c:v>
                </c:pt>
                <c:pt idx="3290">
                  <c:v>0</c:v>
                </c:pt>
                <c:pt idx="3291">
                  <c:v>14.41554</c:v>
                </c:pt>
                <c:pt idx="3292">
                  <c:v>0</c:v>
                </c:pt>
                <c:pt idx="3293">
                  <c:v>7.3900759999999996</c:v>
                </c:pt>
                <c:pt idx="3294">
                  <c:v>0</c:v>
                </c:pt>
                <c:pt idx="3295">
                  <c:v>64.566059999999993</c:v>
                </c:pt>
                <c:pt idx="3296">
                  <c:v>22.321490000000001</c:v>
                </c:pt>
                <c:pt idx="3297">
                  <c:v>7.56663</c:v>
                </c:pt>
                <c:pt idx="3298">
                  <c:v>0</c:v>
                </c:pt>
                <c:pt idx="3299">
                  <c:v>22.09047</c:v>
                </c:pt>
                <c:pt idx="3300">
                  <c:v>43.004860000000001</c:v>
                </c:pt>
                <c:pt idx="3301">
                  <c:v>7.3702269999999999</c:v>
                </c:pt>
                <c:pt idx="3302">
                  <c:v>7.3879229999999998</c:v>
                </c:pt>
                <c:pt idx="3303">
                  <c:v>0</c:v>
                </c:pt>
                <c:pt idx="3304">
                  <c:v>44.444299999999998</c:v>
                </c:pt>
                <c:pt idx="3305">
                  <c:v>14.467890000000001</c:v>
                </c:pt>
                <c:pt idx="3306">
                  <c:v>7.336087</c:v>
                </c:pt>
                <c:pt idx="3307">
                  <c:v>0</c:v>
                </c:pt>
                <c:pt idx="3308">
                  <c:v>0</c:v>
                </c:pt>
                <c:pt idx="3309">
                  <c:v>60.69003</c:v>
                </c:pt>
                <c:pt idx="3310">
                  <c:v>27.173770000000001</c:v>
                </c:pt>
                <c:pt idx="3311">
                  <c:v>52.084029999999998</c:v>
                </c:pt>
                <c:pt idx="3312">
                  <c:v>44.220700000000001</c:v>
                </c:pt>
                <c:pt idx="3313">
                  <c:v>59.638039999999997</c:v>
                </c:pt>
                <c:pt idx="3314">
                  <c:v>49.603020000000001</c:v>
                </c:pt>
                <c:pt idx="3315">
                  <c:v>51.11063</c:v>
                </c:pt>
                <c:pt idx="3316">
                  <c:v>56.305900000000001</c:v>
                </c:pt>
                <c:pt idx="3317">
                  <c:v>37.201990000000002</c:v>
                </c:pt>
                <c:pt idx="3318">
                  <c:v>43.403260000000003</c:v>
                </c:pt>
                <c:pt idx="3319">
                  <c:v>0</c:v>
                </c:pt>
                <c:pt idx="3320">
                  <c:v>7.5496220000000003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13.241490000000001</c:v>
                </c:pt>
                <c:pt idx="3325">
                  <c:v>0</c:v>
                </c:pt>
                <c:pt idx="3326">
                  <c:v>0</c:v>
                </c:pt>
                <c:pt idx="3327">
                  <c:v>14.740589999999999</c:v>
                </c:pt>
                <c:pt idx="3328">
                  <c:v>0</c:v>
                </c:pt>
                <c:pt idx="3329">
                  <c:v>7.511196</c:v>
                </c:pt>
                <c:pt idx="3330">
                  <c:v>0</c:v>
                </c:pt>
                <c:pt idx="3331">
                  <c:v>0</c:v>
                </c:pt>
                <c:pt idx="3332">
                  <c:v>7.2261490000000004</c:v>
                </c:pt>
                <c:pt idx="3333">
                  <c:v>0</c:v>
                </c:pt>
                <c:pt idx="3334">
                  <c:v>7.456817</c:v>
                </c:pt>
                <c:pt idx="3335">
                  <c:v>0</c:v>
                </c:pt>
                <c:pt idx="3336">
                  <c:v>7.3990840000000002</c:v>
                </c:pt>
                <c:pt idx="3337">
                  <c:v>21.849599999999999</c:v>
                </c:pt>
                <c:pt idx="3338">
                  <c:v>0</c:v>
                </c:pt>
                <c:pt idx="3339">
                  <c:v>7.4970540000000003</c:v>
                </c:pt>
                <c:pt idx="3340">
                  <c:v>0</c:v>
                </c:pt>
                <c:pt idx="3341">
                  <c:v>7.4376639999999998</c:v>
                </c:pt>
                <c:pt idx="3342">
                  <c:v>0</c:v>
                </c:pt>
                <c:pt idx="3343">
                  <c:v>7.3418650000000003</c:v>
                </c:pt>
                <c:pt idx="3344">
                  <c:v>0</c:v>
                </c:pt>
                <c:pt idx="3345">
                  <c:v>0</c:v>
                </c:pt>
                <c:pt idx="3346">
                  <c:v>14.120150000000001</c:v>
                </c:pt>
                <c:pt idx="3347">
                  <c:v>7.3574000000000002</c:v>
                </c:pt>
                <c:pt idx="3348">
                  <c:v>15.075570000000001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7.3810209999999996</c:v>
                </c:pt>
                <c:pt idx="3354">
                  <c:v>0</c:v>
                </c:pt>
                <c:pt idx="3355">
                  <c:v>15.01225</c:v>
                </c:pt>
                <c:pt idx="3356">
                  <c:v>14.467790000000001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14.20505</c:v>
                </c:pt>
                <c:pt idx="3361">
                  <c:v>37.499670000000002</c:v>
                </c:pt>
                <c:pt idx="3362">
                  <c:v>44.64235</c:v>
                </c:pt>
                <c:pt idx="3363">
                  <c:v>22.441089999999999</c:v>
                </c:pt>
                <c:pt idx="3364">
                  <c:v>7.4342879999999996</c:v>
                </c:pt>
                <c:pt idx="3365">
                  <c:v>26.990030000000001</c:v>
                </c:pt>
                <c:pt idx="3366">
                  <c:v>22.110720000000001</c:v>
                </c:pt>
                <c:pt idx="3367">
                  <c:v>22.65099</c:v>
                </c:pt>
                <c:pt idx="3368">
                  <c:v>0</c:v>
                </c:pt>
                <c:pt idx="3369">
                  <c:v>7.529191</c:v>
                </c:pt>
                <c:pt idx="3370">
                  <c:v>40.409410000000001</c:v>
                </c:pt>
                <c:pt idx="3371">
                  <c:v>14.19576</c:v>
                </c:pt>
                <c:pt idx="3372">
                  <c:v>0</c:v>
                </c:pt>
                <c:pt idx="3373">
                  <c:v>0</c:v>
                </c:pt>
                <c:pt idx="3374">
                  <c:v>20.389420000000001</c:v>
                </c:pt>
                <c:pt idx="3375">
                  <c:v>22.110849999999999</c:v>
                </c:pt>
                <c:pt idx="3376">
                  <c:v>29.89012</c:v>
                </c:pt>
                <c:pt idx="3377">
                  <c:v>59.592709999999997</c:v>
                </c:pt>
                <c:pt idx="3378">
                  <c:v>51.652979999999999</c:v>
                </c:pt>
                <c:pt idx="3379">
                  <c:v>62.500749999999996</c:v>
                </c:pt>
                <c:pt idx="3380">
                  <c:v>36.850819999999999</c:v>
                </c:pt>
                <c:pt idx="3381">
                  <c:v>44.642429999999997</c:v>
                </c:pt>
                <c:pt idx="3382">
                  <c:v>60.097079999999998</c:v>
                </c:pt>
                <c:pt idx="3383">
                  <c:v>28.935449999999999</c:v>
                </c:pt>
                <c:pt idx="3384">
                  <c:v>7.3851089999999999</c:v>
                </c:pt>
                <c:pt idx="3385">
                  <c:v>7.5056900000000004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7.5120189999999996</c:v>
                </c:pt>
                <c:pt idx="3393">
                  <c:v>6.9755019999999996</c:v>
                </c:pt>
                <c:pt idx="3394">
                  <c:v>0</c:v>
                </c:pt>
                <c:pt idx="3395">
                  <c:v>0</c:v>
                </c:pt>
                <c:pt idx="3396">
                  <c:v>7.493595</c:v>
                </c:pt>
                <c:pt idx="3397">
                  <c:v>7.2374280000000004</c:v>
                </c:pt>
                <c:pt idx="3398">
                  <c:v>0</c:v>
                </c:pt>
                <c:pt idx="3399">
                  <c:v>7.5383310000000003</c:v>
                </c:pt>
                <c:pt idx="3400">
                  <c:v>0</c:v>
                </c:pt>
                <c:pt idx="3401">
                  <c:v>0</c:v>
                </c:pt>
                <c:pt idx="3402">
                  <c:v>28.743749999999999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7.3187199999999999</c:v>
                </c:pt>
                <c:pt idx="3410">
                  <c:v>0</c:v>
                </c:pt>
                <c:pt idx="3411">
                  <c:v>7.495285</c:v>
                </c:pt>
                <c:pt idx="3412">
                  <c:v>14.732010000000001</c:v>
                </c:pt>
                <c:pt idx="3413">
                  <c:v>7.5073410000000003</c:v>
                </c:pt>
                <c:pt idx="3414">
                  <c:v>0</c:v>
                </c:pt>
                <c:pt idx="3415">
                  <c:v>0</c:v>
                </c:pt>
                <c:pt idx="3416">
                  <c:v>7.3054779999999999</c:v>
                </c:pt>
                <c:pt idx="3417">
                  <c:v>0</c:v>
                </c:pt>
                <c:pt idx="3418">
                  <c:v>7.5099609999999997</c:v>
                </c:pt>
                <c:pt idx="3419">
                  <c:v>0</c:v>
                </c:pt>
                <c:pt idx="3420">
                  <c:v>0</c:v>
                </c:pt>
                <c:pt idx="3421">
                  <c:v>13.23962</c:v>
                </c:pt>
                <c:pt idx="3422">
                  <c:v>21.306450000000002</c:v>
                </c:pt>
                <c:pt idx="3423">
                  <c:v>37.560130000000001</c:v>
                </c:pt>
                <c:pt idx="3424">
                  <c:v>15.017939999999999</c:v>
                </c:pt>
                <c:pt idx="3425">
                  <c:v>7.5145189999999999</c:v>
                </c:pt>
                <c:pt idx="3426">
                  <c:v>0</c:v>
                </c:pt>
                <c:pt idx="3427">
                  <c:v>44.221319999999999</c:v>
                </c:pt>
                <c:pt idx="3428">
                  <c:v>44.642690000000002</c:v>
                </c:pt>
                <c:pt idx="3429">
                  <c:v>0</c:v>
                </c:pt>
                <c:pt idx="3430">
                  <c:v>0</c:v>
                </c:pt>
                <c:pt idx="3431">
                  <c:v>7.3013329999999996</c:v>
                </c:pt>
                <c:pt idx="3432">
                  <c:v>60.096330000000002</c:v>
                </c:pt>
                <c:pt idx="3433">
                  <c:v>7.5367459999999999</c:v>
                </c:pt>
                <c:pt idx="3434">
                  <c:v>0</c:v>
                </c:pt>
                <c:pt idx="3435">
                  <c:v>7.2839</c:v>
                </c:pt>
                <c:pt idx="3436">
                  <c:v>7.3439629999999996</c:v>
                </c:pt>
                <c:pt idx="3437">
                  <c:v>67.606939999999994</c:v>
                </c:pt>
                <c:pt idx="3438">
                  <c:v>51.653489999999998</c:v>
                </c:pt>
                <c:pt idx="3439">
                  <c:v>58.410829999999997</c:v>
                </c:pt>
                <c:pt idx="3440">
                  <c:v>44.642859999999999</c:v>
                </c:pt>
                <c:pt idx="3441">
                  <c:v>51.109720000000003</c:v>
                </c:pt>
                <c:pt idx="3442">
                  <c:v>52.58419</c:v>
                </c:pt>
                <c:pt idx="3443">
                  <c:v>54.34731</c:v>
                </c:pt>
                <c:pt idx="3444">
                  <c:v>74.729820000000004</c:v>
                </c:pt>
                <c:pt idx="3445">
                  <c:v>7.1674379999999998</c:v>
                </c:pt>
                <c:pt idx="3446">
                  <c:v>7.4113810000000004</c:v>
                </c:pt>
                <c:pt idx="3447">
                  <c:v>7.5764990000000001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6.9137040000000001</c:v>
                </c:pt>
                <c:pt idx="3455">
                  <c:v>0</c:v>
                </c:pt>
                <c:pt idx="3456">
                  <c:v>0</c:v>
                </c:pt>
                <c:pt idx="3457">
                  <c:v>7.4738090000000001</c:v>
                </c:pt>
                <c:pt idx="3458">
                  <c:v>0</c:v>
                </c:pt>
                <c:pt idx="3459">
                  <c:v>22.211279999999999</c:v>
                </c:pt>
                <c:pt idx="3460">
                  <c:v>0</c:v>
                </c:pt>
                <c:pt idx="3461">
                  <c:v>0</c:v>
                </c:pt>
                <c:pt idx="3462">
                  <c:v>7.5006959999999996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7.4570239999999997</c:v>
                </c:pt>
                <c:pt idx="3467">
                  <c:v>0</c:v>
                </c:pt>
                <c:pt idx="3468">
                  <c:v>7.244999</c:v>
                </c:pt>
                <c:pt idx="3469">
                  <c:v>7.3687680000000002</c:v>
                </c:pt>
                <c:pt idx="3470">
                  <c:v>0</c:v>
                </c:pt>
                <c:pt idx="3471">
                  <c:v>14.940810000000001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22.08352</c:v>
                </c:pt>
                <c:pt idx="3479">
                  <c:v>0</c:v>
                </c:pt>
                <c:pt idx="3480">
                  <c:v>7.3720489999999996</c:v>
                </c:pt>
                <c:pt idx="3481">
                  <c:v>0</c:v>
                </c:pt>
                <c:pt idx="3482">
                  <c:v>0</c:v>
                </c:pt>
                <c:pt idx="3483">
                  <c:v>7.3886919999999998</c:v>
                </c:pt>
                <c:pt idx="3484">
                  <c:v>36.573390000000003</c:v>
                </c:pt>
                <c:pt idx="3485">
                  <c:v>60.09639</c:v>
                </c:pt>
                <c:pt idx="3486">
                  <c:v>0</c:v>
                </c:pt>
                <c:pt idx="3487">
                  <c:v>21.093389999999999</c:v>
                </c:pt>
                <c:pt idx="3488">
                  <c:v>7.2220810000000002</c:v>
                </c:pt>
                <c:pt idx="3489">
                  <c:v>66.675610000000006</c:v>
                </c:pt>
                <c:pt idx="3490">
                  <c:v>22.110679999999999</c:v>
                </c:pt>
                <c:pt idx="3491">
                  <c:v>0</c:v>
                </c:pt>
                <c:pt idx="3492">
                  <c:v>7.3618379999999997</c:v>
                </c:pt>
                <c:pt idx="3493">
                  <c:v>7.4443900000000003</c:v>
                </c:pt>
                <c:pt idx="3494">
                  <c:v>52.58408</c:v>
                </c:pt>
                <c:pt idx="3495">
                  <c:v>30.02683</c:v>
                </c:pt>
                <c:pt idx="3496">
                  <c:v>0</c:v>
                </c:pt>
                <c:pt idx="3497">
                  <c:v>7.3014429999999999</c:v>
                </c:pt>
                <c:pt idx="3498">
                  <c:v>22.80414</c:v>
                </c:pt>
                <c:pt idx="3499">
                  <c:v>66.963200000000001</c:v>
                </c:pt>
                <c:pt idx="3500">
                  <c:v>7.5122869999999997</c:v>
                </c:pt>
                <c:pt idx="3501">
                  <c:v>29.15081</c:v>
                </c:pt>
                <c:pt idx="3502">
                  <c:v>52.58408</c:v>
                </c:pt>
                <c:pt idx="3503">
                  <c:v>58.108640000000001</c:v>
                </c:pt>
                <c:pt idx="3504">
                  <c:v>45.072420000000001</c:v>
                </c:pt>
                <c:pt idx="3505">
                  <c:v>44.642600000000002</c:v>
                </c:pt>
                <c:pt idx="3506">
                  <c:v>55.309980000000003</c:v>
                </c:pt>
                <c:pt idx="3507">
                  <c:v>60.615430000000003</c:v>
                </c:pt>
                <c:pt idx="3508">
                  <c:v>54.346879999999999</c:v>
                </c:pt>
                <c:pt idx="3509">
                  <c:v>62.500749999999996</c:v>
                </c:pt>
                <c:pt idx="3510">
                  <c:v>48.076659999999997</c:v>
                </c:pt>
                <c:pt idx="3511">
                  <c:v>53.0944</c:v>
                </c:pt>
                <c:pt idx="3512">
                  <c:v>22.110969999999998</c:v>
                </c:pt>
                <c:pt idx="3513">
                  <c:v>0</c:v>
                </c:pt>
                <c:pt idx="3514">
                  <c:v>7.0383199999999997</c:v>
                </c:pt>
                <c:pt idx="3515">
                  <c:v>14.880879999999999</c:v>
                </c:pt>
                <c:pt idx="3516">
                  <c:v>0</c:v>
                </c:pt>
                <c:pt idx="3517">
                  <c:v>15.023809999999999</c:v>
                </c:pt>
                <c:pt idx="3518">
                  <c:v>0</c:v>
                </c:pt>
                <c:pt idx="3519">
                  <c:v>6.7349600000000001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7.516775</c:v>
                </c:pt>
                <c:pt idx="3525">
                  <c:v>0</c:v>
                </c:pt>
                <c:pt idx="3526">
                  <c:v>0</c:v>
                </c:pt>
                <c:pt idx="3527">
                  <c:v>7.4199479999999998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7.2808250000000001</c:v>
                </c:pt>
                <c:pt idx="3534">
                  <c:v>0</c:v>
                </c:pt>
                <c:pt idx="3535">
                  <c:v>0</c:v>
                </c:pt>
                <c:pt idx="3536">
                  <c:v>7.5400919999999996</c:v>
                </c:pt>
                <c:pt idx="3537">
                  <c:v>0</c:v>
                </c:pt>
                <c:pt idx="3538">
                  <c:v>7.1553849999999999</c:v>
                </c:pt>
                <c:pt idx="3539">
                  <c:v>0</c:v>
                </c:pt>
                <c:pt idx="3540">
                  <c:v>0</c:v>
                </c:pt>
                <c:pt idx="3541">
                  <c:v>7.4516460000000002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73.702349999999996</c:v>
                </c:pt>
                <c:pt idx="3546">
                  <c:v>37.559730000000002</c:v>
                </c:pt>
                <c:pt idx="3547">
                  <c:v>0</c:v>
                </c:pt>
                <c:pt idx="3548">
                  <c:v>14.389530000000001</c:v>
                </c:pt>
                <c:pt idx="3549">
                  <c:v>14.952540000000001</c:v>
                </c:pt>
                <c:pt idx="3550">
                  <c:v>51.390349999999998</c:v>
                </c:pt>
                <c:pt idx="3551">
                  <c:v>22.110990000000001</c:v>
                </c:pt>
                <c:pt idx="3552">
                  <c:v>7.3420019999999999</c:v>
                </c:pt>
                <c:pt idx="3553">
                  <c:v>14.60289</c:v>
                </c:pt>
                <c:pt idx="3554">
                  <c:v>30.196999999999999</c:v>
                </c:pt>
                <c:pt idx="3555">
                  <c:v>44.636650000000003</c:v>
                </c:pt>
                <c:pt idx="3556">
                  <c:v>0</c:v>
                </c:pt>
                <c:pt idx="3557">
                  <c:v>32.028030000000001</c:v>
                </c:pt>
                <c:pt idx="3558">
                  <c:v>14.74058</c:v>
                </c:pt>
                <c:pt idx="3559">
                  <c:v>37.190660000000001</c:v>
                </c:pt>
                <c:pt idx="3560">
                  <c:v>15.04588</c:v>
                </c:pt>
                <c:pt idx="3561">
                  <c:v>0</c:v>
                </c:pt>
                <c:pt idx="3562">
                  <c:v>14.8809</c:v>
                </c:pt>
                <c:pt idx="3563">
                  <c:v>0</c:v>
                </c:pt>
                <c:pt idx="3564">
                  <c:v>7.5119109999999996</c:v>
                </c:pt>
                <c:pt idx="3565">
                  <c:v>0</c:v>
                </c:pt>
                <c:pt idx="3566">
                  <c:v>0</c:v>
                </c:pt>
                <c:pt idx="3567">
                  <c:v>7.1673720000000003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7.2338570000000004</c:v>
                </c:pt>
                <c:pt idx="3572">
                  <c:v>0</c:v>
                </c:pt>
                <c:pt idx="3573">
                  <c:v>0</c:v>
                </c:pt>
                <c:pt idx="3574">
                  <c:v>7.3437900000000003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7.4330780000000001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7.5042619999999998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7.5134350000000003</c:v>
                </c:pt>
                <c:pt idx="3589">
                  <c:v>0</c:v>
                </c:pt>
                <c:pt idx="3590">
                  <c:v>7.3196260000000004</c:v>
                </c:pt>
                <c:pt idx="3591">
                  <c:v>0</c:v>
                </c:pt>
                <c:pt idx="3592">
                  <c:v>0</c:v>
                </c:pt>
                <c:pt idx="3593">
                  <c:v>7.5410589999999997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7.4946729999999997</c:v>
                </c:pt>
                <c:pt idx="3598">
                  <c:v>0</c:v>
                </c:pt>
                <c:pt idx="3599">
                  <c:v>14.07296</c:v>
                </c:pt>
                <c:pt idx="3600">
                  <c:v>14.73892</c:v>
                </c:pt>
                <c:pt idx="3601">
                  <c:v>0</c:v>
                </c:pt>
                <c:pt idx="3602">
                  <c:v>22.336849999999998</c:v>
                </c:pt>
                <c:pt idx="3603">
                  <c:v>7.5052859999999999</c:v>
                </c:pt>
                <c:pt idx="3604">
                  <c:v>7.2070169999999996</c:v>
                </c:pt>
                <c:pt idx="3605">
                  <c:v>0</c:v>
                </c:pt>
                <c:pt idx="3606">
                  <c:v>0</c:v>
                </c:pt>
                <c:pt idx="3607">
                  <c:v>7.5102929999999999</c:v>
                </c:pt>
                <c:pt idx="3608">
                  <c:v>0</c:v>
                </c:pt>
                <c:pt idx="3609">
                  <c:v>7.4237060000000001</c:v>
                </c:pt>
                <c:pt idx="3610">
                  <c:v>0</c:v>
                </c:pt>
                <c:pt idx="3611">
                  <c:v>0</c:v>
                </c:pt>
                <c:pt idx="3612">
                  <c:v>14.834949999999999</c:v>
                </c:pt>
                <c:pt idx="3613">
                  <c:v>43.808</c:v>
                </c:pt>
                <c:pt idx="3614">
                  <c:v>7.3702620000000003</c:v>
                </c:pt>
                <c:pt idx="3615">
                  <c:v>0</c:v>
                </c:pt>
                <c:pt idx="3616">
                  <c:v>7.3359769999999997</c:v>
                </c:pt>
                <c:pt idx="3617">
                  <c:v>22.158200000000001</c:v>
                </c:pt>
                <c:pt idx="3618">
                  <c:v>34.878349999999998</c:v>
                </c:pt>
                <c:pt idx="3619">
                  <c:v>7.2335079999999996</c:v>
                </c:pt>
                <c:pt idx="3620">
                  <c:v>0</c:v>
                </c:pt>
                <c:pt idx="3621">
                  <c:v>7.4757689999999997</c:v>
                </c:pt>
                <c:pt idx="3622">
                  <c:v>36.936860000000003</c:v>
                </c:pt>
                <c:pt idx="3623">
                  <c:v>43.00459</c:v>
                </c:pt>
                <c:pt idx="3624">
                  <c:v>7.3684960000000004</c:v>
                </c:pt>
                <c:pt idx="3625">
                  <c:v>0</c:v>
                </c:pt>
                <c:pt idx="3626">
                  <c:v>7.4760049999999998</c:v>
                </c:pt>
                <c:pt idx="3627">
                  <c:v>44.429560000000002</c:v>
                </c:pt>
                <c:pt idx="3628">
                  <c:v>14.740320000000001</c:v>
                </c:pt>
                <c:pt idx="3629">
                  <c:v>0</c:v>
                </c:pt>
                <c:pt idx="3630">
                  <c:v>42.211170000000003</c:v>
                </c:pt>
                <c:pt idx="3631">
                  <c:v>52.082889999999999</c:v>
                </c:pt>
                <c:pt idx="3632">
                  <c:v>48.07685</c:v>
                </c:pt>
                <c:pt idx="3633">
                  <c:v>65.103870000000001</c:v>
                </c:pt>
                <c:pt idx="3634">
                  <c:v>52.584589999999999</c:v>
                </c:pt>
                <c:pt idx="3635">
                  <c:v>52.583930000000002</c:v>
                </c:pt>
                <c:pt idx="3636">
                  <c:v>47.710360000000001</c:v>
                </c:pt>
                <c:pt idx="3637">
                  <c:v>44.10239</c:v>
                </c:pt>
                <c:pt idx="3638">
                  <c:v>58.962539999999997</c:v>
                </c:pt>
                <c:pt idx="3639">
                  <c:v>37.553089999999997</c:v>
                </c:pt>
                <c:pt idx="3640">
                  <c:v>28.411799999999999</c:v>
                </c:pt>
                <c:pt idx="3641">
                  <c:v>0</c:v>
                </c:pt>
                <c:pt idx="3642">
                  <c:v>0</c:v>
                </c:pt>
                <c:pt idx="3643">
                  <c:v>7.5120259999999996</c:v>
                </c:pt>
                <c:pt idx="3644">
                  <c:v>6.3003980000000004</c:v>
                </c:pt>
                <c:pt idx="3645">
                  <c:v>21.115020000000001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30.030259999999998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22.599450000000001</c:v>
                </c:pt>
                <c:pt idx="3655">
                  <c:v>14.740640000000001</c:v>
                </c:pt>
                <c:pt idx="3656">
                  <c:v>0</c:v>
                </c:pt>
                <c:pt idx="3657">
                  <c:v>0</c:v>
                </c:pt>
                <c:pt idx="3658">
                  <c:v>7.5090729999999999</c:v>
                </c:pt>
                <c:pt idx="3659">
                  <c:v>20.938849999999999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30.00967</c:v>
                </c:pt>
                <c:pt idx="3664">
                  <c:v>14.61134</c:v>
                </c:pt>
                <c:pt idx="3665">
                  <c:v>7.3661830000000004</c:v>
                </c:pt>
                <c:pt idx="3666">
                  <c:v>14.94529</c:v>
                </c:pt>
                <c:pt idx="3667">
                  <c:v>0</c:v>
                </c:pt>
                <c:pt idx="3668">
                  <c:v>22.214880000000001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7.5145629999999999</c:v>
                </c:pt>
                <c:pt idx="3673">
                  <c:v>22.329740000000001</c:v>
                </c:pt>
                <c:pt idx="3674">
                  <c:v>46.345379999999999</c:v>
                </c:pt>
                <c:pt idx="3675">
                  <c:v>29.762160000000002</c:v>
                </c:pt>
                <c:pt idx="3676">
                  <c:v>14.796609999999999</c:v>
                </c:pt>
                <c:pt idx="3677">
                  <c:v>29.89621</c:v>
                </c:pt>
                <c:pt idx="3678">
                  <c:v>18.90671</c:v>
                </c:pt>
                <c:pt idx="3679">
                  <c:v>37.560200000000002</c:v>
                </c:pt>
                <c:pt idx="3680">
                  <c:v>21.700790000000001</c:v>
                </c:pt>
                <c:pt idx="3681">
                  <c:v>0</c:v>
                </c:pt>
                <c:pt idx="3682">
                  <c:v>29.578130000000002</c:v>
                </c:pt>
                <c:pt idx="3683">
                  <c:v>26.856750000000002</c:v>
                </c:pt>
                <c:pt idx="3684">
                  <c:v>60.096609999999998</c:v>
                </c:pt>
                <c:pt idx="3685">
                  <c:v>22.47906</c:v>
                </c:pt>
                <c:pt idx="3686">
                  <c:v>7.4568099999999999</c:v>
                </c:pt>
                <c:pt idx="3687">
                  <c:v>21.01014</c:v>
                </c:pt>
                <c:pt idx="3688">
                  <c:v>44.642479999999999</c:v>
                </c:pt>
                <c:pt idx="3689">
                  <c:v>30.047989999999999</c:v>
                </c:pt>
                <c:pt idx="3690">
                  <c:v>52.083880000000001</c:v>
                </c:pt>
                <c:pt idx="3691">
                  <c:v>48.827469999999998</c:v>
                </c:pt>
                <c:pt idx="3692">
                  <c:v>72.828580000000002</c:v>
                </c:pt>
                <c:pt idx="3693">
                  <c:v>13.35474</c:v>
                </c:pt>
                <c:pt idx="3694">
                  <c:v>52.083379999999998</c:v>
                </c:pt>
                <c:pt idx="3695">
                  <c:v>60.095979999999997</c:v>
                </c:pt>
                <c:pt idx="3696">
                  <c:v>57.165190000000003</c:v>
                </c:pt>
                <c:pt idx="3697">
                  <c:v>49.999639999999999</c:v>
                </c:pt>
                <c:pt idx="3698">
                  <c:v>57.87032</c:v>
                </c:pt>
                <c:pt idx="3699">
                  <c:v>37.560020000000002</c:v>
                </c:pt>
                <c:pt idx="3700">
                  <c:v>23.496279999999999</c:v>
                </c:pt>
                <c:pt idx="3701">
                  <c:v>0</c:v>
                </c:pt>
                <c:pt idx="3702">
                  <c:v>7.5120189999999996</c:v>
                </c:pt>
                <c:pt idx="3703">
                  <c:v>0</c:v>
                </c:pt>
                <c:pt idx="3704">
                  <c:v>7.2339229999999999</c:v>
                </c:pt>
                <c:pt idx="3705">
                  <c:v>14.076460000000001</c:v>
                </c:pt>
                <c:pt idx="3706">
                  <c:v>0</c:v>
                </c:pt>
                <c:pt idx="3707">
                  <c:v>7.5579479999999997</c:v>
                </c:pt>
                <c:pt idx="3708">
                  <c:v>0</c:v>
                </c:pt>
                <c:pt idx="3709">
                  <c:v>7.3954700000000004</c:v>
                </c:pt>
                <c:pt idx="3710">
                  <c:v>14.07465</c:v>
                </c:pt>
                <c:pt idx="3711">
                  <c:v>7.3703459999999996</c:v>
                </c:pt>
                <c:pt idx="3712">
                  <c:v>15.12466</c:v>
                </c:pt>
                <c:pt idx="3713">
                  <c:v>0</c:v>
                </c:pt>
                <c:pt idx="3714">
                  <c:v>7.4323360000000003</c:v>
                </c:pt>
                <c:pt idx="3715">
                  <c:v>0</c:v>
                </c:pt>
                <c:pt idx="3716">
                  <c:v>0</c:v>
                </c:pt>
                <c:pt idx="3717">
                  <c:v>7.473001</c:v>
                </c:pt>
                <c:pt idx="3718">
                  <c:v>0</c:v>
                </c:pt>
                <c:pt idx="3719">
                  <c:v>29.458929999999999</c:v>
                </c:pt>
                <c:pt idx="3720">
                  <c:v>14.73855</c:v>
                </c:pt>
                <c:pt idx="3721">
                  <c:v>7.5003789999999997</c:v>
                </c:pt>
                <c:pt idx="3722">
                  <c:v>0</c:v>
                </c:pt>
                <c:pt idx="3723">
                  <c:v>7.4690370000000001</c:v>
                </c:pt>
                <c:pt idx="3724">
                  <c:v>14.642530000000001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7.3981450000000004</c:v>
                </c:pt>
                <c:pt idx="3729">
                  <c:v>21.700569999999999</c:v>
                </c:pt>
                <c:pt idx="3730">
                  <c:v>0</c:v>
                </c:pt>
                <c:pt idx="3731">
                  <c:v>7.4543200000000001</c:v>
                </c:pt>
                <c:pt idx="3732">
                  <c:v>0</c:v>
                </c:pt>
                <c:pt idx="3733">
                  <c:v>30.070599999999999</c:v>
                </c:pt>
                <c:pt idx="3734">
                  <c:v>0</c:v>
                </c:pt>
                <c:pt idx="3735">
                  <c:v>43.40258</c:v>
                </c:pt>
                <c:pt idx="3736">
                  <c:v>52.082839999999997</c:v>
                </c:pt>
                <c:pt idx="3737">
                  <c:v>7.510459</c:v>
                </c:pt>
                <c:pt idx="3738">
                  <c:v>21.906700000000001</c:v>
                </c:pt>
                <c:pt idx="3739">
                  <c:v>0</c:v>
                </c:pt>
                <c:pt idx="3740">
                  <c:v>29.8794</c:v>
                </c:pt>
                <c:pt idx="3741">
                  <c:v>36.653039999999997</c:v>
                </c:pt>
                <c:pt idx="3742">
                  <c:v>22.632750000000001</c:v>
                </c:pt>
                <c:pt idx="3743">
                  <c:v>14.71673</c:v>
                </c:pt>
                <c:pt idx="3744">
                  <c:v>0</c:v>
                </c:pt>
                <c:pt idx="3745">
                  <c:v>44.227290000000004</c:v>
                </c:pt>
                <c:pt idx="3746">
                  <c:v>37.555259999999997</c:v>
                </c:pt>
                <c:pt idx="3747">
                  <c:v>22.271840000000001</c:v>
                </c:pt>
                <c:pt idx="3748">
                  <c:v>21.169309999999999</c:v>
                </c:pt>
                <c:pt idx="3749">
                  <c:v>14.723839999999999</c:v>
                </c:pt>
                <c:pt idx="3750">
                  <c:v>52.082689999999999</c:v>
                </c:pt>
                <c:pt idx="3751">
                  <c:v>37.200859999999999</c:v>
                </c:pt>
                <c:pt idx="3752">
                  <c:v>43.805590000000002</c:v>
                </c:pt>
                <c:pt idx="3753">
                  <c:v>49.716140000000003</c:v>
                </c:pt>
                <c:pt idx="3754">
                  <c:v>66.963329999999999</c:v>
                </c:pt>
                <c:pt idx="3755">
                  <c:v>45.07264</c:v>
                </c:pt>
                <c:pt idx="3756">
                  <c:v>48.076810000000002</c:v>
                </c:pt>
                <c:pt idx="3757">
                  <c:v>39.390630000000002</c:v>
                </c:pt>
                <c:pt idx="3758">
                  <c:v>51.229089999999999</c:v>
                </c:pt>
                <c:pt idx="3759">
                  <c:v>52.083530000000003</c:v>
                </c:pt>
                <c:pt idx="3760">
                  <c:v>45.072899999999997</c:v>
                </c:pt>
                <c:pt idx="3761">
                  <c:v>28.935079999999999</c:v>
                </c:pt>
                <c:pt idx="3762">
                  <c:v>0</c:v>
                </c:pt>
                <c:pt idx="3763">
                  <c:v>7.5119470000000002</c:v>
                </c:pt>
                <c:pt idx="3764">
                  <c:v>0</c:v>
                </c:pt>
                <c:pt idx="3765">
                  <c:v>18.02918</c:v>
                </c:pt>
                <c:pt idx="3766">
                  <c:v>6.97539</c:v>
                </c:pt>
                <c:pt idx="3767">
                  <c:v>0</c:v>
                </c:pt>
                <c:pt idx="3768">
                  <c:v>7.5120050000000003</c:v>
                </c:pt>
                <c:pt idx="3769">
                  <c:v>0</c:v>
                </c:pt>
                <c:pt idx="3770">
                  <c:v>30.029540000000001</c:v>
                </c:pt>
                <c:pt idx="3771">
                  <c:v>0</c:v>
                </c:pt>
                <c:pt idx="3772">
                  <c:v>7.2738160000000001</c:v>
                </c:pt>
                <c:pt idx="3773">
                  <c:v>0</c:v>
                </c:pt>
                <c:pt idx="3774">
                  <c:v>14.902710000000001</c:v>
                </c:pt>
                <c:pt idx="3775">
                  <c:v>21.601700000000001</c:v>
                </c:pt>
                <c:pt idx="3776">
                  <c:v>7.440639</c:v>
                </c:pt>
                <c:pt idx="3777">
                  <c:v>7.5139699999999996</c:v>
                </c:pt>
                <c:pt idx="3778">
                  <c:v>0</c:v>
                </c:pt>
                <c:pt idx="3779">
                  <c:v>20.918050000000001</c:v>
                </c:pt>
                <c:pt idx="3780">
                  <c:v>6.3516360000000001</c:v>
                </c:pt>
                <c:pt idx="3781">
                  <c:v>0</c:v>
                </c:pt>
                <c:pt idx="3782">
                  <c:v>7.5102140000000004</c:v>
                </c:pt>
                <c:pt idx="3783">
                  <c:v>0</c:v>
                </c:pt>
                <c:pt idx="3784">
                  <c:v>30.043890000000001</c:v>
                </c:pt>
                <c:pt idx="3785">
                  <c:v>29.20542</c:v>
                </c:pt>
                <c:pt idx="3786">
                  <c:v>7.1689109999999996</c:v>
                </c:pt>
                <c:pt idx="3787">
                  <c:v>7.5159799999999999</c:v>
                </c:pt>
                <c:pt idx="3788">
                  <c:v>14.99868</c:v>
                </c:pt>
                <c:pt idx="3789">
                  <c:v>21.703520000000001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20.44444</c:v>
                </c:pt>
                <c:pt idx="3794">
                  <c:v>21.904</c:v>
                </c:pt>
                <c:pt idx="3795">
                  <c:v>0</c:v>
                </c:pt>
                <c:pt idx="3796">
                  <c:v>21.90457</c:v>
                </c:pt>
                <c:pt idx="3797">
                  <c:v>52.082340000000002</c:v>
                </c:pt>
                <c:pt idx="3798">
                  <c:v>52.08343</c:v>
                </c:pt>
                <c:pt idx="3799">
                  <c:v>0</c:v>
                </c:pt>
                <c:pt idx="3800">
                  <c:v>0</c:v>
                </c:pt>
                <c:pt idx="3801">
                  <c:v>43.644199999999998</c:v>
                </c:pt>
                <c:pt idx="3802">
                  <c:v>59.523859999999999</c:v>
                </c:pt>
                <c:pt idx="3803">
                  <c:v>34.877290000000002</c:v>
                </c:pt>
                <c:pt idx="3804">
                  <c:v>0</c:v>
                </c:pt>
                <c:pt idx="3805">
                  <c:v>7.5670330000000003</c:v>
                </c:pt>
                <c:pt idx="3806">
                  <c:v>58.47598</c:v>
                </c:pt>
                <c:pt idx="3807">
                  <c:v>33.675350000000002</c:v>
                </c:pt>
                <c:pt idx="3808">
                  <c:v>7.279407</c:v>
                </c:pt>
                <c:pt idx="3809">
                  <c:v>0</c:v>
                </c:pt>
                <c:pt idx="3810">
                  <c:v>22.045030000000001</c:v>
                </c:pt>
                <c:pt idx="3811">
                  <c:v>58.572980000000001</c:v>
                </c:pt>
                <c:pt idx="3812">
                  <c:v>50.636809999999997</c:v>
                </c:pt>
                <c:pt idx="3813">
                  <c:v>52.083869999999997</c:v>
                </c:pt>
                <c:pt idx="3814">
                  <c:v>48.395589999999999</c:v>
                </c:pt>
                <c:pt idx="3815">
                  <c:v>50.403219999999997</c:v>
                </c:pt>
                <c:pt idx="3816">
                  <c:v>60.614220000000003</c:v>
                </c:pt>
                <c:pt idx="3817">
                  <c:v>47.71069</c:v>
                </c:pt>
                <c:pt idx="3818">
                  <c:v>44.221319999999999</c:v>
                </c:pt>
                <c:pt idx="3819">
                  <c:v>65.103740000000002</c:v>
                </c:pt>
                <c:pt idx="3820">
                  <c:v>40.761009999999999</c:v>
                </c:pt>
                <c:pt idx="3821">
                  <c:v>52.082979999999999</c:v>
                </c:pt>
                <c:pt idx="3822">
                  <c:v>45.072119999999998</c:v>
                </c:pt>
                <c:pt idx="3823">
                  <c:v>30.048220000000001</c:v>
                </c:pt>
                <c:pt idx="3824">
                  <c:v>0</c:v>
                </c:pt>
                <c:pt idx="3825">
                  <c:v>20.559170000000002</c:v>
                </c:pt>
                <c:pt idx="3826">
                  <c:v>6.8531060000000004</c:v>
                </c:pt>
                <c:pt idx="3827">
                  <c:v>0</c:v>
                </c:pt>
                <c:pt idx="3828">
                  <c:v>7.5119910000000001</c:v>
                </c:pt>
                <c:pt idx="3829">
                  <c:v>0</c:v>
                </c:pt>
                <c:pt idx="3830">
                  <c:v>30.04813</c:v>
                </c:pt>
                <c:pt idx="3831">
                  <c:v>15.22137</c:v>
                </c:pt>
                <c:pt idx="3832">
                  <c:v>0</c:v>
                </c:pt>
                <c:pt idx="3833">
                  <c:v>7.4575360000000002</c:v>
                </c:pt>
                <c:pt idx="3834">
                  <c:v>22.435739999999999</c:v>
                </c:pt>
                <c:pt idx="3835">
                  <c:v>21.903980000000001</c:v>
                </c:pt>
                <c:pt idx="3836">
                  <c:v>0</c:v>
                </c:pt>
                <c:pt idx="3837">
                  <c:v>14.983510000000001</c:v>
                </c:pt>
                <c:pt idx="3838">
                  <c:v>0</c:v>
                </c:pt>
                <c:pt idx="3839">
                  <c:v>7.0853970000000004</c:v>
                </c:pt>
                <c:pt idx="3840">
                  <c:v>21.776319999999998</c:v>
                </c:pt>
                <c:pt idx="3841">
                  <c:v>7.0907539999999996</c:v>
                </c:pt>
                <c:pt idx="3842">
                  <c:v>15.04346</c:v>
                </c:pt>
                <c:pt idx="3843">
                  <c:v>0</c:v>
                </c:pt>
                <c:pt idx="3844">
                  <c:v>37.569049999999997</c:v>
                </c:pt>
                <c:pt idx="3845">
                  <c:v>0</c:v>
                </c:pt>
                <c:pt idx="3846">
                  <c:v>0</c:v>
                </c:pt>
                <c:pt idx="3847">
                  <c:v>22.718240000000002</c:v>
                </c:pt>
                <c:pt idx="3848">
                  <c:v>0</c:v>
                </c:pt>
                <c:pt idx="3849">
                  <c:v>21.819859999999998</c:v>
                </c:pt>
                <c:pt idx="3850">
                  <c:v>0</c:v>
                </c:pt>
                <c:pt idx="3851">
                  <c:v>14.586119999999999</c:v>
                </c:pt>
                <c:pt idx="3852">
                  <c:v>0</c:v>
                </c:pt>
                <c:pt idx="3853">
                  <c:v>0</c:v>
                </c:pt>
                <c:pt idx="3854">
                  <c:v>27.52009</c:v>
                </c:pt>
                <c:pt idx="3855">
                  <c:v>0</c:v>
                </c:pt>
                <c:pt idx="3856">
                  <c:v>7.4803430000000004</c:v>
                </c:pt>
                <c:pt idx="3857">
                  <c:v>14.87674</c:v>
                </c:pt>
                <c:pt idx="3858">
                  <c:v>59.541789999999999</c:v>
                </c:pt>
                <c:pt idx="3859">
                  <c:v>35.191279999999999</c:v>
                </c:pt>
                <c:pt idx="3860">
                  <c:v>0</c:v>
                </c:pt>
                <c:pt idx="3861">
                  <c:v>22.538900000000002</c:v>
                </c:pt>
                <c:pt idx="3862">
                  <c:v>37.212130000000002</c:v>
                </c:pt>
                <c:pt idx="3863">
                  <c:v>58.41225</c:v>
                </c:pt>
                <c:pt idx="3864">
                  <c:v>0</c:v>
                </c:pt>
                <c:pt idx="3865">
                  <c:v>7.4503389999999996</c:v>
                </c:pt>
                <c:pt idx="3866">
                  <c:v>14.677809999999999</c:v>
                </c:pt>
                <c:pt idx="3867">
                  <c:v>30.011279999999999</c:v>
                </c:pt>
                <c:pt idx="3868">
                  <c:v>51.109670000000001</c:v>
                </c:pt>
                <c:pt idx="3869">
                  <c:v>7.3702759999999996</c:v>
                </c:pt>
                <c:pt idx="3870">
                  <c:v>22.66236</c:v>
                </c:pt>
                <c:pt idx="3871">
                  <c:v>0</c:v>
                </c:pt>
                <c:pt idx="3872">
                  <c:v>55.311839999999997</c:v>
                </c:pt>
                <c:pt idx="3873">
                  <c:v>21.70129</c:v>
                </c:pt>
                <c:pt idx="3874">
                  <c:v>22.110700000000001</c:v>
                </c:pt>
                <c:pt idx="3875">
                  <c:v>45.071420000000003</c:v>
                </c:pt>
                <c:pt idx="3876">
                  <c:v>51.593200000000003</c:v>
                </c:pt>
                <c:pt idx="3877">
                  <c:v>44.64235</c:v>
                </c:pt>
                <c:pt idx="3878">
                  <c:v>41.118340000000003</c:v>
                </c:pt>
                <c:pt idx="3879">
                  <c:v>52.584690000000002</c:v>
                </c:pt>
                <c:pt idx="3880">
                  <c:v>52.520130000000002</c:v>
                </c:pt>
                <c:pt idx="3881">
                  <c:v>43.809469999999997</c:v>
                </c:pt>
                <c:pt idx="3882">
                  <c:v>33.966799999999999</c:v>
                </c:pt>
                <c:pt idx="3883">
                  <c:v>52.585650000000001</c:v>
                </c:pt>
                <c:pt idx="3884">
                  <c:v>44.642009999999999</c:v>
                </c:pt>
                <c:pt idx="3885">
                  <c:v>36.851379999999999</c:v>
                </c:pt>
                <c:pt idx="3886">
                  <c:v>7.5120769999999997</c:v>
                </c:pt>
                <c:pt idx="3887">
                  <c:v>7.5119759999999998</c:v>
                </c:pt>
                <c:pt idx="3888">
                  <c:v>0</c:v>
                </c:pt>
                <c:pt idx="3889">
                  <c:v>7.4403490000000003</c:v>
                </c:pt>
                <c:pt idx="3890">
                  <c:v>22.3216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29.718540000000001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22.52778</c:v>
                </c:pt>
                <c:pt idx="3900">
                  <c:v>21.717230000000001</c:v>
                </c:pt>
                <c:pt idx="3901">
                  <c:v>7.3243130000000001</c:v>
                </c:pt>
                <c:pt idx="3902">
                  <c:v>0</c:v>
                </c:pt>
                <c:pt idx="3903">
                  <c:v>7.4156370000000003</c:v>
                </c:pt>
                <c:pt idx="3904">
                  <c:v>21.40061</c:v>
                </c:pt>
                <c:pt idx="3905">
                  <c:v>7.1023630000000004</c:v>
                </c:pt>
                <c:pt idx="3906">
                  <c:v>7.1672799999999999</c:v>
                </c:pt>
                <c:pt idx="3907">
                  <c:v>0</c:v>
                </c:pt>
                <c:pt idx="3908">
                  <c:v>7.4574579999999999</c:v>
                </c:pt>
                <c:pt idx="3909">
                  <c:v>22.313289999999999</c:v>
                </c:pt>
                <c:pt idx="3910">
                  <c:v>13.238659999999999</c:v>
                </c:pt>
                <c:pt idx="3911">
                  <c:v>0</c:v>
                </c:pt>
                <c:pt idx="3912">
                  <c:v>0</c:v>
                </c:pt>
                <c:pt idx="3913">
                  <c:v>22.599250000000001</c:v>
                </c:pt>
                <c:pt idx="3914">
                  <c:v>14.5106</c:v>
                </c:pt>
                <c:pt idx="3915">
                  <c:v>7.337872</c:v>
                </c:pt>
                <c:pt idx="3916">
                  <c:v>0</c:v>
                </c:pt>
                <c:pt idx="3917">
                  <c:v>7.3699149999999998</c:v>
                </c:pt>
                <c:pt idx="3918">
                  <c:v>21.918279999999999</c:v>
                </c:pt>
                <c:pt idx="3919">
                  <c:v>42.614060000000002</c:v>
                </c:pt>
                <c:pt idx="3920">
                  <c:v>27.412230000000001</c:v>
                </c:pt>
                <c:pt idx="3921">
                  <c:v>14.467449999999999</c:v>
                </c:pt>
                <c:pt idx="3922">
                  <c:v>7.3694280000000001</c:v>
                </c:pt>
                <c:pt idx="3923">
                  <c:v>35.827060000000003</c:v>
                </c:pt>
                <c:pt idx="3924">
                  <c:v>45.955419999999997</c:v>
                </c:pt>
                <c:pt idx="3925">
                  <c:v>14.727080000000001</c:v>
                </c:pt>
                <c:pt idx="3926">
                  <c:v>0</c:v>
                </c:pt>
                <c:pt idx="3927">
                  <c:v>22.394929999999999</c:v>
                </c:pt>
                <c:pt idx="3928">
                  <c:v>55.309980000000003</c:v>
                </c:pt>
                <c:pt idx="3929">
                  <c:v>52.965739999999997</c:v>
                </c:pt>
                <c:pt idx="3930">
                  <c:v>22.11093</c:v>
                </c:pt>
                <c:pt idx="3931">
                  <c:v>14.801119999999999</c:v>
                </c:pt>
                <c:pt idx="3932">
                  <c:v>29.503869999999999</c:v>
                </c:pt>
                <c:pt idx="3933">
                  <c:v>44.222320000000003</c:v>
                </c:pt>
                <c:pt idx="3934">
                  <c:v>14.58751</c:v>
                </c:pt>
                <c:pt idx="3935">
                  <c:v>13.64945</c:v>
                </c:pt>
                <c:pt idx="3936">
                  <c:v>43.642490000000002</c:v>
                </c:pt>
                <c:pt idx="3937">
                  <c:v>64.131839999999997</c:v>
                </c:pt>
                <c:pt idx="3938">
                  <c:v>43.402050000000003</c:v>
                </c:pt>
                <c:pt idx="3939">
                  <c:v>56.819679999999998</c:v>
                </c:pt>
                <c:pt idx="3940">
                  <c:v>70.382819999999995</c:v>
                </c:pt>
                <c:pt idx="3941">
                  <c:v>51.110480000000003</c:v>
                </c:pt>
                <c:pt idx="3942">
                  <c:v>40.064100000000003</c:v>
                </c:pt>
                <c:pt idx="3943">
                  <c:v>43.402369999999998</c:v>
                </c:pt>
                <c:pt idx="3944">
                  <c:v>52.585140000000003</c:v>
                </c:pt>
                <c:pt idx="3945">
                  <c:v>29.760909999999999</c:v>
                </c:pt>
                <c:pt idx="3946">
                  <c:v>0</c:v>
                </c:pt>
                <c:pt idx="3947">
                  <c:v>14.0764</c:v>
                </c:pt>
                <c:pt idx="3948">
                  <c:v>0</c:v>
                </c:pt>
                <c:pt idx="3949">
                  <c:v>20.38072</c:v>
                </c:pt>
                <c:pt idx="3950">
                  <c:v>15.02394</c:v>
                </c:pt>
                <c:pt idx="3951">
                  <c:v>7.2338769999999997</c:v>
                </c:pt>
                <c:pt idx="3952">
                  <c:v>7.4403769999999998</c:v>
                </c:pt>
                <c:pt idx="3953">
                  <c:v>0</c:v>
                </c:pt>
                <c:pt idx="3954">
                  <c:v>22.580829999999999</c:v>
                </c:pt>
                <c:pt idx="3955">
                  <c:v>44.874450000000003</c:v>
                </c:pt>
                <c:pt idx="3956">
                  <c:v>0</c:v>
                </c:pt>
                <c:pt idx="3957">
                  <c:v>7.232926</c:v>
                </c:pt>
                <c:pt idx="3958">
                  <c:v>0</c:v>
                </c:pt>
                <c:pt idx="3959">
                  <c:v>29.914210000000001</c:v>
                </c:pt>
                <c:pt idx="3960">
                  <c:v>21.88898</c:v>
                </c:pt>
                <c:pt idx="3961">
                  <c:v>14.74047</c:v>
                </c:pt>
                <c:pt idx="3962">
                  <c:v>0</c:v>
                </c:pt>
                <c:pt idx="3963">
                  <c:v>14.631600000000001</c:v>
                </c:pt>
                <c:pt idx="3964">
                  <c:v>14.993460000000001</c:v>
                </c:pt>
                <c:pt idx="3965">
                  <c:v>14.07091</c:v>
                </c:pt>
                <c:pt idx="3966">
                  <c:v>7.3702620000000003</c:v>
                </c:pt>
                <c:pt idx="3967">
                  <c:v>0</c:v>
                </c:pt>
                <c:pt idx="3968">
                  <c:v>14.91295</c:v>
                </c:pt>
                <c:pt idx="3969">
                  <c:v>22.61835</c:v>
                </c:pt>
                <c:pt idx="3970">
                  <c:v>7.0691309999999996</c:v>
                </c:pt>
                <c:pt idx="3971">
                  <c:v>7.3702829999999997</c:v>
                </c:pt>
                <c:pt idx="3972">
                  <c:v>0</c:v>
                </c:pt>
                <c:pt idx="3973">
                  <c:v>22.11185</c:v>
                </c:pt>
                <c:pt idx="3974">
                  <c:v>22.72542</c:v>
                </c:pt>
                <c:pt idx="3975">
                  <c:v>0</c:v>
                </c:pt>
                <c:pt idx="3976">
                  <c:v>7.5749050000000002</c:v>
                </c:pt>
                <c:pt idx="3977">
                  <c:v>0</c:v>
                </c:pt>
                <c:pt idx="3978">
                  <c:v>0</c:v>
                </c:pt>
                <c:pt idx="3979">
                  <c:v>20.558669999999999</c:v>
                </c:pt>
                <c:pt idx="3980">
                  <c:v>44.221699999999998</c:v>
                </c:pt>
                <c:pt idx="3981">
                  <c:v>29.761559999999999</c:v>
                </c:pt>
                <c:pt idx="3982">
                  <c:v>21.94013</c:v>
                </c:pt>
                <c:pt idx="3983">
                  <c:v>22.39058</c:v>
                </c:pt>
                <c:pt idx="3984">
                  <c:v>17.227309999999999</c:v>
                </c:pt>
                <c:pt idx="3985">
                  <c:v>44.643369999999997</c:v>
                </c:pt>
                <c:pt idx="3986">
                  <c:v>14.880649999999999</c:v>
                </c:pt>
                <c:pt idx="3987">
                  <c:v>28.390820000000001</c:v>
                </c:pt>
                <c:pt idx="3988">
                  <c:v>21.637599999999999</c:v>
                </c:pt>
                <c:pt idx="3989">
                  <c:v>33.967210000000001</c:v>
                </c:pt>
                <c:pt idx="3990">
                  <c:v>44.221870000000003</c:v>
                </c:pt>
                <c:pt idx="3991">
                  <c:v>37.166029999999999</c:v>
                </c:pt>
                <c:pt idx="3992">
                  <c:v>29.506209999999999</c:v>
                </c:pt>
                <c:pt idx="3993">
                  <c:v>7.0509360000000001</c:v>
                </c:pt>
                <c:pt idx="3994">
                  <c:v>43.8078</c:v>
                </c:pt>
                <c:pt idx="3995">
                  <c:v>44.643149999999999</c:v>
                </c:pt>
                <c:pt idx="3996">
                  <c:v>44.642690000000002</c:v>
                </c:pt>
                <c:pt idx="3997">
                  <c:v>49.2682</c:v>
                </c:pt>
                <c:pt idx="3998">
                  <c:v>47.709820000000001</c:v>
                </c:pt>
                <c:pt idx="3999">
                  <c:v>51.109569999999998</c:v>
                </c:pt>
                <c:pt idx="4000">
                  <c:v>44.825490000000002</c:v>
                </c:pt>
                <c:pt idx="4001">
                  <c:v>52.585599999999999</c:v>
                </c:pt>
                <c:pt idx="4002">
                  <c:v>48.22486</c:v>
                </c:pt>
                <c:pt idx="4003">
                  <c:v>58.962490000000003</c:v>
                </c:pt>
                <c:pt idx="4004">
                  <c:v>58.962649999999996</c:v>
                </c:pt>
                <c:pt idx="4005">
                  <c:v>30.04785</c:v>
                </c:pt>
                <c:pt idx="4006">
                  <c:v>22.53614</c:v>
                </c:pt>
                <c:pt idx="4007">
                  <c:v>7.1674379999999998</c:v>
                </c:pt>
                <c:pt idx="4008">
                  <c:v>0</c:v>
                </c:pt>
                <c:pt idx="4009">
                  <c:v>15.02398</c:v>
                </c:pt>
                <c:pt idx="4010">
                  <c:v>15.02425</c:v>
                </c:pt>
                <c:pt idx="4011">
                  <c:v>0</c:v>
                </c:pt>
                <c:pt idx="4012">
                  <c:v>7.0382819999999997</c:v>
                </c:pt>
                <c:pt idx="4013">
                  <c:v>0</c:v>
                </c:pt>
                <c:pt idx="4014">
                  <c:v>14.49832</c:v>
                </c:pt>
                <c:pt idx="4015">
                  <c:v>22.575130000000001</c:v>
                </c:pt>
                <c:pt idx="4016">
                  <c:v>21.614550000000001</c:v>
                </c:pt>
                <c:pt idx="4017">
                  <c:v>0</c:v>
                </c:pt>
                <c:pt idx="4018">
                  <c:v>0</c:v>
                </c:pt>
                <c:pt idx="4019">
                  <c:v>14.986689999999999</c:v>
                </c:pt>
                <c:pt idx="4020">
                  <c:v>21.990690000000001</c:v>
                </c:pt>
                <c:pt idx="4021">
                  <c:v>7.370304</c:v>
                </c:pt>
                <c:pt idx="4022">
                  <c:v>0</c:v>
                </c:pt>
                <c:pt idx="4023">
                  <c:v>7.5097079999999998</c:v>
                </c:pt>
                <c:pt idx="4024">
                  <c:v>22.375209999999999</c:v>
                </c:pt>
                <c:pt idx="4025">
                  <c:v>7.2877939999999999</c:v>
                </c:pt>
                <c:pt idx="4026">
                  <c:v>14.602690000000001</c:v>
                </c:pt>
                <c:pt idx="4027">
                  <c:v>0</c:v>
                </c:pt>
                <c:pt idx="4028">
                  <c:v>15.05645</c:v>
                </c:pt>
                <c:pt idx="4029">
                  <c:v>29.997309999999999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7.3550800000000001</c:v>
                </c:pt>
                <c:pt idx="4034">
                  <c:v>30.0259</c:v>
                </c:pt>
                <c:pt idx="4035">
                  <c:v>14.990500000000001</c:v>
                </c:pt>
                <c:pt idx="4036">
                  <c:v>0</c:v>
                </c:pt>
                <c:pt idx="4037">
                  <c:v>0</c:v>
                </c:pt>
                <c:pt idx="4038">
                  <c:v>22.46228</c:v>
                </c:pt>
                <c:pt idx="4039">
                  <c:v>14.531689999999999</c:v>
                </c:pt>
                <c:pt idx="4040">
                  <c:v>7.2436220000000002</c:v>
                </c:pt>
                <c:pt idx="4041">
                  <c:v>36.507449999999999</c:v>
                </c:pt>
                <c:pt idx="4042">
                  <c:v>45.071719999999999</c:v>
                </c:pt>
                <c:pt idx="4043">
                  <c:v>22.52674</c:v>
                </c:pt>
                <c:pt idx="4044">
                  <c:v>14.46529</c:v>
                </c:pt>
                <c:pt idx="4045">
                  <c:v>0</c:v>
                </c:pt>
                <c:pt idx="4046">
                  <c:v>44.642180000000003</c:v>
                </c:pt>
                <c:pt idx="4047">
                  <c:v>29.481269999999999</c:v>
                </c:pt>
                <c:pt idx="4048">
                  <c:v>22.32141</c:v>
                </c:pt>
                <c:pt idx="4049">
                  <c:v>0</c:v>
                </c:pt>
                <c:pt idx="4050">
                  <c:v>14.28078</c:v>
                </c:pt>
                <c:pt idx="4051">
                  <c:v>51.590809999999998</c:v>
                </c:pt>
                <c:pt idx="4052">
                  <c:v>29.7621</c:v>
                </c:pt>
                <c:pt idx="4053">
                  <c:v>22.021909999999998</c:v>
                </c:pt>
                <c:pt idx="4054">
                  <c:v>7.5031889999999999</c:v>
                </c:pt>
                <c:pt idx="4055">
                  <c:v>14.835710000000001</c:v>
                </c:pt>
                <c:pt idx="4056">
                  <c:v>45.509929999999997</c:v>
                </c:pt>
                <c:pt idx="4057">
                  <c:v>29.76173</c:v>
                </c:pt>
                <c:pt idx="4058">
                  <c:v>34.877479999999998</c:v>
                </c:pt>
                <c:pt idx="4059">
                  <c:v>60.09552</c:v>
                </c:pt>
                <c:pt idx="4060">
                  <c:v>47.189599999999999</c:v>
                </c:pt>
                <c:pt idx="4061">
                  <c:v>49.268680000000003</c:v>
                </c:pt>
                <c:pt idx="4062">
                  <c:v>51.153120000000001</c:v>
                </c:pt>
                <c:pt idx="4063">
                  <c:v>27.126740000000002</c:v>
                </c:pt>
                <c:pt idx="4064">
                  <c:v>54.3474</c:v>
                </c:pt>
                <c:pt idx="4065">
                  <c:v>37.202030000000001</c:v>
                </c:pt>
                <c:pt idx="4066">
                  <c:v>49.716720000000002</c:v>
                </c:pt>
                <c:pt idx="4067">
                  <c:v>0</c:v>
                </c:pt>
                <c:pt idx="4068">
                  <c:v>7.498075</c:v>
                </c:pt>
                <c:pt idx="4069">
                  <c:v>0</c:v>
                </c:pt>
                <c:pt idx="4070">
                  <c:v>36.168979999999998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7.5119249999999997</c:v>
                </c:pt>
                <c:pt idx="4075">
                  <c:v>22.105630000000001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22.294650000000001</c:v>
                </c:pt>
                <c:pt idx="4080">
                  <c:v>29.205439999999999</c:v>
                </c:pt>
                <c:pt idx="4081">
                  <c:v>14.88097</c:v>
                </c:pt>
                <c:pt idx="4082">
                  <c:v>7.4953640000000004</c:v>
                </c:pt>
                <c:pt idx="4083">
                  <c:v>0</c:v>
                </c:pt>
                <c:pt idx="4084">
                  <c:v>22.023769999999999</c:v>
                </c:pt>
                <c:pt idx="4085">
                  <c:v>14.33464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45.047249999999998</c:v>
                </c:pt>
                <c:pt idx="4090">
                  <c:v>14.46754</c:v>
                </c:pt>
                <c:pt idx="4091">
                  <c:v>14.87196</c:v>
                </c:pt>
                <c:pt idx="4092">
                  <c:v>7.3796609999999996</c:v>
                </c:pt>
                <c:pt idx="4093">
                  <c:v>7.4954210000000003</c:v>
                </c:pt>
                <c:pt idx="4094">
                  <c:v>29.98263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22.06568</c:v>
                </c:pt>
                <c:pt idx="4099">
                  <c:v>28.90821</c:v>
                </c:pt>
                <c:pt idx="4100">
                  <c:v>0</c:v>
                </c:pt>
                <c:pt idx="4101">
                  <c:v>7.3605409999999996</c:v>
                </c:pt>
                <c:pt idx="4102">
                  <c:v>52.583680000000001</c:v>
                </c:pt>
                <c:pt idx="4103">
                  <c:v>52.583979999999997</c:v>
                </c:pt>
                <c:pt idx="4104">
                  <c:v>28.882290000000001</c:v>
                </c:pt>
                <c:pt idx="4105">
                  <c:v>0</c:v>
                </c:pt>
                <c:pt idx="4106">
                  <c:v>7.3897750000000002</c:v>
                </c:pt>
                <c:pt idx="4107">
                  <c:v>52.583530000000003</c:v>
                </c:pt>
                <c:pt idx="4108">
                  <c:v>59.524940000000001</c:v>
                </c:pt>
                <c:pt idx="4109">
                  <c:v>14.46749</c:v>
                </c:pt>
                <c:pt idx="4110">
                  <c:v>0</c:v>
                </c:pt>
                <c:pt idx="4111">
                  <c:v>22.643830000000001</c:v>
                </c:pt>
                <c:pt idx="4112">
                  <c:v>51.592370000000003</c:v>
                </c:pt>
                <c:pt idx="4113">
                  <c:v>60.09639</c:v>
                </c:pt>
                <c:pt idx="4114">
                  <c:v>0</c:v>
                </c:pt>
                <c:pt idx="4115">
                  <c:v>0</c:v>
                </c:pt>
                <c:pt idx="4116">
                  <c:v>29.591909999999999</c:v>
                </c:pt>
                <c:pt idx="4117">
                  <c:v>59.525620000000004</c:v>
                </c:pt>
                <c:pt idx="4118">
                  <c:v>49.715319999999998</c:v>
                </c:pt>
                <c:pt idx="4119">
                  <c:v>51.591500000000003</c:v>
                </c:pt>
                <c:pt idx="4120">
                  <c:v>51.592269999999999</c:v>
                </c:pt>
                <c:pt idx="4121">
                  <c:v>61.678330000000003</c:v>
                </c:pt>
                <c:pt idx="4122">
                  <c:v>45.07199</c:v>
                </c:pt>
                <c:pt idx="4123">
                  <c:v>56.305900000000001</c:v>
                </c:pt>
                <c:pt idx="4124">
                  <c:v>47.971620000000001</c:v>
                </c:pt>
                <c:pt idx="4125">
                  <c:v>49.267969999999998</c:v>
                </c:pt>
                <c:pt idx="4126">
                  <c:v>41.852150000000002</c:v>
                </c:pt>
                <c:pt idx="4127">
                  <c:v>44.643300000000004</c:v>
                </c:pt>
                <c:pt idx="4128">
                  <c:v>13.93988</c:v>
                </c:pt>
                <c:pt idx="4129">
                  <c:v>0</c:v>
                </c:pt>
                <c:pt idx="4130">
                  <c:v>0</c:v>
                </c:pt>
                <c:pt idx="4131">
                  <c:v>29.796330000000001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7.3703459999999996</c:v>
                </c:pt>
                <c:pt idx="4136">
                  <c:v>28.757719999999999</c:v>
                </c:pt>
                <c:pt idx="4137">
                  <c:v>0</c:v>
                </c:pt>
                <c:pt idx="4138">
                  <c:v>0</c:v>
                </c:pt>
                <c:pt idx="4139">
                  <c:v>7.44747</c:v>
                </c:pt>
                <c:pt idx="4140">
                  <c:v>20.102239999999998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7.5021800000000001</c:v>
                </c:pt>
                <c:pt idx="4145">
                  <c:v>21.69651</c:v>
                </c:pt>
                <c:pt idx="4146">
                  <c:v>7.4404409999999999</c:v>
                </c:pt>
                <c:pt idx="4147">
                  <c:v>7.5010919999999999</c:v>
                </c:pt>
                <c:pt idx="4148">
                  <c:v>0</c:v>
                </c:pt>
                <c:pt idx="4149">
                  <c:v>30.079519999999999</c:v>
                </c:pt>
                <c:pt idx="4150">
                  <c:v>0</c:v>
                </c:pt>
                <c:pt idx="4151">
                  <c:v>0</c:v>
                </c:pt>
                <c:pt idx="4152">
                  <c:v>14.703060000000001</c:v>
                </c:pt>
                <c:pt idx="4153">
                  <c:v>7.5097230000000001</c:v>
                </c:pt>
                <c:pt idx="4154">
                  <c:v>22.57311</c:v>
                </c:pt>
                <c:pt idx="4155">
                  <c:v>0</c:v>
                </c:pt>
                <c:pt idx="4156">
                  <c:v>7.5032610000000002</c:v>
                </c:pt>
                <c:pt idx="4157">
                  <c:v>0</c:v>
                </c:pt>
                <c:pt idx="4158">
                  <c:v>0</c:v>
                </c:pt>
                <c:pt idx="4159">
                  <c:v>22.501460000000002</c:v>
                </c:pt>
                <c:pt idx="4160">
                  <c:v>0</c:v>
                </c:pt>
                <c:pt idx="4161">
                  <c:v>7.5780729999999998</c:v>
                </c:pt>
                <c:pt idx="4162">
                  <c:v>0</c:v>
                </c:pt>
                <c:pt idx="4163">
                  <c:v>44.22316</c:v>
                </c:pt>
                <c:pt idx="4164">
                  <c:v>44.461779999999997</c:v>
                </c:pt>
                <c:pt idx="4165">
                  <c:v>0</c:v>
                </c:pt>
                <c:pt idx="4166">
                  <c:v>0</c:v>
                </c:pt>
                <c:pt idx="4167">
                  <c:v>14.913589999999999</c:v>
                </c:pt>
                <c:pt idx="4168">
                  <c:v>51.164760000000001</c:v>
                </c:pt>
                <c:pt idx="4169">
                  <c:v>6.9754339999999999</c:v>
                </c:pt>
                <c:pt idx="4170">
                  <c:v>14.84829</c:v>
                </c:pt>
                <c:pt idx="4171">
                  <c:v>0</c:v>
                </c:pt>
                <c:pt idx="4172">
                  <c:v>29.991990000000001</c:v>
                </c:pt>
                <c:pt idx="4173">
                  <c:v>51.652509999999999</c:v>
                </c:pt>
                <c:pt idx="4174">
                  <c:v>0</c:v>
                </c:pt>
                <c:pt idx="4175">
                  <c:v>7.5102859999999998</c:v>
                </c:pt>
                <c:pt idx="4176">
                  <c:v>0</c:v>
                </c:pt>
                <c:pt idx="4177">
                  <c:v>41.667520000000003</c:v>
                </c:pt>
                <c:pt idx="4178">
                  <c:v>39.390430000000002</c:v>
                </c:pt>
                <c:pt idx="4179">
                  <c:v>59.523699999999998</c:v>
                </c:pt>
                <c:pt idx="4180">
                  <c:v>55.803170000000001</c:v>
                </c:pt>
                <c:pt idx="4181">
                  <c:v>64.037459999999996</c:v>
                </c:pt>
                <c:pt idx="4182">
                  <c:v>47.971620000000001</c:v>
                </c:pt>
                <c:pt idx="4183">
                  <c:v>37.202770000000001</c:v>
                </c:pt>
                <c:pt idx="4184">
                  <c:v>48.827300000000001</c:v>
                </c:pt>
                <c:pt idx="4185">
                  <c:v>55.309640000000002</c:v>
                </c:pt>
                <c:pt idx="4186">
                  <c:v>50.172620000000002</c:v>
                </c:pt>
                <c:pt idx="4187">
                  <c:v>32.825769999999999</c:v>
                </c:pt>
                <c:pt idx="4188">
                  <c:v>14.289619999999999</c:v>
                </c:pt>
                <c:pt idx="4189">
                  <c:v>7.2337959999999999</c:v>
                </c:pt>
                <c:pt idx="4190">
                  <c:v>29.48113</c:v>
                </c:pt>
                <c:pt idx="4191">
                  <c:v>6.200412</c:v>
                </c:pt>
                <c:pt idx="4192">
                  <c:v>7.4404050000000002</c:v>
                </c:pt>
                <c:pt idx="4193">
                  <c:v>0</c:v>
                </c:pt>
                <c:pt idx="4194">
                  <c:v>7.3704499999999999</c:v>
                </c:pt>
                <c:pt idx="4195">
                  <c:v>30.047699999999999</c:v>
                </c:pt>
                <c:pt idx="4196">
                  <c:v>7.2337959999999999</c:v>
                </c:pt>
                <c:pt idx="4197">
                  <c:v>0</c:v>
                </c:pt>
                <c:pt idx="4198">
                  <c:v>0</c:v>
                </c:pt>
                <c:pt idx="4199">
                  <c:v>22.523689999999998</c:v>
                </c:pt>
                <c:pt idx="4200">
                  <c:v>22.53576</c:v>
                </c:pt>
                <c:pt idx="4201">
                  <c:v>7.1675829999999996</c:v>
                </c:pt>
                <c:pt idx="4202">
                  <c:v>0</c:v>
                </c:pt>
                <c:pt idx="4203">
                  <c:v>0</c:v>
                </c:pt>
                <c:pt idx="4204">
                  <c:v>30.043140000000001</c:v>
                </c:pt>
                <c:pt idx="4205">
                  <c:v>7.2959329999999998</c:v>
                </c:pt>
                <c:pt idx="4206">
                  <c:v>7.4911810000000001</c:v>
                </c:pt>
                <c:pt idx="4207">
                  <c:v>0</c:v>
                </c:pt>
                <c:pt idx="4208">
                  <c:v>14.791499999999999</c:v>
                </c:pt>
                <c:pt idx="4209">
                  <c:v>21.077079999999999</c:v>
                </c:pt>
                <c:pt idx="4210">
                  <c:v>7.3375269999999997</c:v>
                </c:pt>
                <c:pt idx="4211">
                  <c:v>0</c:v>
                </c:pt>
                <c:pt idx="4212">
                  <c:v>0</c:v>
                </c:pt>
                <c:pt idx="4213">
                  <c:v>21.491669999999999</c:v>
                </c:pt>
                <c:pt idx="4214">
                  <c:v>22.523969999999998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45.363529999999997</c:v>
                </c:pt>
                <c:pt idx="4219">
                  <c:v>13.8066</c:v>
                </c:pt>
                <c:pt idx="4220">
                  <c:v>6.9753280000000002</c:v>
                </c:pt>
                <c:pt idx="4221">
                  <c:v>7.5394439999999996</c:v>
                </c:pt>
                <c:pt idx="4222">
                  <c:v>22.382719999999999</c:v>
                </c:pt>
                <c:pt idx="4223">
                  <c:v>29.473099999999999</c:v>
                </c:pt>
                <c:pt idx="4224">
                  <c:v>7.296608</c:v>
                </c:pt>
                <c:pt idx="4225">
                  <c:v>7.4404339999999998</c:v>
                </c:pt>
                <c:pt idx="4226">
                  <c:v>0</c:v>
                </c:pt>
                <c:pt idx="4227">
                  <c:v>22.581630000000001</c:v>
                </c:pt>
                <c:pt idx="4228">
                  <c:v>66.139060000000001</c:v>
                </c:pt>
                <c:pt idx="4229">
                  <c:v>34.569070000000004</c:v>
                </c:pt>
                <c:pt idx="4230">
                  <c:v>0</c:v>
                </c:pt>
                <c:pt idx="4231">
                  <c:v>0</c:v>
                </c:pt>
                <c:pt idx="4232">
                  <c:v>14.977639999999999</c:v>
                </c:pt>
                <c:pt idx="4233">
                  <c:v>59.522219999999997</c:v>
                </c:pt>
                <c:pt idx="4234">
                  <c:v>15.024330000000001</c:v>
                </c:pt>
                <c:pt idx="4235">
                  <c:v>0</c:v>
                </c:pt>
                <c:pt idx="4236">
                  <c:v>0</c:v>
                </c:pt>
                <c:pt idx="4237">
                  <c:v>14.618040000000001</c:v>
                </c:pt>
                <c:pt idx="4238">
                  <c:v>40.064070000000001</c:v>
                </c:pt>
                <c:pt idx="4239">
                  <c:v>20.926449999999999</c:v>
                </c:pt>
                <c:pt idx="4240">
                  <c:v>0</c:v>
                </c:pt>
                <c:pt idx="4241">
                  <c:v>29.58765</c:v>
                </c:pt>
                <c:pt idx="4242">
                  <c:v>30.000450000000001</c:v>
                </c:pt>
                <c:pt idx="4243">
                  <c:v>41.118169999999999</c:v>
                </c:pt>
                <c:pt idx="4244">
                  <c:v>52.083329999999997</c:v>
                </c:pt>
                <c:pt idx="4245">
                  <c:v>70.529079999999993</c:v>
                </c:pt>
                <c:pt idx="4246">
                  <c:v>52.083480000000002</c:v>
                </c:pt>
                <c:pt idx="4247">
                  <c:v>41.852710000000002</c:v>
                </c:pt>
                <c:pt idx="4248">
                  <c:v>35.83719</c:v>
                </c:pt>
                <c:pt idx="4249">
                  <c:v>62.780189999999997</c:v>
                </c:pt>
                <c:pt idx="4250">
                  <c:v>52.965249999999997</c:v>
                </c:pt>
                <c:pt idx="4251">
                  <c:v>44.643149999999999</c:v>
                </c:pt>
                <c:pt idx="4252">
                  <c:v>45.19632</c:v>
                </c:pt>
                <c:pt idx="4253">
                  <c:v>7.4331560000000003</c:v>
                </c:pt>
                <c:pt idx="4254">
                  <c:v>7.0333779999999999</c:v>
                </c:pt>
                <c:pt idx="4255">
                  <c:v>0</c:v>
                </c:pt>
                <c:pt idx="4256">
                  <c:v>0</c:v>
                </c:pt>
                <c:pt idx="4257">
                  <c:v>28.40896</c:v>
                </c:pt>
                <c:pt idx="4258">
                  <c:v>0</c:v>
                </c:pt>
                <c:pt idx="4259">
                  <c:v>15.024139999999999</c:v>
                </c:pt>
                <c:pt idx="4260">
                  <c:v>0</c:v>
                </c:pt>
                <c:pt idx="4261">
                  <c:v>20.439419999999998</c:v>
                </c:pt>
                <c:pt idx="4262">
                  <c:v>0</c:v>
                </c:pt>
                <c:pt idx="4263">
                  <c:v>7.376957</c:v>
                </c:pt>
                <c:pt idx="4264">
                  <c:v>0</c:v>
                </c:pt>
                <c:pt idx="4265">
                  <c:v>0</c:v>
                </c:pt>
                <c:pt idx="4266">
                  <c:v>36.168410000000002</c:v>
                </c:pt>
                <c:pt idx="4267">
                  <c:v>0</c:v>
                </c:pt>
                <c:pt idx="4268">
                  <c:v>7.5386439999999997</c:v>
                </c:pt>
                <c:pt idx="4269">
                  <c:v>0</c:v>
                </c:pt>
                <c:pt idx="4270">
                  <c:v>7.324649</c:v>
                </c:pt>
                <c:pt idx="4271">
                  <c:v>14.07654</c:v>
                </c:pt>
                <c:pt idx="4272">
                  <c:v>0</c:v>
                </c:pt>
                <c:pt idx="4273">
                  <c:v>7.5165579999999999</c:v>
                </c:pt>
                <c:pt idx="4274">
                  <c:v>0</c:v>
                </c:pt>
                <c:pt idx="4275">
                  <c:v>13.083769999999999</c:v>
                </c:pt>
                <c:pt idx="4276">
                  <c:v>0</c:v>
                </c:pt>
                <c:pt idx="4277">
                  <c:v>0</c:v>
                </c:pt>
                <c:pt idx="4278">
                  <c:v>14.991070000000001</c:v>
                </c:pt>
                <c:pt idx="4279">
                  <c:v>0</c:v>
                </c:pt>
                <c:pt idx="4280">
                  <c:v>14.88092</c:v>
                </c:pt>
                <c:pt idx="4281">
                  <c:v>0</c:v>
                </c:pt>
                <c:pt idx="4282">
                  <c:v>7.5041039999999999</c:v>
                </c:pt>
                <c:pt idx="4283">
                  <c:v>0</c:v>
                </c:pt>
                <c:pt idx="4284">
                  <c:v>7.2566350000000002</c:v>
                </c:pt>
                <c:pt idx="4285">
                  <c:v>19.21144</c:v>
                </c:pt>
                <c:pt idx="4286">
                  <c:v>0</c:v>
                </c:pt>
                <c:pt idx="4287">
                  <c:v>7.5007679999999999</c:v>
                </c:pt>
                <c:pt idx="4288">
                  <c:v>14.19952</c:v>
                </c:pt>
                <c:pt idx="4289">
                  <c:v>41.11842</c:v>
                </c:pt>
                <c:pt idx="4290">
                  <c:v>36.343499999999999</c:v>
                </c:pt>
                <c:pt idx="4291">
                  <c:v>30.34216</c:v>
                </c:pt>
                <c:pt idx="4292">
                  <c:v>0</c:v>
                </c:pt>
                <c:pt idx="4293">
                  <c:v>20.049499999999998</c:v>
                </c:pt>
                <c:pt idx="4294">
                  <c:v>49.267969999999998</c:v>
                </c:pt>
                <c:pt idx="4295">
                  <c:v>22.535409999999999</c:v>
                </c:pt>
                <c:pt idx="4296">
                  <c:v>7.3574289999999998</c:v>
                </c:pt>
                <c:pt idx="4297">
                  <c:v>0</c:v>
                </c:pt>
                <c:pt idx="4298">
                  <c:v>40.21163</c:v>
                </c:pt>
                <c:pt idx="4299">
                  <c:v>44.642519999999998</c:v>
                </c:pt>
                <c:pt idx="4300">
                  <c:v>14.7364</c:v>
                </c:pt>
                <c:pt idx="4301">
                  <c:v>0</c:v>
                </c:pt>
                <c:pt idx="4302">
                  <c:v>14.1622</c:v>
                </c:pt>
                <c:pt idx="4303">
                  <c:v>55.804119999999998</c:v>
                </c:pt>
                <c:pt idx="4304">
                  <c:v>15.053039999999999</c:v>
                </c:pt>
                <c:pt idx="4305">
                  <c:v>50.647219999999997</c:v>
                </c:pt>
                <c:pt idx="4306">
                  <c:v>51.593299999999999</c:v>
                </c:pt>
                <c:pt idx="4307">
                  <c:v>53.145609999999998</c:v>
                </c:pt>
                <c:pt idx="4308">
                  <c:v>51.109909999999999</c:v>
                </c:pt>
                <c:pt idx="4309">
                  <c:v>81.844300000000004</c:v>
                </c:pt>
                <c:pt idx="4310">
                  <c:v>52.084269999999997</c:v>
                </c:pt>
                <c:pt idx="4311">
                  <c:v>29.761710000000001</c:v>
                </c:pt>
                <c:pt idx="4312">
                  <c:v>30.04834</c:v>
                </c:pt>
                <c:pt idx="4313">
                  <c:v>0</c:v>
                </c:pt>
                <c:pt idx="4314">
                  <c:v>14.851760000000001</c:v>
                </c:pt>
                <c:pt idx="4315">
                  <c:v>0</c:v>
                </c:pt>
                <c:pt idx="4316">
                  <c:v>13.13015</c:v>
                </c:pt>
                <c:pt idx="4317">
                  <c:v>0</c:v>
                </c:pt>
                <c:pt idx="4318">
                  <c:v>0</c:v>
                </c:pt>
                <c:pt idx="4319">
                  <c:v>29.762049999999999</c:v>
                </c:pt>
                <c:pt idx="4320">
                  <c:v>0</c:v>
                </c:pt>
                <c:pt idx="4321">
                  <c:v>7.2337429999999996</c:v>
                </c:pt>
                <c:pt idx="4322">
                  <c:v>0</c:v>
                </c:pt>
                <c:pt idx="4323">
                  <c:v>0</c:v>
                </c:pt>
                <c:pt idx="4324">
                  <c:v>15.03453</c:v>
                </c:pt>
                <c:pt idx="4325">
                  <c:v>0</c:v>
                </c:pt>
                <c:pt idx="4326">
                  <c:v>14.602679999999999</c:v>
                </c:pt>
                <c:pt idx="4327">
                  <c:v>0</c:v>
                </c:pt>
                <c:pt idx="4328">
                  <c:v>7.4139270000000002</c:v>
                </c:pt>
                <c:pt idx="4329">
                  <c:v>7.4684939999999997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22.263079999999999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29.057089999999999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22.149339999999999</c:v>
                </c:pt>
                <c:pt idx="4343">
                  <c:v>7.5202840000000002</c:v>
                </c:pt>
                <c:pt idx="4344">
                  <c:v>0</c:v>
                </c:pt>
                <c:pt idx="4345">
                  <c:v>14.45256</c:v>
                </c:pt>
                <c:pt idx="4346">
                  <c:v>0</c:v>
                </c:pt>
                <c:pt idx="4347">
                  <c:v>29.39085</c:v>
                </c:pt>
                <c:pt idx="4348">
                  <c:v>0</c:v>
                </c:pt>
                <c:pt idx="4349">
                  <c:v>7.4404130000000004</c:v>
                </c:pt>
                <c:pt idx="4350">
                  <c:v>56.817720000000001</c:v>
                </c:pt>
                <c:pt idx="4351">
                  <c:v>15.12547</c:v>
                </c:pt>
                <c:pt idx="4352">
                  <c:v>52.424889999999998</c:v>
                </c:pt>
                <c:pt idx="4353">
                  <c:v>0</c:v>
                </c:pt>
                <c:pt idx="4354">
                  <c:v>14.558619999999999</c:v>
                </c:pt>
                <c:pt idx="4355">
                  <c:v>82.632050000000007</c:v>
                </c:pt>
                <c:pt idx="4356">
                  <c:v>21.608370000000001</c:v>
                </c:pt>
                <c:pt idx="4357">
                  <c:v>7.4964490000000001</c:v>
                </c:pt>
                <c:pt idx="4358">
                  <c:v>0</c:v>
                </c:pt>
                <c:pt idx="4359">
                  <c:v>36.168709999999997</c:v>
                </c:pt>
                <c:pt idx="4360">
                  <c:v>44.220410000000001</c:v>
                </c:pt>
                <c:pt idx="4361">
                  <c:v>44.687669999999997</c:v>
                </c:pt>
                <c:pt idx="4362">
                  <c:v>0</c:v>
                </c:pt>
                <c:pt idx="4363">
                  <c:v>7.3801350000000001</c:v>
                </c:pt>
                <c:pt idx="4364">
                  <c:v>50.635640000000002</c:v>
                </c:pt>
                <c:pt idx="4365">
                  <c:v>44.643540000000002</c:v>
                </c:pt>
                <c:pt idx="4366">
                  <c:v>52.583979999999997</c:v>
                </c:pt>
                <c:pt idx="4367">
                  <c:v>58.861139999999999</c:v>
                </c:pt>
                <c:pt idx="4368">
                  <c:v>39.062660000000001</c:v>
                </c:pt>
                <c:pt idx="4369">
                  <c:v>66.965559999999996</c:v>
                </c:pt>
                <c:pt idx="4370">
                  <c:v>51.591349999999998</c:v>
                </c:pt>
                <c:pt idx="4371">
                  <c:v>42.61403</c:v>
                </c:pt>
                <c:pt idx="4372">
                  <c:v>43.702440000000003</c:v>
                </c:pt>
                <c:pt idx="4373">
                  <c:v>51.597969999999997</c:v>
                </c:pt>
                <c:pt idx="4374">
                  <c:v>30.047529999999998</c:v>
                </c:pt>
                <c:pt idx="4375">
                  <c:v>14.872719999999999</c:v>
                </c:pt>
                <c:pt idx="4376">
                  <c:v>29.429739999999999</c:v>
                </c:pt>
                <c:pt idx="4377">
                  <c:v>7.5120259999999996</c:v>
                </c:pt>
                <c:pt idx="4378">
                  <c:v>0</c:v>
                </c:pt>
                <c:pt idx="4379">
                  <c:v>0</c:v>
                </c:pt>
                <c:pt idx="4380">
                  <c:v>19.36975</c:v>
                </c:pt>
                <c:pt idx="4381">
                  <c:v>0</c:v>
                </c:pt>
                <c:pt idx="4382">
                  <c:v>7.5119540000000002</c:v>
                </c:pt>
                <c:pt idx="4383">
                  <c:v>0</c:v>
                </c:pt>
                <c:pt idx="4384">
                  <c:v>0</c:v>
                </c:pt>
                <c:pt idx="4385">
                  <c:v>28.824110000000001</c:v>
                </c:pt>
                <c:pt idx="4386">
                  <c:v>0</c:v>
                </c:pt>
                <c:pt idx="4387">
                  <c:v>7.5556380000000001</c:v>
                </c:pt>
                <c:pt idx="4388">
                  <c:v>0</c:v>
                </c:pt>
                <c:pt idx="4389">
                  <c:v>0</c:v>
                </c:pt>
                <c:pt idx="4390">
                  <c:v>19.418410000000002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37.519620000000003</c:v>
                </c:pt>
                <c:pt idx="4395">
                  <c:v>7.3014910000000004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29.184989999999999</c:v>
                </c:pt>
                <c:pt idx="4400">
                  <c:v>0</c:v>
                </c:pt>
                <c:pt idx="4401">
                  <c:v>7.50169</c:v>
                </c:pt>
                <c:pt idx="4402">
                  <c:v>0</c:v>
                </c:pt>
                <c:pt idx="4403">
                  <c:v>0</c:v>
                </c:pt>
                <c:pt idx="4404">
                  <c:v>29.964690000000001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14.710229999999999</c:v>
                </c:pt>
                <c:pt idx="4409">
                  <c:v>14.347490000000001</c:v>
                </c:pt>
                <c:pt idx="4410">
                  <c:v>7.3702620000000003</c:v>
                </c:pt>
                <c:pt idx="4411">
                  <c:v>52.583829999999999</c:v>
                </c:pt>
                <c:pt idx="4412">
                  <c:v>22.10699</c:v>
                </c:pt>
                <c:pt idx="4413">
                  <c:v>29.65354</c:v>
                </c:pt>
                <c:pt idx="4414">
                  <c:v>21.701750000000001</c:v>
                </c:pt>
                <c:pt idx="4415">
                  <c:v>21.306760000000001</c:v>
                </c:pt>
                <c:pt idx="4416">
                  <c:v>52.583530000000003</c:v>
                </c:pt>
                <c:pt idx="4417">
                  <c:v>0</c:v>
                </c:pt>
                <c:pt idx="4418">
                  <c:v>29.090769999999999</c:v>
                </c:pt>
                <c:pt idx="4419">
                  <c:v>0</c:v>
                </c:pt>
                <c:pt idx="4420">
                  <c:v>37.518250000000002</c:v>
                </c:pt>
                <c:pt idx="4421">
                  <c:v>22.456980000000001</c:v>
                </c:pt>
                <c:pt idx="4422">
                  <c:v>7.4535450000000001</c:v>
                </c:pt>
                <c:pt idx="4423">
                  <c:v>14.7552</c:v>
                </c:pt>
                <c:pt idx="4424">
                  <c:v>0</c:v>
                </c:pt>
                <c:pt idx="4425">
                  <c:v>48.98883</c:v>
                </c:pt>
                <c:pt idx="4426">
                  <c:v>51.592030000000001</c:v>
                </c:pt>
                <c:pt idx="4427">
                  <c:v>47.553809999999999</c:v>
                </c:pt>
                <c:pt idx="4428">
                  <c:v>49.169240000000002</c:v>
                </c:pt>
                <c:pt idx="4429">
                  <c:v>69.137469999999993</c:v>
                </c:pt>
                <c:pt idx="4430">
                  <c:v>44.22195</c:v>
                </c:pt>
                <c:pt idx="4431">
                  <c:v>48.827689999999997</c:v>
                </c:pt>
                <c:pt idx="4432">
                  <c:v>39.062820000000002</c:v>
                </c:pt>
                <c:pt idx="4433">
                  <c:v>52.083280000000002</c:v>
                </c:pt>
                <c:pt idx="4434">
                  <c:v>36.851730000000003</c:v>
                </c:pt>
                <c:pt idx="4435">
                  <c:v>14.74065</c:v>
                </c:pt>
                <c:pt idx="4436">
                  <c:v>28.93524</c:v>
                </c:pt>
                <c:pt idx="4437">
                  <c:v>0</c:v>
                </c:pt>
                <c:pt idx="4438">
                  <c:v>21.30715</c:v>
                </c:pt>
                <c:pt idx="4439">
                  <c:v>7.370088</c:v>
                </c:pt>
                <c:pt idx="4440">
                  <c:v>0</c:v>
                </c:pt>
                <c:pt idx="4441">
                  <c:v>0</c:v>
                </c:pt>
                <c:pt idx="4442">
                  <c:v>7.30145</c:v>
                </c:pt>
                <c:pt idx="4443">
                  <c:v>7.5120329999999997</c:v>
                </c:pt>
                <c:pt idx="4444">
                  <c:v>0</c:v>
                </c:pt>
                <c:pt idx="4445">
                  <c:v>7.5453710000000003</c:v>
                </c:pt>
                <c:pt idx="4446">
                  <c:v>0</c:v>
                </c:pt>
                <c:pt idx="4447">
                  <c:v>7.386031</c:v>
                </c:pt>
                <c:pt idx="4448">
                  <c:v>22.629180000000002</c:v>
                </c:pt>
                <c:pt idx="4449">
                  <c:v>0</c:v>
                </c:pt>
                <c:pt idx="4450">
                  <c:v>7.4408659999999998</c:v>
                </c:pt>
                <c:pt idx="4451">
                  <c:v>14.74062</c:v>
                </c:pt>
                <c:pt idx="4452">
                  <c:v>14.9078</c:v>
                </c:pt>
                <c:pt idx="4453">
                  <c:v>21.324010000000001</c:v>
                </c:pt>
                <c:pt idx="4454">
                  <c:v>0</c:v>
                </c:pt>
                <c:pt idx="4455">
                  <c:v>0</c:v>
                </c:pt>
                <c:pt idx="4456">
                  <c:v>7.440455</c:v>
                </c:pt>
                <c:pt idx="4457">
                  <c:v>22.091200000000001</c:v>
                </c:pt>
                <c:pt idx="4458">
                  <c:v>0</c:v>
                </c:pt>
                <c:pt idx="4459">
                  <c:v>7.5323640000000003</c:v>
                </c:pt>
                <c:pt idx="4460">
                  <c:v>6.6912469999999997</c:v>
                </c:pt>
                <c:pt idx="4461">
                  <c:v>7.1664649999999996</c:v>
                </c:pt>
                <c:pt idx="4462">
                  <c:v>7.5113909999999997</c:v>
                </c:pt>
                <c:pt idx="4463">
                  <c:v>0</c:v>
                </c:pt>
                <c:pt idx="4464">
                  <c:v>14.99762</c:v>
                </c:pt>
                <c:pt idx="4465">
                  <c:v>0</c:v>
                </c:pt>
                <c:pt idx="4466">
                  <c:v>21.701630000000002</c:v>
                </c:pt>
                <c:pt idx="4467">
                  <c:v>0</c:v>
                </c:pt>
                <c:pt idx="4468">
                  <c:v>0</c:v>
                </c:pt>
                <c:pt idx="4469">
                  <c:v>7.1846079999999999</c:v>
                </c:pt>
                <c:pt idx="4470">
                  <c:v>14.880800000000001</c:v>
                </c:pt>
                <c:pt idx="4471">
                  <c:v>35.94341</c:v>
                </c:pt>
                <c:pt idx="4472">
                  <c:v>58.410449999999997</c:v>
                </c:pt>
                <c:pt idx="4473">
                  <c:v>44.643279999999997</c:v>
                </c:pt>
                <c:pt idx="4474">
                  <c:v>0</c:v>
                </c:pt>
                <c:pt idx="4475">
                  <c:v>7.0383959999999997</c:v>
                </c:pt>
                <c:pt idx="4476">
                  <c:v>36.061970000000002</c:v>
                </c:pt>
                <c:pt idx="4477">
                  <c:v>22.321809999999999</c:v>
                </c:pt>
                <c:pt idx="4478">
                  <c:v>15.02389</c:v>
                </c:pt>
                <c:pt idx="4479">
                  <c:v>0</c:v>
                </c:pt>
                <c:pt idx="4480">
                  <c:v>20.55405</c:v>
                </c:pt>
                <c:pt idx="4481">
                  <c:v>36.851280000000003</c:v>
                </c:pt>
                <c:pt idx="4482">
                  <c:v>37.203449999999997</c:v>
                </c:pt>
                <c:pt idx="4483">
                  <c:v>7.033264</c:v>
                </c:pt>
                <c:pt idx="4484">
                  <c:v>7.4277709999999999</c:v>
                </c:pt>
                <c:pt idx="4485">
                  <c:v>22.535779999999999</c:v>
                </c:pt>
                <c:pt idx="4486">
                  <c:v>66.963579999999993</c:v>
                </c:pt>
                <c:pt idx="4487">
                  <c:v>52.084130000000002</c:v>
                </c:pt>
                <c:pt idx="4488">
                  <c:v>30.031759999999998</c:v>
                </c:pt>
                <c:pt idx="4489">
                  <c:v>71.022909999999996</c:v>
                </c:pt>
                <c:pt idx="4490">
                  <c:v>48.395890000000001</c:v>
                </c:pt>
                <c:pt idx="4491">
                  <c:v>56.306809999999999</c:v>
                </c:pt>
                <c:pt idx="4492">
                  <c:v>53.87894</c:v>
                </c:pt>
                <c:pt idx="4493">
                  <c:v>37.559989999999999</c:v>
                </c:pt>
                <c:pt idx="4494">
                  <c:v>52.083530000000003</c:v>
                </c:pt>
                <c:pt idx="4495">
                  <c:v>52.083379999999998</c:v>
                </c:pt>
                <c:pt idx="4496">
                  <c:v>37.56024</c:v>
                </c:pt>
                <c:pt idx="4497">
                  <c:v>5.6297139999999999</c:v>
                </c:pt>
                <c:pt idx="4498">
                  <c:v>0</c:v>
                </c:pt>
                <c:pt idx="4499">
                  <c:v>14.740589999999999</c:v>
                </c:pt>
                <c:pt idx="4500">
                  <c:v>14.46754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22.448830000000001</c:v>
                </c:pt>
                <c:pt idx="4505">
                  <c:v>0</c:v>
                </c:pt>
                <c:pt idx="4506">
                  <c:v>12.853770000000001</c:v>
                </c:pt>
                <c:pt idx="4507">
                  <c:v>0</c:v>
                </c:pt>
                <c:pt idx="4508">
                  <c:v>0</c:v>
                </c:pt>
                <c:pt idx="4509">
                  <c:v>29.463180000000001</c:v>
                </c:pt>
                <c:pt idx="4510">
                  <c:v>0</c:v>
                </c:pt>
                <c:pt idx="4511">
                  <c:v>7.3622259999999997</c:v>
                </c:pt>
                <c:pt idx="4512">
                  <c:v>0</c:v>
                </c:pt>
                <c:pt idx="4513">
                  <c:v>14.93723</c:v>
                </c:pt>
                <c:pt idx="4514">
                  <c:v>14.7494</c:v>
                </c:pt>
                <c:pt idx="4515">
                  <c:v>0</c:v>
                </c:pt>
                <c:pt idx="4516">
                  <c:v>7.4471290000000003</c:v>
                </c:pt>
                <c:pt idx="4517">
                  <c:v>0</c:v>
                </c:pt>
                <c:pt idx="4518">
                  <c:v>36.905830000000002</c:v>
                </c:pt>
                <c:pt idx="4519">
                  <c:v>0</c:v>
                </c:pt>
                <c:pt idx="4520">
                  <c:v>13.70524</c:v>
                </c:pt>
                <c:pt idx="4521">
                  <c:v>0</c:v>
                </c:pt>
                <c:pt idx="4522">
                  <c:v>0</c:v>
                </c:pt>
                <c:pt idx="4523">
                  <c:v>29.664269999999998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7.5169920000000001</c:v>
                </c:pt>
                <c:pt idx="4528">
                  <c:v>29.756350000000001</c:v>
                </c:pt>
                <c:pt idx="4529">
                  <c:v>0</c:v>
                </c:pt>
                <c:pt idx="4530">
                  <c:v>7.3014219999999996</c:v>
                </c:pt>
                <c:pt idx="4531">
                  <c:v>0</c:v>
                </c:pt>
                <c:pt idx="4532">
                  <c:v>36.965339999999998</c:v>
                </c:pt>
                <c:pt idx="4533">
                  <c:v>67.607849999999999</c:v>
                </c:pt>
                <c:pt idx="4534">
                  <c:v>20.92662</c:v>
                </c:pt>
                <c:pt idx="4535">
                  <c:v>14.74052</c:v>
                </c:pt>
                <c:pt idx="4536">
                  <c:v>0</c:v>
                </c:pt>
                <c:pt idx="4537">
                  <c:v>44.02223</c:v>
                </c:pt>
                <c:pt idx="4538">
                  <c:v>45.073329999999999</c:v>
                </c:pt>
                <c:pt idx="4539">
                  <c:v>14.69098</c:v>
                </c:pt>
                <c:pt idx="4540">
                  <c:v>0</c:v>
                </c:pt>
                <c:pt idx="4541">
                  <c:v>7.3750629999999999</c:v>
                </c:pt>
                <c:pt idx="4542">
                  <c:v>66.964420000000004</c:v>
                </c:pt>
                <c:pt idx="4543">
                  <c:v>43.40258</c:v>
                </c:pt>
                <c:pt idx="4544">
                  <c:v>44.82593</c:v>
                </c:pt>
                <c:pt idx="4545">
                  <c:v>55.803370000000001</c:v>
                </c:pt>
                <c:pt idx="4546">
                  <c:v>49.267620000000001</c:v>
                </c:pt>
                <c:pt idx="4547">
                  <c:v>52.083680000000001</c:v>
                </c:pt>
                <c:pt idx="4548">
                  <c:v>51.110439999999997</c:v>
                </c:pt>
                <c:pt idx="4549">
                  <c:v>40.50929</c:v>
                </c:pt>
                <c:pt idx="4550">
                  <c:v>40.501910000000002</c:v>
                </c:pt>
                <c:pt idx="4551">
                  <c:v>51.60371</c:v>
                </c:pt>
                <c:pt idx="4552">
                  <c:v>67.607979999999998</c:v>
                </c:pt>
                <c:pt idx="4553">
                  <c:v>43.808410000000002</c:v>
                </c:pt>
                <c:pt idx="4554">
                  <c:v>44.642940000000003</c:v>
                </c:pt>
                <c:pt idx="4555">
                  <c:v>22.32122</c:v>
                </c:pt>
                <c:pt idx="4556">
                  <c:v>14.60299</c:v>
                </c:pt>
                <c:pt idx="4557">
                  <c:v>22.11083</c:v>
                </c:pt>
                <c:pt idx="4558">
                  <c:v>0</c:v>
                </c:pt>
                <c:pt idx="4559">
                  <c:v>7.5119910000000001</c:v>
                </c:pt>
                <c:pt idx="4560">
                  <c:v>14.60272</c:v>
                </c:pt>
                <c:pt idx="4561">
                  <c:v>20.92643</c:v>
                </c:pt>
                <c:pt idx="4562">
                  <c:v>14.07663</c:v>
                </c:pt>
                <c:pt idx="4563">
                  <c:v>7.480156</c:v>
                </c:pt>
                <c:pt idx="4564">
                  <c:v>7.544613</c:v>
                </c:pt>
                <c:pt idx="4565">
                  <c:v>0</c:v>
                </c:pt>
                <c:pt idx="4566">
                  <c:v>45.707030000000003</c:v>
                </c:pt>
                <c:pt idx="4567">
                  <c:v>0</c:v>
                </c:pt>
                <c:pt idx="4568">
                  <c:v>7.3708320000000001</c:v>
                </c:pt>
                <c:pt idx="4569">
                  <c:v>15.09108</c:v>
                </c:pt>
                <c:pt idx="4570">
                  <c:v>14.833159999999999</c:v>
                </c:pt>
                <c:pt idx="4571">
                  <c:v>28.602160000000001</c:v>
                </c:pt>
                <c:pt idx="4572">
                  <c:v>0</c:v>
                </c:pt>
                <c:pt idx="4573">
                  <c:v>0</c:v>
                </c:pt>
                <c:pt idx="4574">
                  <c:v>15.01627</c:v>
                </c:pt>
                <c:pt idx="4575">
                  <c:v>36.687190000000001</c:v>
                </c:pt>
                <c:pt idx="4576">
                  <c:v>0</c:v>
                </c:pt>
                <c:pt idx="4577">
                  <c:v>0</c:v>
                </c:pt>
                <c:pt idx="4578">
                  <c:v>15.13998</c:v>
                </c:pt>
                <c:pt idx="4579">
                  <c:v>0</c:v>
                </c:pt>
                <c:pt idx="4580">
                  <c:v>26.515429999999999</c:v>
                </c:pt>
                <c:pt idx="4581">
                  <c:v>7.2337629999999997</c:v>
                </c:pt>
                <c:pt idx="4582">
                  <c:v>0</c:v>
                </c:pt>
                <c:pt idx="4583">
                  <c:v>14.94908</c:v>
                </c:pt>
                <c:pt idx="4584">
                  <c:v>14.82643</c:v>
                </c:pt>
                <c:pt idx="4585">
                  <c:v>21.16056</c:v>
                </c:pt>
                <c:pt idx="4586">
                  <c:v>0</c:v>
                </c:pt>
                <c:pt idx="4587">
                  <c:v>0</c:v>
                </c:pt>
                <c:pt idx="4588">
                  <c:v>59.183929999999997</c:v>
                </c:pt>
                <c:pt idx="4589">
                  <c:v>43.799239999999998</c:v>
                </c:pt>
                <c:pt idx="4590">
                  <c:v>14.74349</c:v>
                </c:pt>
                <c:pt idx="4591">
                  <c:v>15.00193</c:v>
                </c:pt>
                <c:pt idx="4592">
                  <c:v>14.88672</c:v>
                </c:pt>
                <c:pt idx="4593">
                  <c:v>67.60857</c:v>
                </c:pt>
                <c:pt idx="4594">
                  <c:v>48.449800000000003</c:v>
                </c:pt>
                <c:pt idx="4595">
                  <c:v>0</c:v>
                </c:pt>
                <c:pt idx="4596">
                  <c:v>7.5050480000000004</c:v>
                </c:pt>
                <c:pt idx="4597">
                  <c:v>59.974240000000002</c:v>
                </c:pt>
                <c:pt idx="4598">
                  <c:v>52.083930000000002</c:v>
                </c:pt>
                <c:pt idx="4599">
                  <c:v>43.808660000000003</c:v>
                </c:pt>
                <c:pt idx="4600">
                  <c:v>58.593119999999999</c:v>
                </c:pt>
                <c:pt idx="4601">
                  <c:v>29.761990000000001</c:v>
                </c:pt>
                <c:pt idx="4602">
                  <c:v>51.110050000000001</c:v>
                </c:pt>
                <c:pt idx="4603">
                  <c:v>43.401649999999997</c:v>
                </c:pt>
                <c:pt idx="4604">
                  <c:v>7.3704010000000002</c:v>
                </c:pt>
                <c:pt idx="4605">
                  <c:v>0</c:v>
                </c:pt>
                <c:pt idx="4606">
                  <c:v>15.04289</c:v>
                </c:pt>
                <c:pt idx="4607">
                  <c:v>45.032490000000003</c:v>
                </c:pt>
                <c:pt idx="4608">
                  <c:v>0</c:v>
                </c:pt>
                <c:pt idx="4609">
                  <c:v>7.2337230000000003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7.5120480000000001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18.750019999999999</c:v>
                </c:pt>
                <c:pt idx="4619">
                  <c:v>0</c:v>
                </c:pt>
                <c:pt idx="4620">
                  <c:v>7.4960040000000001</c:v>
                </c:pt>
                <c:pt idx="4621">
                  <c:v>0</c:v>
                </c:pt>
                <c:pt idx="4622">
                  <c:v>0</c:v>
                </c:pt>
                <c:pt idx="4623">
                  <c:v>7.3342409999999996</c:v>
                </c:pt>
                <c:pt idx="4624">
                  <c:v>0</c:v>
                </c:pt>
                <c:pt idx="4625">
                  <c:v>7.5065340000000003</c:v>
                </c:pt>
                <c:pt idx="4626">
                  <c:v>0</c:v>
                </c:pt>
                <c:pt idx="4627">
                  <c:v>7.3136780000000003</c:v>
                </c:pt>
                <c:pt idx="4628">
                  <c:v>7.2621250000000002</c:v>
                </c:pt>
                <c:pt idx="4629">
                  <c:v>0</c:v>
                </c:pt>
                <c:pt idx="4630">
                  <c:v>7.4770279999999998</c:v>
                </c:pt>
                <c:pt idx="4631">
                  <c:v>0</c:v>
                </c:pt>
                <c:pt idx="4632">
                  <c:v>26.284089999999999</c:v>
                </c:pt>
                <c:pt idx="4633">
                  <c:v>0</c:v>
                </c:pt>
                <c:pt idx="4634">
                  <c:v>0</c:v>
                </c:pt>
                <c:pt idx="4635">
                  <c:v>15.022779999999999</c:v>
                </c:pt>
                <c:pt idx="4636">
                  <c:v>0</c:v>
                </c:pt>
                <c:pt idx="4637">
                  <c:v>29.48096</c:v>
                </c:pt>
                <c:pt idx="4638">
                  <c:v>0</c:v>
                </c:pt>
                <c:pt idx="4639">
                  <c:v>15.11809</c:v>
                </c:pt>
                <c:pt idx="4640">
                  <c:v>0</c:v>
                </c:pt>
                <c:pt idx="4641">
                  <c:v>0</c:v>
                </c:pt>
                <c:pt idx="4642">
                  <c:v>14.88039</c:v>
                </c:pt>
                <c:pt idx="4643">
                  <c:v>0</c:v>
                </c:pt>
                <c:pt idx="4644">
                  <c:v>22.487469999999998</c:v>
                </c:pt>
                <c:pt idx="4645">
                  <c:v>51.109290000000001</c:v>
                </c:pt>
                <c:pt idx="4646">
                  <c:v>36.508139999999997</c:v>
                </c:pt>
                <c:pt idx="4647">
                  <c:v>7.4403059999999996</c:v>
                </c:pt>
                <c:pt idx="4648">
                  <c:v>0</c:v>
                </c:pt>
                <c:pt idx="4649">
                  <c:v>44.634309999999999</c:v>
                </c:pt>
                <c:pt idx="4650">
                  <c:v>45.07199</c:v>
                </c:pt>
                <c:pt idx="4651">
                  <c:v>13.35469</c:v>
                </c:pt>
                <c:pt idx="4652">
                  <c:v>0</c:v>
                </c:pt>
                <c:pt idx="4653">
                  <c:v>14.59469</c:v>
                </c:pt>
                <c:pt idx="4654">
                  <c:v>52.084769999999999</c:v>
                </c:pt>
                <c:pt idx="4655">
                  <c:v>47.553730000000002</c:v>
                </c:pt>
                <c:pt idx="4656">
                  <c:v>52.585450000000002</c:v>
                </c:pt>
                <c:pt idx="4657">
                  <c:v>39.062399999999997</c:v>
                </c:pt>
                <c:pt idx="4658">
                  <c:v>63.187849999999997</c:v>
                </c:pt>
                <c:pt idx="4659">
                  <c:v>27.655239999999999</c:v>
                </c:pt>
                <c:pt idx="4660">
                  <c:v>42.725409999999997</c:v>
                </c:pt>
                <c:pt idx="4661">
                  <c:v>57.33887</c:v>
                </c:pt>
                <c:pt idx="4662">
                  <c:v>14.467510000000001</c:v>
                </c:pt>
                <c:pt idx="4663">
                  <c:v>51.592269999999999</c:v>
                </c:pt>
                <c:pt idx="4664">
                  <c:v>41.482230000000001</c:v>
                </c:pt>
                <c:pt idx="4665">
                  <c:v>13.82743</c:v>
                </c:pt>
                <c:pt idx="4666">
                  <c:v>21.90408</c:v>
                </c:pt>
                <c:pt idx="4667">
                  <c:v>0</c:v>
                </c:pt>
                <c:pt idx="4668">
                  <c:v>35.191890000000001</c:v>
                </c:pt>
                <c:pt idx="4669">
                  <c:v>36.621090000000002</c:v>
                </c:pt>
                <c:pt idx="4670">
                  <c:v>6.8530220000000002</c:v>
                </c:pt>
                <c:pt idx="4671">
                  <c:v>0</c:v>
                </c:pt>
                <c:pt idx="4672">
                  <c:v>14.881019999999999</c:v>
                </c:pt>
                <c:pt idx="4673">
                  <c:v>20.380189999999999</c:v>
                </c:pt>
                <c:pt idx="4674">
                  <c:v>7.3014770000000002</c:v>
                </c:pt>
                <c:pt idx="4675">
                  <c:v>29.75338</c:v>
                </c:pt>
                <c:pt idx="4676">
                  <c:v>0</c:v>
                </c:pt>
                <c:pt idx="4677">
                  <c:v>33.448909999999998</c:v>
                </c:pt>
                <c:pt idx="4678">
                  <c:v>39.724510000000002</c:v>
                </c:pt>
                <c:pt idx="4679">
                  <c:v>21.9041</c:v>
                </c:pt>
                <c:pt idx="4680">
                  <c:v>0</c:v>
                </c:pt>
                <c:pt idx="4681">
                  <c:v>7.3977240000000002</c:v>
                </c:pt>
                <c:pt idx="4682">
                  <c:v>19.967829999999999</c:v>
                </c:pt>
                <c:pt idx="4683">
                  <c:v>28.669750000000001</c:v>
                </c:pt>
                <c:pt idx="4684">
                  <c:v>22.31747</c:v>
                </c:pt>
                <c:pt idx="4685">
                  <c:v>0</c:v>
                </c:pt>
                <c:pt idx="4686">
                  <c:v>15.005409999999999</c:v>
                </c:pt>
                <c:pt idx="4687">
                  <c:v>32.415289999999999</c:v>
                </c:pt>
                <c:pt idx="4688">
                  <c:v>35.832189999999997</c:v>
                </c:pt>
                <c:pt idx="4689">
                  <c:v>0</c:v>
                </c:pt>
                <c:pt idx="4690">
                  <c:v>0</c:v>
                </c:pt>
                <c:pt idx="4691">
                  <c:v>41.115029999999997</c:v>
                </c:pt>
                <c:pt idx="4692">
                  <c:v>21.109449999999999</c:v>
                </c:pt>
                <c:pt idx="4693">
                  <c:v>30.05602</c:v>
                </c:pt>
                <c:pt idx="4694">
                  <c:v>0</c:v>
                </c:pt>
                <c:pt idx="4695">
                  <c:v>37.141680000000001</c:v>
                </c:pt>
                <c:pt idx="4696">
                  <c:v>35.191470000000002</c:v>
                </c:pt>
                <c:pt idx="4697">
                  <c:v>29.20542</c:v>
                </c:pt>
                <c:pt idx="4698">
                  <c:v>22.530899999999999</c:v>
                </c:pt>
                <c:pt idx="4699">
                  <c:v>44.59592</c:v>
                </c:pt>
                <c:pt idx="4700">
                  <c:v>54.348869999999998</c:v>
                </c:pt>
                <c:pt idx="4701">
                  <c:v>29.205580000000001</c:v>
                </c:pt>
                <c:pt idx="4702">
                  <c:v>14.74057</c:v>
                </c:pt>
                <c:pt idx="4703">
                  <c:v>0</c:v>
                </c:pt>
                <c:pt idx="4704">
                  <c:v>64.880089999999996</c:v>
                </c:pt>
                <c:pt idx="4705">
                  <c:v>26.482959999999999</c:v>
                </c:pt>
                <c:pt idx="4706">
                  <c:v>21.114940000000001</c:v>
                </c:pt>
                <c:pt idx="4707">
                  <c:v>15.000209999999999</c:v>
                </c:pt>
                <c:pt idx="4708">
                  <c:v>22.524249999999999</c:v>
                </c:pt>
                <c:pt idx="4709">
                  <c:v>46.741610000000001</c:v>
                </c:pt>
                <c:pt idx="4710">
                  <c:v>30.04805</c:v>
                </c:pt>
                <c:pt idx="4711">
                  <c:v>37.202350000000003</c:v>
                </c:pt>
                <c:pt idx="4712">
                  <c:v>51.591589999999997</c:v>
                </c:pt>
                <c:pt idx="4713">
                  <c:v>51.110149999999997</c:v>
                </c:pt>
                <c:pt idx="4714">
                  <c:v>0</c:v>
                </c:pt>
                <c:pt idx="4715">
                  <c:v>7.5023169999999997</c:v>
                </c:pt>
                <c:pt idx="4716">
                  <c:v>0</c:v>
                </c:pt>
                <c:pt idx="4717">
                  <c:v>0</c:v>
                </c:pt>
                <c:pt idx="4718">
                  <c:v>6.8717680000000003</c:v>
                </c:pt>
                <c:pt idx="4719">
                  <c:v>7.3013680000000001</c:v>
                </c:pt>
                <c:pt idx="4720">
                  <c:v>0</c:v>
                </c:pt>
                <c:pt idx="4721">
                  <c:v>0</c:v>
                </c:pt>
                <c:pt idx="4722">
                  <c:v>7.1673980000000004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7.4511560000000001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7.4007379999999996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14.46115</c:v>
                </c:pt>
                <c:pt idx="4738">
                  <c:v>7.3013269999999997</c:v>
                </c:pt>
                <c:pt idx="4739">
                  <c:v>7.5067570000000003</c:v>
                </c:pt>
                <c:pt idx="4740">
                  <c:v>0</c:v>
                </c:pt>
                <c:pt idx="4741">
                  <c:v>7.5140200000000004</c:v>
                </c:pt>
                <c:pt idx="4742">
                  <c:v>0</c:v>
                </c:pt>
                <c:pt idx="4743">
                  <c:v>7.2918609999999999</c:v>
                </c:pt>
                <c:pt idx="4744">
                  <c:v>7.5417439999999996</c:v>
                </c:pt>
                <c:pt idx="4745">
                  <c:v>0</c:v>
                </c:pt>
                <c:pt idx="4746">
                  <c:v>0</c:v>
                </c:pt>
                <c:pt idx="4747">
                  <c:v>13.971410000000001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14.465680000000001</c:v>
                </c:pt>
                <c:pt idx="4752">
                  <c:v>0</c:v>
                </c:pt>
                <c:pt idx="4753">
                  <c:v>7.5470699999999997</c:v>
                </c:pt>
                <c:pt idx="4754">
                  <c:v>0</c:v>
                </c:pt>
                <c:pt idx="4755">
                  <c:v>14.71242</c:v>
                </c:pt>
                <c:pt idx="4756">
                  <c:v>33.67445</c:v>
                </c:pt>
                <c:pt idx="4757">
                  <c:v>13.82732</c:v>
                </c:pt>
                <c:pt idx="4758">
                  <c:v>0</c:v>
                </c:pt>
                <c:pt idx="4759">
                  <c:v>0</c:v>
                </c:pt>
                <c:pt idx="4760">
                  <c:v>37.012729999999998</c:v>
                </c:pt>
                <c:pt idx="4761">
                  <c:v>21.904530000000001</c:v>
                </c:pt>
                <c:pt idx="4762">
                  <c:v>66.964730000000003</c:v>
                </c:pt>
                <c:pt idx="4763">
                  <c:v>52.082090000000001</c:v>
                </c:pt>
                <c:pt idx="4764">
                  <c:v>49.716050000000003</c:v>
                </c:pt>
                <c:pt idx="4765">
                  <c:v>61.656170000000003</c:v>
                </c:pt>
                <c:pt idx="4766">
                  <c:v>47.993639999999999</c:v>
                </c:pt>
                <c:pt idx="4767">
                  <c:v>49.212870000000002</c:v>
                </c:pt>
                <c:pt idx="4768">
                  <c:v>67.608440000000002</c:v>
                </c:pt>
                <c:pt idx="4769">
                  <c:v>44.64358</c:v>
                </c:pt>
                <c:pt idx="4770">
                  <c:v>43.40278</c:v>
                </c:pt>
                <c:pt idx="4771">
                  <c:v>59.52375</c:v>
                </c:pt>
                <c:pt idx="4772">
                  <c:v>40.760300000000001</c:v>
                </c:pt>
                <c:pt idx="4773">
                  <c:v>56.81803</c:v>
                </c:pt>
                <c:pt idx="4774">
                  <c:v>33.103810000000003</c:v>
                </c:pt>
                <c:pt idx="4775">
                  <c:v>21.701429999999998</c:v>
                </c:pt>
                <c:pt idx="4776">
                  <c:v>43.808489999999999</c:v>
                </c:pt>
                <c:pt idx="4777">
                  <c:v>21.499199999999998</c:v>
                </c:pt>
                <c:pt idx="4778">
                  <c:v>14.59718</c:v>
                </c:pt>
                <c:pt idx="4779">
                  <c:v>14.082509999999999</c:v>
                </c:pt>
                <c:pt idx="4780">
                  <c:v>0</c:v>
                </c:pt>
                <c:pt idx="4781">
                  <c:v>0</c:v>
                </c:pt>
                <c:pt idx="4782">
                  <c:v>22.53586</c:v>
                </c:pt>
                <c:pt idx="4783">
                  <c:v>0</c:v>
                </c:pt>
                <c:pt idx="4784">
                  <c:v>22.110659999999999</c:v>
                </c:pt>
                <c:pt idx="4785">
                  <c:v>0</c:v>
                </c:pt>
                <c:pt idx="4786">
                  <c:v>14.660209999999999</c:v>
                </c:pt>
                <c:pt idx="4787">
                  <c:v>7.471794</c:v>
                </c:pt>
                <c:pt idx="4788">
                  <c:v>7.3012309999999996</c:v>
                </c:pt>
                <c:pt idx="4789">
                  <c:v>7.2338300000000002</c:v>
                </c:pt>
                <c:pt idx="4790">
                  <c:v>0</c:v>
                </c:pt>
                <c:pt idx="4791">
                  <c:v>22.589230000000001</c:v>
                </c:pt>
                <c:pt idx="4792">
                  <c:v>0</c:v>
                </c:pt>
                <c:pt idx="4793">
                  <c:v>14.50648</c:v>
                </c:pt>
                <c:pt idx="4794">
                  <c:v>7.3013680000000001</c:v>
                </c:pt>
                <c:pt idx="4795">
                  <c:v>0</c:v>
                </c:pt>
                <c:pt idx="4796">
                  <c:v>22.538160000000001</c:v>
                </c:pt>
                <c:pt idx="4797">
                  <c:v>13.21313</c:v>
                </c:pt>
                <c:pt idx="4798">
                  <c:v>14.19036</c:v>
                </c:pt>
                <c:pt idx="4799">
                  <c:v>0</c:v>
                </c:pt>
                <c:pt idx="4800">
                  <c:v>14.904669999999999</c:v>
                </c:pt>
                <c:pt idx="4801">
                  <c:v>7.4505309999999998</c:v>
                </c:pt>
                <c:pt idx="4802">
                  <c:v>7.1044619999999998</c:v>
                </c:pt>
                <c:pt idx="4803">
                  <c:v>7.3012930000000003</c:v>
                </c:pt>
                <c:pt idx="4804">
                  <c:v>0</c:v>
                </c:pt>
                <c:pt idx="4805">
                  <c:v>22.586089999999999</c:v>
                </c:pt>
                <c:pt idx="4806">
                  <c:v>43.898789999999998</c:v>
                </c:pt>
                <c:pt idx="4807">
                  <c:v>36.50714</c:v>
                </c:pt>
                <c:pt idx="4808">
                  <c:v>0</c:v>
                </c:pt>
                <c:pt idx="4809">
                  <c:v>0</c:v>
                </c:pt>
                <c:pt idx="4810">
                  <c:v>22.533539999999999</c:v>
                </c:pt>
                <c:pt idx="4811">
                  <c:v>28.511839999999999</c:v>
                </c:pt>
                <c:pt idx="4812">
                  <c:v>36.168819999999997</c:v>
                </c:pt>
                <c:pt idx="4813">
                  <c:v>7.5102789999999997</c:v>
                </c:pt>
                <c:pt idx="4814">
                  <c:v>66.103020000000001</c:v>
                </c:pt>
                <c:pt idx="4815">
                  <c:v>63.189149999999998</c:v>
                </c:pt>
                <c:pt idx="4816">
                  <c:v>28.15315</c:v>
                </c:pt>
                <c:pt idx="4817">
                  <c:v>51.592030000000001</c:v>
                </c:pt>
                <c:pt idx="4818">
                  <c:v>60.094769999999997</c:v>
                </c:pt>
                <c:pt idx="4819">
                  <c:v>22.58681</c:v>
                </c:pt>
                <c:pt idx="4820">
                  <c:v>36.126130000000003</c:v>
                </c:pt>
                <c:pt idx="4821">
                  <c:v>7.3013409999999999</c:v>
                </c:pt>
                <c:pt idx="4822">
                  <c:v>7.5084169999999997</c:v>
                </c:pt>
                <c:pt idx="4823">
                  <c:v>0</c:v>
                </c:pt>
                <c:pt idx="4824">
                  <c:v>0</c:v>
                </c:pt>
                <c:pt idx="4825">
                  <c:v>13.95088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7.5120839999999998</c:v>
                </c:pt>
                <c:pt idx="4830">
                  <c:v>14.33492</c:v>
                </c:pt>
                <c:pt idx="4831">
                  <c:v>0</c:v>
                </c:pt>
                <c:pt idx="4832">
                  <c:v>7.3220200000000002</c:v>
                </c:pt>
                <c:pt idx="4833">
                  <c:v>0</c:v>
                </c:pt>
                <c:pt idx="4834">
                  <c:v>21.989429999999999</c:v>
                </c:pt>
                <c:pt idx="4835">
                  <c:v>0</c:v>
                </c:pt>
                <c:pt idx="4836">
                  <c:v>7.4988380000000001</c:v>
                </c:pt>
                <c:pt idx="4837">
                  <c:v>0</c:v>
                </c:pt>
                <c:pt idx="4838">
                  <c:v>0</c:v>
                </c:pt>
                <c:pt idx="4839">
                  <c:v>7.2522229999999999</c:v>
                </c:pt>
                <c:pt idx="4840">
                  <c:v>7.301374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7.5069229999999996</c:v>
                </c:pt>
                <c:pt idx="4847">
                  <c:v>0</c:v>
                </c:pt>
                <c:pt idx="4848">
                  <c:v>7.5445330000000004</c:v>
                </c:pt>
                <c:pt idx="4849">
                  <c:v>0</c:v>
                </c:pt>
                <c:pt idx="4850">
                  <c:v>7.3192690000000002</c:v>
                </c:pt>
                <c:pt idx="4851">
                  <c:v>0</c:v>
                </c:pt>
                <c:pt idx="4852">
                  <c:v>0</c:v>
                </c:pt>
                <c:pt idx="4853">
                  <c:v>14.476470000000001</c:v>
                </c:pt>
                <c:pt idx="4854">
                  <c:v>0</c:v>
                </c:pt>
                <c:pt idx="4855">
                  <c:v>7.5552070000000002</c:v>
                </c:pt>
                <c:pt idx="4856">
                  <c:v>0</c:v>
                </c:pt>
                <c:pt idx="4857">
                  <c:v>0</c:v>
                </c:pt>
                <c:pt idx="4858">
                  <c:v>56.052909999999997</c:v>
                </c:pt>
                <c:pt idx="4859">
                  <c:v>21.904530000000001</c:v>
                </c:pt>
                <c:pt idx="4860">
                  <c:v>15.017480000000001</c:v>
                </c:pt>
                <c:pt idx="4861">
                  <c:v>0</c:v>
                </c:pt>
                <c:pt idx="4862">
                  <c:v>27.618179999999999</c:v>
                </c:pt>
                <c:pt idx="4863">
                  <c:v>27.41255</c:v>
                </c:pt>
                <c:pt idx="4864">
                  <c:v>14.8672</c:v>
                </c:pt>
                <c:pt idx="4865">
                  <c:v>30.143350000000002</c:v>
                </c:pt>
                <c:pt idx="4866">
                  <c:v>56.205280000000002</c:v>
                </c:pt>
                <c:pt idx="4867">
                  <c:v>45.956339999999997</c:v>
                </c:pt>
                <c:pt idx="4868">
                  <c:v>43.003720000000001</c:v>
                </c:pt>
                <c:pt idx="4869">
                  <c:v>47.971870000000003</c:v>
                </c:pt>
                <c:pt idx="4870">
                  <c:v>52.585000000000001</c:v>
                </c:pt>
                <c:pt idx="4871">
                  <c:v>30.047470000000001</c:v>
                </c:pt>
                <c:pt idx="4872">
                  <c:v>29.76202</c:v>
                </c:pt>
                <c:pt idx="4873">
                  <c:v>15.143700000000001</c:v>
                </c:pt>
                <c:pt idx="4874">
                  <c:v>0</c:v>
                </c:pt>
                <c:pt idx="4875">
                  <c:v>15.14058</c:v>
                </c:pt>
                <c:pt idx="4876">
                  <c:v>0</c:v>
                </c:pt>
                <c:pt idx="4877">
                  <c:v>7.5120050000000003</c:v>
                </c:pt>
                <c:pt idx="4878">
                  <c:v>0</c:v>
                </c:pt>
                <c:pt idx="4879">
                  <c:v>7.1022990000000004</c:v>
                </c:pt>
                <c:pt idx="4880">
                  <c:v>7.4404969999999997</c:v>
                </c:pt>
                <c:pt idx="4881">
                  <c:v>0</c:v>
                </c:pt>
                <c:pt idx="4882">
                  <c:v>7.3702139999999998</c:v>
                </c:pt>
                <c:pt idx="4883">
                  <c:v>0</c:v>
                </c:pt>
                <c:pt idx="4884">
                  <c:v>7.4780660000000001</c:v>
                </c:pt>
                <c:pt idx="4885">
                  <c:v>0</c:v>
                </c:pt>
                <c:pt idx="4886">
                  <c:v>7.0401470000000002</c:v>
                </c:pt>
                <c:pt idx="4887">
                  <c:v>0</c:v>
                </c:pt>
                <c:pt idx="4888">
                  <c:v>0</c:v>
                </c:pt>
                <c:pt idx="4889">
                  <c:v>7.5042619999999998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7.5271970000000001</c:v>
                </c:pt>
                <c:pt idx="4895">
                  <c:v>0</c:v>
                </c:pt>
                <c:pt idx="4896">
                  <c:v>7.3715489999999999</c:v>
                </c:pt>
                <c:pt idx="4897">
                  <c:v>0</c:v>
                </c:pt>
                <c:pt idx="4898">
                  <c:v>7.4849220000000001</c:v>
                </c:pt>
                <c:pt idx="4899">
                  <c:v>7.4213570000000004</c:v>
                </c:pt>
                <c:pt idx="4900">
                  <c:v>0</c:v>
                </c:pt>
                <c:pt idx="4901">
                  <c:v>7.4324139999999996</c:v>
                </c:pt>
                <c:pt idx="4902">
                  <c:v>0</c:v>
                </c:pt>
                <c:pt idx="4903">
                  <c:v>7.4599149999999996</c:v>
                </c:pt>
                <c:pt idx="4904">
                  <c:v>0</c:v>
                </c:pt>
                <c:pt idx="4905">
                  <c:v>28.931059999999999</c:v>
                </c:pt>
                <c:pt idx="4906">
                  <c:v>0</c:v>
                </c:pt>
                <c:pt idx="4907">
                  <c:v>0</c:v>
                </c:pt>
                <c:pt idx="4908">
                  <c:v>29.550180000000001</c:v>
                </c:pt>
                <c:pt idx="4909">
                  <c:v>0</c:v>
                </c:pt>
                <c:pt idx="4910">
                  <c:v>14.997170000000001</c:v>
                </c:pt>
                <c:pt idx="4911">
                  <c:v>0</c:v>
                </c:pt>
                <c:pt idx="4912">
                  <c:v>0</c:v>
                </c:pt>
                <c:pt idx="4913">
                  <c:v>7.5168980000000003</c:v>
                </c:pt>
                <c:pt idx="4914">
                  <c:v>11.422790000000001</c:v>
                </c:pt>
                <c:pt idx="4915">
                  <c:v>46.345260000000003</c:v>
                </c:pt>
                <c:pt idx="4916">
                  <c:v>45.07255</c:v>
                </c:pt>
                <c:pt idx="4917">
                  <c:v>14.7181</c:v>
                </c:pt>
                <c:pt idx="4918">
                  <c:v>0</c:v>
                </c:pt>
                <c:pt idx="4919">
                  <c:v>20.25102</c:v>
                </c:pt>
                <c:pt idx="4920">
                  <c:v>43.808079999999997</c:v>
                </c:pt>
                <c:pt idx="4921">
                  <c:v>15.02008</c:v>
                </c:pt>
                <c:pt idx="4922">
                  <c:v>15.0373</c:v>
                </c:pt>
                <c:pt idx="4923">
                  <c:v>0</c:v>
                </c:pt>
                <c:pt idx="4924">
                  <c:v>36.507040000000003</c:v>
                </c:pt>
                <c:pt idx="4925">
                  <c:v>51.46555</c:v>
                </c:pt>
                <c:pt idx="4926">
                  <c:v>44.329929999999997</c:v>
                </c:pt>
                <c:pt idx="4927">
                  <c:v>45.07302</c:v>
                </c:pt>
                <c:pt idx="4928">
                  <c:v>51.228920000000002</c:v>
                </c:pt>
                <c:pt idx="4929">
                  <c:v>44.221490000000003</c:v>
                </c:pt>
                <c:pt idx="4930">
                  <c:v>37.560459999999999</c:v>
                </c:pt>
                <c:pt idx="4931">
                  <c:v>55.309780000000003</c:v>
                </c:pt>
                <c:pt idx="4932">
                  <c:v>60.096440000000001</c:v>
                </c:pt>
                <c:pt idx="4933">
                  <c:v>39.062469999999998</c:v>
                </c:pt>
                <c:pt idx="4934">
                  <c:v>48.342109999999998</c:v>
                </c:pt>
                <c:pt idx="4935">
                  <c:v>36.89517</c:v>
                </c:pt>
                <c:pt idx="4936">
                  <c:v>26.709289999999999</c:v>
                </c:pt>
                <c:pt idx="4937">
                  <c:v>28.669830000000001</c:v>
                </c:pt>
                <c:pt idx="4938">
                  <c:v>0</c:v>
                </c:pt>
                <c:pt idx="4939">
                  <c:v>37.560279999999999</c:v>
                </c:pt>
                <c:pt idx="4940">
                  <c:v>0</c:v>
                </c:pt>
                <c:pt idx="4941">
                  <c:v>15.02407</c:v>
                </c:pt>
                <c:pt idx="4942">
                  <c:v>0</c:v>
                </c:pt>
                <c:pt idx="4943">
                  <c:v>14.46757</c:v>
                </c:pt>
                <c:pt idx="4944">
                  <c:v>22.319279999999999</c:v>
                </c:pt>
                <c:pt idx="4945">
                  <c:v>0</c:v>
                </c:pt>
                <c:pt idx="4946">
                  <c:v>7.25237</c:v>
                </c:pt>
                <c:pt idx="4947">
                  <c:v>0</c:v>
                </c:pt>
                <c:pt idx="4948">
                  <c:v>14.9245</c:v>
                </c:pt>
                <c:pt idx="4949">
                  <c:v>7.4620379999999997</c:v>
                </c:pt>
                <c:pt idx="4950">
                  <c:v>0</c:v>
                </c:pt>
                <c:pt idx="4951">
                  <c:v>21.375900000000001</c:v>
                </c:pt>
                <c:pt idx="4952">
                  <c:v>7.3055050000000001</c:v>
                </c:pt>
                <c:pt idx="4953">
                  <c:v>29.13381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29.947489999999998</c:v>
                </c:pt>
                <c:pt idx="4959">
                  <c:v>0</c:v>
                </c:pt>
                <c:pt idx="4960">
                  <c:v>0</c:v>
                </c:pt>
                <c:pt idx="4961">
                  <c:v>15.11384</c:v>
                </c:pt>
                <c:pt idx="4962">
                  <c:v>7.4848429999999997</c:v>
                </c:pt>
                <c:pt idx="4963">
                  <c:v>29.782579999999999</c:v>
                </c:pt>
                <c:pt idx="4964">
                  <c:v>7.4381810000000002</c:v>
                </c:pt>
                <c:pt idx="4965">
                  <c:v>0</c:v>
                </c:pt>
                <c:pt idx="4966">
                  <c:v>0</c:v>
                </c:pt>
                <c:pt idx="4967">
                  <c:v>22.368960000000001</c:v>
                </c:pt>
                <c:pt idx="4968">
                  <c:v>7.332789</c:v>
                </c:pt>
                <c:pt idx="4969">
                  <c:v>7.4577850000000003</c:v>
                </c:pt>
                <c:pt idx="4970">
                  <c:v>6.9739890000000004</c:v>
                </c:pt>
                <c:pt idx="4971">
                  <c:v>29.205439999999999</c:v>
                </c:pt>
                <c:pt idx="4972">
                  <c:v>52.583829999999999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50.171880000000002</c:v>
                </c:pt>
                <c:pt idx="4977">
                  <c:v>51.109189999999998</c:v>
                </c:pt>
                <c:pt idx="4978">
                  <c:v>74.404979999999995</c:v>
                </c:pt>
                <c:pt idx="4979">
                  <c:v>59.523919999999997</c:v>
                </c:pt>
                <c:pt idx="4980">
                  <c:v>43.403359999999999</c:v>
                </c:pt>
                <c:pt idx="4981">
                  <c:v>52.082689999999999</c:v>
                </c:pt>
                <c:pt idx="4982">
                  <c:v>45.07264</c:v>
                </c:pt>
                <c:pt idx="4983">
                  <c:v>52.583269999999999</c:v>
                </c:pt>
                <c:pt idx="4984">
                  <c:v>51.592610000000001</c:v>
                </c:pt>
                <c:pt idx="4985">
                  <c:v>14.46734</c:v>
                </c:pt>
                <c:pt idx="4986">
                  <c:v>22.534949999999998</c:v>
                </c:pt>
                <c:pt idx="4987">
                  <c:v>0</c:v>
                </c:pt>
                <c:pt idx="4988">
                  <c:v>0</c:v>
                </c:pt>
                <c:pt idx="4989">
                  <c:v>14.7516</c:v>
                </c:pt>
                <c:pt idx="4990">
                  <c:v>0</c:v>
                </c:pt>
                <c:pt idx="4991">
                  <c:v>7.4639340000000001</c:v>
                </c:pt>
                <c:pt idx="4992">
                  <c:v>0</c:v>
                </c:pt>
                <c:pt idx="4993">
                  <c:v>7.2439239999999998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6.9388069999999997</c:v>
                </c:pt>
                <c:pt idx="4999">
                  <c:v>7.3702550000000002</c:v>
                </c:pt>
                <c:pt idx="5000">
                  <c:v>7.5098089999999997</c:v>
                </c:pt>
                <c:pt idx="5001">
                  <c:v>0</c:v>
                </c:pt>
                <c:pt idx="5002">
                  <c:v>7.336239</c:v>
                </c:pt>
                <c:pt idx="5003">
                  <c:v>0</c:v>
                </c:pt>
                <c:pt idx="5004">
                  <c:v>0</c:v>
                </c:pt>
                <c:pt idx="5005">
                  <c:v>7.4732450000000004</c:v>
                </c:pt>
                <c:pt idx="5006">
                  <c:v>0</c:v>
                </c:pt>
                <c:pt idx="5007">
                  <c:v>7.4731230000000002</c:v>
                </c:pt>
                <c:pt idx="5008">
                  <c:v>0</c:v>
                </c:pt>
                <c:pt idx="5009">
                  <c:v>0</c:v>
                </c:pt>
                <c:pt idx="5010">
                  <c:v>7.4140540000000001</c:v>
                </c:pt>
                <c:pt idx="5011">
                  <c:v>0</c:v>
                </c:pt>
                <c:pt idx="5012">
                  <c:v>0</c:v>
                </c:pt>
                <c:pt idx="5013">
                  <c:v>7.3845429999999999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7.3074940000000002</c:v>
                </c:pt>
                <c:pt idx="5018">
                  <c:v>7.4020349999999997</c:v>
                </c:pt>
                <c:pt idx="5019">
                  <c:v>7.3595629999999996</c:v>
                </c:pt>
                <c:pt idx="5020">
                  <c:v>0</c:v>
                </c:pt>
                <c:pt idx="5021">
                  <c:v>14.99971</c:v>
                </c:pt>
                <c:pt idx="5022">
                  <c:v>0</c:v>
                </c:pt>
                <c:pt idx="5023">
                  <c:v>22.11467</c:v>
                </c:pt>
                <c:pt idx="5024">
                  <c:v>52.081200000000003</c:v>
                </c:pt>
                <c:pt idx="5025">
                  <c:v>0</c:v>
                </c:pt>
                <c:pt idx="5026">
                  <c:v>7.3703799999999999</c:v>
                </c:pt>
                <c:pt idx="5027">
                  <c:v>14.103730000000001</c:v>
                </c:pt>
                <c:pt idx="5028">
                  <c:v>43.789960000000001</c:v>
                </c:pt>
                <c:pt idx="5029">
                  <c:v>22.535730000000001</c:v>
                </c:pt>
                <c:pt idx="5030">
                  <c:v>56.305599999999998</c:v>
                </c:pt>
                <c:pt idx="5031">
                  <c:v>49.447240000000001</c:v>
                </c:pt>
                <c:pt idx="5032">
                  <c:v>41.118209999999998</c:v>
                </c:pt>
                <c:pt idx="5033">
                  <c:v>44.642299999999999</c:v>
                </c:pt>
                <c:pt idx="5034">
                  <c:v>15.02256</c:v>
                </c:pt>
                <c:pt idx="5035">
                  <c:v>7.3727309999999999</c:v>
                </c:pt>
                <c:pt idx="5036">
                  <c:v>14.79011</c:v>
                </c:pt>
                <c:pt idx="5037">
                  <c:v>29.76154</c:v>
                </c:pt>
                <c:pt idx="5038">
                  <c:v>22.320540000000001</c:v>
                </c:pt>
                <c:pt idx="5039">
                  <c:v>0</c:v>
                </c:pt>
                <c:pt idx="5040">
                  <c:v>7.1608489999999998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7.2307100000000002</c:v>
                </c:pt>
                <c:pt idx="5046">
                  <c:v>0</c:v>
                </c:pt>
                <c:pt idx="5047">
                  <c:v>7.5105890000000004</c:v>
                </c:pt>
                <c:pt idx="5048">
                  <c:v>0</c:v>
                </c:pt>
                <c:pt idx="5049">
                  <c:v>7.5053369999999999</c:v>
                </c:pt>
                <c:pt idx="5050">
                  <c:v>0</c:v>
                </c:pt>
                <c:pt idx="5051">
                  <c:v>0</c:v>
                </c:pt>
                <c:pt idx="5052">
                  <c:v>7.5298230000000004</c:v>
                </c:pt>
                <c:pt idx="5053">
                  <c:v>0</c:v>
                </c:pt>
                <c:pt idx="5054">
                  <c:v>7.2840160000000003</c:v>
                </c:pt>
                <c:pt idx="5055">
                  <c:v>14.204330000000001</c:v>
                </c:pt>
                <c:pt idx="5056">
                  <c:v>7.36578</c:v>
                </c:pt>
                <c:pt idx="5057">
                  <c:v>0</c:v>
                </c:pt>
                <c:pt idx="5058">
                  <c:v>0</c:v>
                </c:pt>
                <c:pt idx="5059">
                  <c:v>7.3075619999999999</c:v>
                </c:pt>
                <c:pt idx="5060">
                  <c:v>0</c:v>
                </c:pt>
                <c:pt idx="5061">
                  <c:v>7.3955669999999998</c:v>
                </c:pt>
                <c:pt idx="5062">
                  <c:v>0</c:v>
                </c:pt>
                <c:pt idx="5063">
                  <c:v>0</c:v>
                </c:pt>
                <c:pt idx="5064">
                  <c:v>14.57986</c:v>
                </c:pt>
                <c:pt idx="5065">
                  <c:v>0</c:v>
                </c:pt>
                <c:pt idx="5066">
                  <c:v>7.4998459999999998</c:v>
                </c:pt>
                <c:pt idx="5067">
                  <c:v>0</c:v>
                </c:pt>
                <c:pt idx="5068">
                  <c:v>14.932930000000001</c:v>
                </c:pt>
                <c:pt idx="5069">
                  <c:v>0</c:v>
                </c:pt>
                <c:pt idx="5070">
                  <c:v>7.3533910000000002</c:v>
                </c:pt>
                <c:pt idx="5071">
                  <c:v>0</c:v>
                </c:pt>
                <c:pt idx="5072">
                  <c:v>0</c:v>
                </c:pt>
                <c:pt idx="5073">
                  <c:v>21.983219999999999</c:v>
                </c:pt>
                <c:pt idx="5074">
                  <c:v>14.740220000000001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44.643329999999999</c:v>
                </c:pt>
                <c:pt idx="5082">
                  <c:v>52.584029999999998</c:v>
                </c:pt>
                <c:pt idx="5083">
                  <c:v>7.1523789999999998</c:v>
                </c:pt>
                <c:pt idx="5084">
                  <c:v>0</c:v>
                </c:pt>
                <c:pt idx="5085">
                  <c:v>14.756869999999999</c:v>
                </c:pt>
                <c:pt idx="5086">
                  <c:v>59.524149999999999</c:v>
                </c:pt>
                <c:pt idx="5087">
                  <c:v>28.66901</c:v>
                </c:pt>
                <c:pt idx="5088">
                  <c:v>0</c:v>
                </c:pt>
                <c:pt idx="5089">
                  <c:v>7.4959319999999998</c:v>
                </c:pt>
                <c:pt idx="5090">
                  <c:v>22.350719999999999</c:v>
                </c:pt>
                <c:pt idx="5091">
                  <c:v>66.332859999999997</c:v>
                </c:pt>
                <c:pt idx="5092">
                  <c:v>21.917580000000001</c:v>
                </c:pt>
                <c:pt idx="5093">
                  <c:v>59.524090000000001</c:v>
                </c:pt>
                <c:pt idx="5094">
                  <c:v>45.509140000000002</c:v>
                </c:pt>
                <c:pt idx="5095">
                  <c:v>51.10962</c:v>
                </c:pt>
                <c:pt idx="5096">
                  <c:v>51.592559999999999</c:v>
                </c:pt>
                <c:pt idx="5097">
                  <c:v>51.22963</c:v>
                </c:pt>
                <c:pt idx="5098">
                  <c:v>50.812930000000001</c:v>
                </c:pt>
                <c:pt idx="5099">
                  <c:v>51.109720000000003</c:v>
                </c:pt>
                <c:pt idx="5100">
                  <c:v>58.961320000000001</c:v>
                </c:pt>
                <c:pt idx="5101">
                  <c:v>41.482930000000003</c:v>
                </c:pt>
                <c:pt idx="5102">
                  <c:v>14.602930000000001</c:v>
                </c:pt>
                <c:pt idx="5103">
                  <c:v>15.12627</c:v>
                </c:pt>
                <c:pt idx="5104">
                  <c:v>0</c:v>
                </c:pt>
                <c:pt idx="5105">
                  <c:v>0</c:v>
                </c:pt>
                <c:pt idx="5106">
                  <c:v>7.2682060000000002</c:v>
                </c:pt>
                <c:pt idx="5107">
                  <c:v>0</c:v>
                </c:pt>
                <c:pt idx="5108">
                  <c:v>7.53756</c:v>
                </c:pt>
                <c:pt idx="5109">
                  <c:v>0</c:v>
                </c:pt>
                <c:pt idx="5110">
                  <c:v>14.94284</c:v>
                </c:pt>
                <c:pt idx="5111">
                  <c:v>7.3227270000000004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7.380128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7.3006310000000001</c:v>
                </c:pt>
                <c:pt idx="5130">
                  <c:v>14.617570000000001</c:v>
                </c:pt>
                <c:pt idx="5131">
                  <c:v>0</c:v>
                </c:pt>
                <c:pt idx="5132">
                  <c:v>7.6351279999999999</c:v>
                </c:pt>
                <c:pt idx="5133">
                  <c:v>0</c:v>
                </c:pt>
                <c:pt idx="5134">
                  <c:v>7.2959680000000002</c:v>
                </c:pt>
                <c:pt idx="5135">
                  <c:v>0</c:v>
                </c:pt>
                <c:pt idx="5136">
                  <c:v>7.5270299999999999</c:v>
                </c:pt>
                <c:pt idx="5137">
                  <c:v>14.901020000000001</c:v>
                </c:pt>
                <c:pt idx="5138">
                  <c:v>40.616340000000001</c:v>
                </c:pt>
                <c:pt idx="5139">
                  <c:v>29.327470000000002</c:v>
                </c:pt>
                <c:pt idx="5140">
                  <c:v>14.74051</c:v>
                </c:pt>
                <c:pt idx="5141">
                  <c:v>0</c:v>
                </c:pt>
                <c:pt idx="5142">
                  <c:v>36.750599999999999</c:v>
                </c:pt>
                <c:pt idx="5143">
                  <c:v>44.260449999999999</c:v>
                </c:pt>
                <c:pt idx="5144">
                  <c:v>14.322480000000001</c:v>
                </c:pt>
                <c:pt idx="5145">
                  <c:v>0</c:v>
                </c:pt>
                <c:pt idx="5146">
                  <c:v>7.4159050000000004</c:v>
                </c:pt>
                <c:pt idx="5147">
                  <c:v>44.717689999999997</c:v>
                </c:pt>
                <c:pt idx="5148">
                  <c:v>44.6432</c:v>
                </c:pt>
                <c:pt idx="5149">
                  <c:v>43.749929999999999</c:v>
                </c:pt>
                <c:pt idx="5150">
                  <c:v>51.110480000000003</c:v>
                </c:pt>
                <c:pt idx="5151">
                  <c:v>44.220950000000002</c:v>
                </c:pt>
                <c:pt idx="5152">
                  <c:v>7.437303</c:v>
                </c:pt>
                <c:pt idx="5153">
                  <c:v>14.648210000000001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15.04796</c:v>
                </c:pt>
                <c:pt idx="5158">
                  <c:v>7.243347</c:v>
                </c:pt>
                <c:pt idx="5159">
                  <c:v>7.2994300000000001</c:v>
                </c:pt>
                <c:pt idx="5160">
                  <c:v>7.4706510000000002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7.1986030000000003</c:v>
                </c:pt>
                <c:pt idx="5168">
                  <c:v>14.880800000000001</c:v>
                </c:pt>
                <c:pt idx="5169">
                  <c:v>15.04346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15.087569999999999</c:v>
                </c:pt>
                <c:pt idx="5175">
                  <c:v>0</c:v>
                </c:pt>
                <c:pt idx="5176">
                  <c:v>7.5074569999999996</c:v>
                </c:pt>
                <c:pt idx="5177">
                  <c:v>7.2109810000000003</c:v>
                </c:pt>
                <c:pt idx="5178">
                  <c:v>0</c:v>
                </c:pt>
                <c:pt idx="5179">
                  <c:v>7.432188</c:v>
                </c:pt>
                <c:pt idx="5180">
                  <c:v>0</c:v>
                </c:pt>
                <c:pt idx="5181">
                  <c:v>7.2533130000000003</c:v>
                </c:pt>
                <c:pt idx="5182">
                  <c:v>0</c:v>
                </c:pt>
                <c:pt idx="5183">
                  <c:v>7.5666149999999996</c:v>
                </c:pt>
                <c:pt idx="5184">
                  <c:v>0</c:v>
                </c:pt>
                <c:pt idx="5185">
                  <c:v>0</c:v>
                </c:pt>
                <c:pt idx="5186">
                  <c:v>14.46138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7.499314</c:v>
                </c:pt>
                <c:pt idx="5191">
                  <c:v>0</c:v>
                </c:pt>
                <c:pt idx="5192">
                  <c:v>0</c:v>
                </c:pt>
                <c:pt idx="5193">
                  <c:v>7.513833</c:v>
                </c:pt>
                <c:pt idx="5194">
                  <c:v>14.878019999999999</c:v>
                </c:pt>
                <c:pt idx="5195">
                  <c:v>66.332859999999997</c:v>
                </c:pt>
                <c:pt idx="5196">
                  <c:v>14.60286</c:v>
                </c:pt>
                <c:pt idx="5197">
                  <c:v>0</c:v>
                </c:pt>
                <c:pt idx="5198">
                  <c:v>0</c:v>
                </c:pt>
                <c:pt idx="5199">
                  <c:v>44.204560000000001</c:v>
                </c:pt>
                <c:pt idx="5200">
                  <c:v>35.837090000000003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58.78922</c:v>
                </c:pt>
                <c:pt idx="5205">
                  <c:v>42.808810000000001</c:v>
                </c:pt>
                <c:pt idx="5206">
                  <c:v>65.103409999999997</c:v>
                </c:pt>
                <c:pt idx="5207">
                  <c:v>52.583979999999997</c:v>
                </c:pt>
                <c:pt idx="5208">
                  <c:v>0</c:v>
                </c:pt>
                <c:pt idx="5209">
                  <c:v>7.3288609999999998</c:v>
                </c:pt>
                <c:pt idx="5210">
                  <c:v>7.3702550000000002</c:v>
                </c:pt>
                <c:pt idx="5211">
                  <c:v>15.03942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14.93829</c:v>
                </c:pt>
                <c:pt idx="5217">
                  <c:v>0</c:v>
                </c:pt>
                <c:pt idx="5218">
                  <c:v>7.4978170000000004</c:v>
                </c:pt>
                <c:pt idx="5219">
                  <c:v>0</c:v>
                </c:pt>
                <c:pt idx="5220">
                  <c:v>0</c:v>
                </c:pt>
                <c:pt idx="5221">
                  <c:v>7.4618669999999998</c:v>
                </c:pt>
                <c:pt idx="5222">
                  <c:v>0</c:v>
                </c:pt>
                <c:pt idx="5223">
                  <c:v>0</c:v>
                </c:pt>
                <c:pt idx="5224">
                  <c:v>7.3704359999999998</c:v>
                </c:pt>
                <c:pt idx="5225">
                  <c:v>15.012449999999999</c:v>
                </c:pt>
                <c:pt idx="5226">
                  <c:v>0</c:v>
                </c:pt>
                <c:pt idx="5227">
                  <c:v>0</c:v>
                </c:pt>
                <c:pt idx="5228">
                  <c:v>7.2957429999999999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14.64405</c:v>
                </c:pt>
                <c:pt idx="5241">
                  <c:v>0</c:v>
                </c:pt>
                <c:pt idx="5242">
                  <c:v>7.2878679999999996</c:v>
                </c:pt>
                <c:pt idx="5243">
                  <c:v>0</c:v>
                </c:pt>
                <c:pt idx="5244">
                  <c:v>7.4918269999999998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7.4374659999999997</c:v>
                </c:pt>
                <c:pt idx="5251">
                  <c:v>74.141739999999999</c:v>
                </c:pt>
                <c:pt idx="5252">
                  <c:v>14.467449999999999</c:v>
                </c:pt>
                <c:pt idx="5253">
                  <c:v>0</c:v>
                </c:pt>
                <c:pt idx="5254">
                  <c:v>7.5092610000000004</c:v>
                </c:pt>
                <c:pt idx="5255">
                  <c:v>22.366289999999999</c:v>
                </c:pt>
                <c:pt idx="5256">
                  <c:v>37.56241</c:v>
                </c:pt>
                <c:pt idx="5257">
                  <c:v>7.3703729999999998</c:v>
                </c:pt>
                <c:pt idx="5258">
                  <c:v>7.4363190000000001</c:v>
                </c:pt>
                <c:pt idx="5259">
                  <c:v>0</c:v>
                </c:pt>
                <c:pt idx="5260">
                  <c:v>22.177949999999999</c:v>
                </c:pt>
                <c:pt idx="5261">
                  <c:v>36.507249999999999</c:v>
                </c:pt>
                <c:pt idx="5262">
                  <c:v>29.480830000000001</c:v>
                </c:pt>
                <c:pt idx="5263">
                  <c:v>52.08343</c:v>
                </c:pt>
                <c:pt idx="5264">
                  <c:v>52.082940000000001</c:v>
                </c:pt>
                <c:pt idx="5265">
                  <c:v>51.109760000000001</c:v>
                </c:pt>
                <c:pt idx="5266">
                  <c:v>52.585250000000002</c:v>
                </c:pt>
                <c:pt idx="5267">
                  <c:v>30.04796</c:v>
                </c:pt>
                <c:pt idx="5268">
                  <c:v>52.583979999999997</c:v>
                </c:pt>
                <c:pt idx="5269">
                  <c:v>52.08249</c:v>
                </c:pt>
                <c:pt idx="5270">
                  <c:v>45.072420000000001</c:v>
                </c:pt>
                <c:pt idx="5271">
                  <c:v>52.083179999999999</c:v>
                </c:pt>
                <c:pt idx="5272">
                  <c:v>49.71622</c:v>
                </c:pt>
                <c:pt idx="5273">
                  <c:v>30.04834</c:v>
                </c:pt>
                <c:pt idx="5274">
                  <c:v>7.2959329999999998</c:v>
                </c:pt>
                <c:pt idx="5275">
                  <c:v>7.527037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7.3192009999999996</c:v>
                </c:pt>
                <c:pt idx="5281">
                  <c:v>22.321429999999999</c:v>
                </c:pt>
                <c:pt idx="5282">
                  <c:v>7.3659400000000002</c:v>
                </c:pt>
                <c:pt idx="5283">
                  <c:v>0</c:v>
                </c:pt>
                <c:pt idx="5284">
                  <c:v>0</c:v>
                </c:pt>
                <c:pt idx="5285">
                  <c:v>7.2563180000000003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15.07826</c:v>
                </c:pt>
                <c:pt idx="5290">
                  <c:v>14.560180000000001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15.07924</c:v>
                </c:pt>
                <c:pt idx="5295">
                  <c:v>7.5000910000000003</c:v>
                </c:pt>
                <c:pt idx="5296">
                  <c:v>7.4323779999999999</c:v>
                </c:pt>
                <c:pt idx="5297">
                  <c:v>0</c:v>
                </c:pt>
                <c:pt idx="5298">
                  <c:v>0</c:v>
                </c:pt>
                <c:pt idx="5299">
                  <c:v>7.0121039999999999</c:v>
                </c:pt>
                <c:pt idx="5300">
                  <c:v>7.3701999999999996</c:v>
                </c:pt>
                <c:pt idx="5301">
                  <c:v>7.5359680000000004</c:v>
                </c:pt>
                <c:pt idx="5302">
                  <c:v>0</c:v>
                </c:pt>
                <c:pt idx="5303">
                  <c:v>0</c:v>
                </c:pt>
                <c:pt idx="5304">
                  <c:v>7.2045380000000003</c:v>
                </c:pt>
                <c:pt idx="5305">
                  <c:v>0</c:v>
                </c:pt>
                <c:pt idx="5306">
                  <c:v>7.5709710000000001</c:v>
                </c:pt>
                <c:pt idx="5307">
                  <c:v>0</c:v>
                </c:pt>
                <c:pt idx="5308">
                  <c:v>50.368870000000001</c:v>
                </c:pt>
                <c:pt idx="5309">
                  <c:v>28.669830000000001</c:v>
                </c:pt>
                <c:pt idx="5310">
                  <c:v>0</c:v>
                </c:pt>
                <c:pt idx="5311">
                  <c:v>7.548025</c:v>
                </c:pt>
                <c:pt idx="5312">
                  <c:v>7.3805670000000001</c:v>
                </c:pt>
                <c:pt idx="5313">
                  <c:v>44.223619999999997</c:v>
                </c:pt>
                <c:pt idx="5314">
                  <c:v>22.53623</c:v>
                </c:pt>
                <c:pt idx="5315">
                  <c:v>7.4366940000000001</c:v>
                </c:pt>
                <c:pt idx="5316">
                  <c:v>0</c:v>
                </c:pt>
                <c:pt idx="5317">
                  <c:v>21.58032</c:v>
                </c:pt>
                <c:pt idx="5318">
                  <c:v>43.402979999999999</c:v>
                </c:pt>
                <c:pt idx="5319">
                  <c:v>22.321560000000002</c:v>
                </c:pt>
                <c:pt idx="5320">
                  <c:v>57.163980000000002</c:v>
                </c:pt>
                <c:pt idx="5321">
                  <c:v>74.403909999999996</c:v>
                </c:pt>
                <c:pt idx="5322">
                  <c:v>44.222529999999999</c:v>
                </c:pt>
                <c:pt idx="5323">
                  <c:v>6.7477869999999998</c:v>
                </c:pt>
                <c:pt idx="5324">
                  <c:v>0</c:v>
                </c:pt>
                <c:pt idx="5325">
                  <c:v>29.496490000000001</c:v>
                </c:pt>
                <c:pt idx="5326">
                  <c:v>0</c:v>
                </c:pt>
                <c:pt idx="5327">
                  <c:v>7.4374589999999996</c:v>
                </c:pt>
                <c:pt idx="5328">
                  <c:v>7.440448</c:v>
                </c:pt>
                <c:pt idx="5329">
                  <c:v>15.015890000000001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7.5932599999999999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7.4279060000000001</c:v>
                </c:pt>
                <c:pt idx="5342">
                  <c:v>0</c:v>
                </c:pt>
                <c:pt idx="5343">
                  <c:v>0</c:v>
                </c:pt>
                <c:pt idx="5344">
                  <c:v>7.4817179999999999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7.318028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7.4393140000000004</c:v>
                </c:pt>
                <c:pt idx="5356">
                  <c:v>21.694379999999999</c:v>
                </c:pt>
                <c:pt idx="5357">
                  <c:v>0</c:v>
                </c:pt>
                <c:pt idx="5358">
                  <c:v>30.236999999999998</c:v>
                </c:pt>
                <c:pt idx="5359">
                  <c:v>0</c:v>
                </c:pt>
                <c:pt idx="5360">
                  <c:v>7.4966439999999999</c:v>
                </c:pt>
                <c:pt idx="5361">
                  <c:v>0</c:v>
                </c:pt>
                <c:pt idx="5362">
                  <c:v>0</c:v>
                </c:pt>
                <c:pt idx="5363">
                  <c:v>7.5032030000000001</c:v>
                </c:pt>
                <c:pt idx="5364">
                  <c:v>0</c:v>
                </c:pt>
                <c:pt idx="5365">
                  <c:v>51.591639999999998</c:v>
                </c:pt>
                <c:pt idx="5366">
                  <c:v>7.3703799999999999</c:v>
                </c:pt>
                <c:pt idx="5367">
                  <c:v>7.232685</c:v>
                </c:pt>
                <c:pt idx="5368">
                  <c:v>0</c:v>
                </c:pt>
                <c:pt idx="5369">
                  <c:v>22.007210000000001</c:v>
                </c:pt>
                <c:pt idx="5370">
                  <c:v>50.637230000000002</c:v>
                </c:pt>
                <c:pt idx="5371">
                  <c:v>14.74043</c:v>
                </c:pt>
                <c:pt idx="5372">
                  <c:v>15.095190000000001</c:v>
                </c:pt>
                <c:pt idx="5373">
                  <c:v>0</c:v>
                </c:pt>
                <c:pt idx="5374">
                  <c:v>29.686779999999999</c:v>
                </c:pt>
                <c:pt idx="5375">
                  <c:v>43.458550000000002</c:v>
                </c:pt>
                <c:pt idx="5376">
                  <c:v>34.877040000000001</c:v>
                </c:pt>
                <c:pt idx="5377">
                  <c:v>52.082340000000002</c:v>
                </c:pt>
                <c:pt idx="5378">
                  <c:v>0</c:v>
                </c:pt>
                <c:pt idx="5379">
                  <c:v>7.5450290000000004</c:v>
                </c:pt>
                <c:pt idx="5380">
                  <c:v>0</c:v>
                </c:pt>
                <c:pt idx="5381">
                  <c:v>6.9497450000000001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7.3702550000000002</c:v>
                </c:pt>
                <c:pt idx="5386">
                  <c:v>0</c:v>
                </c:pt>
                <c:pt idx="5387">
                  <c:v>0</c:v>
                </c:pt>
                <c:pt idx="5388">
                  <c:v>7.442348</c:v>
                </c:pt>
                <c:pt idx="5389">
                  <c:v>0</c:v>
                </c:pt>
                <c:pt idx="5390">
                  <c:v>0</c:v>
                </c:pt>
                <c:pt idx="5391">
                  <c:v>7.481611</c:v>
                </c:pt>
                <c:pt idx="5392">
                  <c:v>0</c:v>
                </c:pt>
                <c:pt idx="5393">
                  <c:v>0</c:v>
                </c:pt>
                <c:pt idx="5394">
                  <c:v>14.372640000000001</c:v>
                </c:pt>
                <c:pt idx="5395">
                  <c:v>0</c:v>
                </c:pt>
                <c:pt idx="5396">
                  <c:v>7.523898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14.51849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7.5232970000000003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14.600239999999999</c:v>
                </c:pt>
                <c:pt idx="5414">
                  <c:v>7.4517749999999996</c:v>
                </c:pt>
                <c:pt idx="5415">
                  <c:v>0</c:v>
                </c:pt>
                <c:pt idx="5416">
                  <c:v>0</c:v>
                </c:pt>
                <c:pt idx="5417">
                  <c:v>7.2449459999999997</c:v>
                </c:pt>
                <c:pt idx="5418">
                  <c:v>0</c:v>
                </c:pt>
                <c:pt idx="5419">
                  <c:v>7.5080920000000004</c:v>
                </c:pt>
                <c:pt idx="5420">
                  <c:v>0</c:v>
                </c:pt>
                <c:pt idx="5421">
                  <c:v>7.2792719999999997</c:v>
                </c:pt>
                <c:pt idx="5422">
                  <c:v>56.306660000000001</c:v>
                </c:pt>
                <c:pt idx="5423">
                  <c:v>7.4404130000000004</c:v>
                </c:pt>
                <c:pt idx="5424">
                  <c:v>0</c:v>
                </c:pt>
                <c:pt idx="5425">
                  <c:v>0</c:v>
                </c:pt>
                <c:pt idx="5426">
                  <c:v>30.135909999999999</c:v>
                </c:pt>
                <c:pt idx="5427">
                  <c:v>41.853090000000002</c:v>
                </c:pt>
                <c:pt idx="5428">
                  <c:v>7.3014020000000004</c:v>
                </c:pt>
                <c:pt idx="5429">
                  <c:v>7.5363819999999997</c:v>
                </c:pt>
                <c:pt idx="5430">
                  <c:v>0</c:v>
                </c:pt>
                <c:pt idx="5431">
                  <c:v>29.248550000000002</c:v>
                </c:pt>
                <c:pt idx="5432">
                  <c:v>21.701730000000001</c:v>
                </c:pt>
                <c:pt idx="5433">
                  <c:v>7.5341649999999998</c:v>
                </c:pt>
                <c:pt idx="5434">
                  <c:v>51.754179999999998</c:v>
                </c:pt>
                <c:pt idx="5435">
                  <c:v>50.637650000000001</c:v>
                </c:pt>
                <c:pt idx="5436">
                  <c:v>63.189660000000003</c:v>
                </c:pt>
                <c:pt idx="5437">
                  <c:v>14.74043</c:v>
                </c:pt>
                <c:pt idx="5438">
                  <c:v>15.010300000000001</c:v>
                </c:pt>
                <c:pt idx="5439">
                  <c:v>0</c:v>
                </c:pt>
                <c:pt idx="5440">
                  <c:v>0</c:v>
                </c:pt>
                <c:pt idx="5441">
                  <c:v>14.39494</c:v>
                </c:pt>
                <c:pt idx="5442">
                  <c:v>7.318892</c:v>
                </c:pt>
                <c:pt idx="5443">
                  <c:v>0</c:v>
                </c:pt>
                <c:pt idx="5444">
                  <c:v>0</c:v>
                </c:pt>
                <c:pt idx="5445">
                  <c:v>7.2357589999999998</c:v>
                </c:pt>
                <c:pt idx="5446">
                  <c:v>7.3098320000000001</c:v>
                </c:pt>
                <c:pt idx="5447">
                  <c:v>14.83229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7.440512</c:v>
                </c:pt>
                <c:pt idx="5452">
                  <c:v>0</c:v>
                </c:pt>
                <c:pt idx="5453">
                  <c:v>0</c:v>
                </c:pt>
                <c:pt idx="5454">
                  <c:v>7.5165430000000004</c:v>
                </c:pt>
                <c:pt idx="5455">
                  <c:v>0</c:v>
                </c:pt>
                <c:pt idx="5456">
                  <c:v>7.4404199999999996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7.5211100000000002</c:v>
                </c:pt>
                <c:pt idx="5461">
                  <c:v>7.3095039999999996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6.888401</c:v>
                </c:pt>
                <c:pt idx="5470">
                  <c:v>7.4403699999999997</c:v>
                </c:pt>
                <c:pt idx="5471">
                  <c:v>0</c:v>
                </c:pt>
                <c:pt idx="5472">
                  <c:v>0</c:v>
                </c:pt>
                <c:pt idx="5473">
                  <c:v>7.469786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3-4F0D-9F3B-0E24E7C706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Sheet2!$D$1:$D$5478</c:f>
              <c:numCache>
                <c:formatCode>hh:mm:ss.000</c:formatCode>
                <c:ptCount val="5478"/>
                <c:pt idx="0">
                  <c:v>0.36411193287037036</c:v>
                </c:pt>
                <c:pt idx="1">
                  <c:v>0.36411313657407413</c:v>
                </c:pt>
                <c:pt idx="2">
                  <c:v>0.36411435185185187</c:v>
                </c:pt>
                <c:pt idx="3">
                  <c:v>0.36411557870370376</c:v>
                </c:pt>
                <c:pt idx="4">
                  <c:v>0.3641169675925926</c:v>
                </c:pt>
                <c:pt idx="5">
                  <c:v>0.36411817129629626</c:v>
                </c:pt>
                <c:pt idx="6">
                  <c:v>0.36411938657407411</c:v>
                </c:pt>
                <c:pt idx="7">
                  <c:v>0.36412337962962965</c:v>
                </c:pt>
                <c:pt idx="8">
                  <c:v>0.36412202546296296</c:v>
                </c:pt>
                <c:pt idx="9">
                  <c:v>0.3641234606481481</c:v>
                </c:pt>
                <c:pt idx="10">
                  <c:v>0.36412471064814816</c:v>
                </c:pt>
                <c:pt idx="11">
                  <c:v>0.36412591435185182</c:v>
                </c:pt>
                <c:pt idx="12">
                  <c:v>0.3641271527777778</c:v>
                </c:pt>
                <c:pt idx="13">
                  <c:v>0.36412885416666668</c:v>
                </c:pt>
                <c:pt idx="14">
                  <c:v>0.36413006944444443</c:v>
                </c:pt>
                <c:pt idx="15">
                  <c:v>0.36413128472222223</c:v>
                </c:pt>
                <c:pt idx="16">
                  <c:v>0.36413761574074077</c:v>
                </c:pt>
                <c:pt idx="17">
                  <c:v>0.36413378472222219</c:v>
                </c:pt>
                <c:pt idx="18">
                  <c:v>0.36413497685185187</c:v>
                </c:pt>
                <c:pt idx="19">
                  <c:v>0.3641362037037037</c:v>
                </c:pt>
                <c:pt idx="20">
                  <c:v>0.36413740740740735</c:v>
                </c:pt>
                <c:pt idx="21">
                  <c:v>0.36413864583333333</c:v>
                </c:pt>
                <c:pt idx="22">
                  <c:v>0.36413986111111113</c:v>
                </c:pt>
                <c:pt idx="23">
                  <c:v>0.36414107638888887</c:v>
                </c:pt>
                <c:pt idx="24">
                  <c:v>0.3641422685185185</c:v>
                </c:pt>
                <c:pt idx="25">
                  <c:v>0.36414347222222226</c:v>
                </c:pt>
                <c:pt idx="26">
                  <c:v>0.36414471064814813</c:v>
                </c:pt>
                <c:pt idx="27">
                  <c:v>0.36414590277777781</c:v>
                </c:pt>
                <c:pt idx="28">
                  <c:v>0.36414710648148146</c:v>
                </c:pt>
                <c:pt idx="29">
                  <c:v>0.36414837962962965</c:v>
                </c:pt>
                <c:pt idx="30">
                  <c:v>0.36414960648148148</c:v>
                </c:pt>
                <c:pt idx="31">
                  <c:v>0.36415085648148149</c:v>
                </c:pt>
                <c:pt idx="32">
                  <c:v>0.36415207175925923</c:v>
                </c:pt>
                <c:pt idx="33">
                  <c:v>0.36415326388888891</c:v>
                </c:pt>
                <c:pt idx="34">
                  <c:v>0.36415447916666666</c:v>
                </c:pt>
                <c:pt idx="35">
                  <c:v>0.36416122685185187</c:v>
                </c:pt>
                <c:pt idx="36">
                  <c:v>0.3641569560185185</c:v>
                </c:pt>
                <c:pt idx="37">
                  <c:v>0.36415815972222226</c:v>
                </c:pt>
                <c:pt idx="38">
                  <c:v>0.36415939814814813</c:v>
                </c:pt>
                <c:pt idx="39">
                  <c:v>0.36416062500000002</c:v>
                </c:pt>
                <c:pt idx="40">
                  <c:v>0.36416182870370367</c:v>
                </c:pt>
                <c:pt idx="41">
                  <c:v>0.36416305555555556</c:v>
                </c:pt>
                <c:pt idx="42">
                  <c:v>0.36416428240740739</c:v>
                </c:pt>
                <c:pt idx="43">
                  <c:v>0.36416548611111116</c:v>
                </c:pt>
                <c:pt idx="44">
                  <c:v>0.36417013888888888</c:v>
                </c:pt>
                <c:pt idx="45">
                  <c:v>0.36416797453703703</c:v>
                </c:pt>
                <c:pt idx="46">
                  <c:v>0.36416918981481478</c:v>
                </c:pt>
                <c:pt idx="47">
                  <c:v>0.36417039351851854</c:v>
                </c:pt>
                <c:pt idx="48">
                  <c:v>0.3641715972222222</c:v>
                </c:pt>
                <c:pt idx="49">
                  <c:v>0.36417284722222226</c:v>
                </c:pt>
                <c:pt idx="50">
                  <c:v>0.36417422453703702</c:v>
                </c:pt>
                <c:pt idx="51">
                  <c:v>0.36417543981481476</c:v>
                </c:pt>
                <c:pt idx="52">
                  <c:v>0.36417663194444444</c:v>
                </c:pt>
                <c:pt idx="53">
                  <c:v>0.36417787037037036</c:v>
                </c:pt>
                <c:pt idx="54">
                  <c:v>0.36418680555555555</c:v>
                </c:pt>
                <c:pt idx="55">
                  <c:v>0.36418041666666667</c:v>
                </c:pt>
                <c:pt idx="56">
                  <c:v>0.36418162037037033</c:v>
                </c:pt>
                <c:pt idx="57">
                  <c:v>0.36418281250000001</c:v>
                </c:pt>
                <c:pt idx="58">
                  <c:v>0.36418415509259261</c:v>
                </c:pt>
                <c:pt idx="59">
                  <c:v>0.36418537037037035</c:v>
                </c:pt>
                <c:pt idx="60">
                  <c:v>0.36418659722222224</c:v>
                </c:pt>
                <c:pt idx="61">
                  <c:v>0.36418785879629628</c:v>
                </c:pt>
                <c:pt idx="62">
                  <c:v>0.3641890972222222</c:v>
                </c:pt>
                <c:pt idx="63">
                  <c:v>0.36419513888888888</c:v>
                </c:pt>
                <c:pt idx="64">
                  <c:v>0.36419178240740741</c:v>
                </c:pt>
                <c:pt idx="65">
                  <c:v>0.3641929976851852</c:v>
                </c:pt>
                <c:pt idx="66">
                  <c:v>0.36419421296296295</c:v>
                </c:pt>
                <c:pt idx="67">
                  <c:v>0.36419541666666672</c:v>
                </c:pt>
                <c:pt idx="68">
                  <c:v>0.36419770833333337</c:v>
                </c:pt>
                <c:pt idx="69">
                  <c:v>0.36419901620370371</c:v>
                </c:pt>
                <c:pt idx="70">
                  <c:v>0.36420021990740742</c:v>
                </c:pt>
                <c:pt idx="71">
                  <c:v>0.36420486111111111</c:v>
                </c:pt>
                <c:pt idx="72">
                  <c:v>0.36420285879629627</c:v>
                </c:pt>
                <c:pt idx="73">
                  <c:v>0.36420418981481478</c:v>
                </c:pt>
                <c:pt idx="74">
                  <c:v>0.36420539351851855</c:v>
                </c:pt>
                <c:pt idx="75">
                  <c:v>0.36420659722222221</c:v>
                </c:pt>
                <c:pt idx="76">
                  <c:v>0.36420780092592592</c:v>
                </c:pt>
                <c:pt idx="77">
                  <c:v>0.36420918981481482</c:v>
                </c:pt>
                <c:pt idx="78">
                  <c:v>0.36421040509259256</c:v>
                </c:pt>
                <c:pt idx="79">
                  <c:v>0.36421160879629633</c:v>
                </c:pt>
                <c:pt idx="80">
                  <c:v>0.36421284722222219</c:v>
                </c:pt>
                <c:pt idx="81">
                  <c:v>0.36422430555555557</c:v>
                </c:pt>
                <c:pt idx="82">
                  <c:v>0.36421534722222221</c:v>
                </c:pt>
                <c:pt idx="83">
                  <c:v>0.36421656250000001</c:v>
                </c:pt>
                <c:pt idx="84">
                  <c:v>0.36421777777777775</c:v>
                </c:pt>
                <c:pt idx="85">
                  <c:v>0.36421896990740743</c:v>
                </c:pt>
                <c:pt idx="86">
                  <c:v>0.36422021990740738</c:v>
                </c:pt>
                <c:pt idx="87">
                  <c:v>0.36422142361111115</c:v>
                </c:pt>
                <c:pt idx="88">
                  <c:v>0.36422262731481481</c:v>
                </c:pt>
                <c:pt idx="89">
                  <c:v>0.36422387731481481</c:v>
                </c:pt>
                <c:pt idx="90">
                  <c:v>0.36423009259259259</c:v>
                </c:pt>
                <c:pt idx="91">
                  <c:v>0.36422631944444445</c:v>
                </c:pt>
                <c:pt idx="92">
                  <c:v>0.36422752314814816</c:v>
                </c:pt>
                <c:pt idx="93">
                  <c:v>0.36422875000000005</c:v>
                </c:pt>
                <c:pt idx="94">
                  <c:v>0.36422996527777779</c:v>
                </c:pt>
                <c:pt idx="95">
                  <c:v>0.36423119212962968</c:v>
                </c:pt>
                <c:pt idx="96">
                  <c:v>0.36423246527777775</c:v>
                </c:pt>
                <c:pt idx="97">
                  <c:v>0.36423372685185185</c:v>
                </c:pt>
                <c:pt idx="98">
                  <c:v>0.36423494212962965</c:v>
                </c:pt>
                <c:pt idx="99">
                  <c:v>0.3642407407407407</c:v>
                </c:pt>
                <c:pt idx="100">
                  <c:v>0.36423737268518513</c:v>
                </c:pt>
                <c:pt idx="101">
                  <c:v>0.36423858796296299</c:v>
                </c:pt>
                <c:pt idx="102">
                  <c:v>0.36423980324074073</c:v>
                </c:pt>
                <c:pt idx="103">
                  <c:v>0.36424100694444445</c:v>
                </c:pt>
                <c:pt idx="104">
                  <c:v>0.36424219907407407</c:v>
                </c:pt>
                <c:pt idx="105">
                  <c:v>0.36424362268518523</c:v>
                </c:pt>
                <c:pt idx="106">
                  <c:v>0.3642448611111111</c:v>
                </c:pt>
                <c:pt idx="107">
                  <c:v>0.3642460763888889</c:v>
                </c:pt>
                <c:pt idx="108">
                  <c:v>0.36424729166666664</c:v>
                </c:pt>
                <c:pt idx="109">
                  <c:v>0.36425625</c:v>
                </c:pt>
                <c:pt idx="110">
                  <c:v>0.36424981481481483</c:v>
                </c:pt>
                <c:pt idx="111">
                  <c:v>0.36425103009259258</c:v>
                </c:pt>
                <c:pt idx="112">
                  <c:v>0.36425223379629629</c:v>
                </c:pt>
                <c:pt idx="113">
                  <c:v>0.3642534375</c:v>
                </c:pt>
                <c:pt idx="114">
                  <c:v>0.36425472222222227</c:v>
                </c:pt>
                <c:pt idx="115">
                  <c:v>0.36425598379629626</c:v>
                </c:pt>
                <c:pt idx="116">
                  <c:v>0.36425721064814814</c:v>
                </c:pt>
                <c:pt idx="117">
                  <c:v>0.36425844907407406</c:v>
                </c:pt>
                <c:pt idx="118">
                  <c:v>0.36426377314814817</c:v>
                </c:pt>
                <c:pt idx="119">
                  <c:v>0.36426114583333336</c:v>
                </c:pt>
                <c:pt idx="120">
                  <c:v>0.36426270833333335</c:v>
                </c:pt>
                <c:pt idx="121">
                  <c:v>0.3642639236111111</c:v>
                </c:pt>
                <c:pt idx="122">
                  <c:v>0.36426512731481481</c:v>
                </c:pt>
                <c:pt idx="123">
                  <c:v>0.36426646990740741</c:v>
                </c:pt>
                <c:pt idx="124">
                  <c:v>0.36426767361111106</c:v>
                </c:pt>
                <c:pt idx="125">
                  <c:v>0.36426891203703704</c:v>
                </c:pt>
                <c:pt idx="126">
                  <c:v>0.36427012731481478</c:v>
                </c:pt>
                <c:pt idx="127">
                  <c:v>0.36427581018518523</c:v>
                </c:pt>
                <c:pt idx="128">
                  <c:v>0.36427273148148148</c:v>
                </c:pt>
                <c:pt idx="129">
                  <c:v>0.36427393518518519</c:v>
                </c:pt>
                <c:pt idx="130">
                  <c:v>0.36427517361111111</c:v>
                </c:pt>
                <c:pt idx="131">
                  <c:v>0.36427641203703703</c:v>
                </c:pt>
                <c:pt idx="132">
                  <c:v>0.36427765046296295</c:v>
                </c:pt>
                <c:pt idx="133">
                  <c:v>0.36427891203703705</c:v>
                </c:pt>
                <c:pt idx="134">
                  <c:v>0.36428011574074071</c:v>
                </c:pt>
                <c:pt idx="135">
                  <c:v>0.36428133101851851</c:v>
                </c:pt>
                <c:pt idx="136">
                  <c:v>0.36428356481481483</c:v>
                </c:pt>
                <c:pt idx="137">
                  <c:v>0.36428379629629631</c:v>
                </c:pt>
                <c:pt idx="138">
                  <c:v>0.3642850231481482</c:v>
                </c:pt>
                <c:pt idx="139">
                  <c:v>0.36428621527777777</c:v>
                </c:pt>
                <c:pt idx="140">
                  <c:v>0.36428745370370369</c:v>
                </c:pt>
                <c:pt idx="141">
                  <c:v>0.36428868055555558</c:v>
                </c:pt>
                <c:pt idx="142">
                  <c:v>0.36428995370370371</c:v>
                </c:pt>
                <c:pt idx="143">
                  <c:v>0.36429116898148145</c:v>
                </c:pt>
                <c:pt idx="144">
                  <c:v>0.36429238425925931</c:v>
                </c:pt>
                <c:pt idx="145">
                  <c:v>0.36429359953703705</c:v>
                </c:pt>
                <c:pt idx="146">
                  <c:v>0.36430219907407407</c:v>
                </c:pt>
                <c:pt idx="147">
                  <c:v>0.36429607638888889</c:v>
                </c:pt>
                <c:pt idx="148">
                  <c:v>0.3642973263888889</c:v>
                </c:pt>
                <c:pt idx="149">
                  <c:v>0.36429853009259255</c:v>
                </c:pt>
                <c:pt idx="150">
                  <c:v>0.36429973379629632</c:v>
                </c:pt>
                <c:pt idx="151">
                  <c:v>0.36430099537037036</c:v>
                </c:pt>
                <c:pt idx="152">
                  <c:v>0.36430221064814816</c:v>
                </c:pt>
                <c:pt idx="153">
                  <c:v>0.36430341435185182</c:v>
                </c:pt>
                <c:pt idx="154">
                  <c:v>0.36430464120370371</c:v>
                </c:pt>
                <c:pt idx="155">
                  <c:v>0.36430868055555554</c:v>
                </c:pt>
                <c:pt idx="156">
                  <c:v>0.36430714120370372</c:v>
                </c:pt>
                <c:pt idx="157">
                  <c:v>0.36430834490740738</c:v>
                </c:pt>
                <c:pt idx="158">
                  <c:v>0.36430956018518518</c:v>
                </c:pt>
                <c:pt idx="159">
                  <c:v>0.3643107986111111</c:v>
                </c:pt>
                <c:pt idx="160">
                  <c:v>0.36431200231481481</c:v>
                </c:pt>
                <c:pt idx="161">
                  <c:v>0.36431328703703708</c:v>
                </c:pt>
                <c:pt idx="162">
                  <c:v>0.36431453703703703</c:v>
                </c:pt>
                <c:pt idx="163">
                  <c:v>0.36431575231481483</c:v>
                </c:pt>
                <c:pt idx="164">
                  <c:v>0.36431694444444446</c:v>
                </c:pt>
                <c:pt idx="165">
                  <c:v>0.36432777777777781</c:v>
                </c:pt>
                <c:pt idx="166">
                  <c:v>0.36431947916666668</c:v>
                </c:pt>
                <c:pt idx="167">
                  <c:v>0.3643207175925926</c:v>
                </c:pt>
                <c:pt idx="168">
                  <c:v>0.36432201388888891</c:v>
                </c:pt>
                <c:pt idx="169">
                  <c:v>0.36432322916666665</c:v>
                </c:pt>
                <c:pt idx="170">
                  <c:v>0.36432451388888887</c:v>
                </c:pt>
                <c:pt idx="171">
                  <c:v>0.36432572916666667</c:v>
                </c:pt>
                <c:pt idx="172">
                  <c:v>0.3643269560185185</c:v>
                </c:pt>
                <c:pt idx="173">
                  <c:v>0.3643281712962963</c:v>
                </c:pt>
                <c:pt idx="174">
                  <c:v>0.36433576388888889</c:v>
                </c:pt>
                <c:pt idx="175">
                  <c:v>0.36433105324074072</c:v>
                </c:pt>
                <c:pt idx="176">
                  <c:v>0.36433234953703703</c:v>
                </c:pt>
                <c:pt idx="177">
                  <c:v>0.36433362268518521</c:v>
                </c:pt>
                <c:pt idx="178">
                  <c:v>0.36433483796296295</c:v>
                </c:pt>
                <c:pt idx="179">
                  <c:v>0.36433612268518517</c:v>
                </c:pt>
                <c:pt idx="180">
                  <c:v>0.36433733796296291</c:v>
                </c:pt>
                <c:pt idx="181">
                  <c:v>0.36433859953703701</c:v>
                </c:pt>
                <c:pt idx="182">
                  <c:v>0.3643398263888889</c:v>
                </c:pt>
                <c:pt idx="183">
                  <c:v>0.36434826388888886</c:v>
                </c:pt>
                <c:pt idx="184">
                  <c:v>0.36434243055555554</c:v>
                </c:pt>
                <c:pt idx="185">
                  <c:v>0.36434368055555555</c:v>
                </c:pt>
                <c:pt idx="186">
                  <c:v>0.36434495370370373</c:v>
                </c:pt>
                <c:pt idx="187">
                  <c:v>0.36434615740740739</c:v>
                </c:pt>
                <c:pt idx="188">
                  <c:v>0.36434754629629634</c:v>
                </c:pt>
                <c:pt idx="189">
                  <c:v>0.36434875</c:v>
                </c:pt>
                <c:pt idx="190">
                  <c:v>0.36434995370370366</c:v>
                </c:pt>
                <c:pt idx="191">
                  <c:v>0.36435119212962963</c:v>
                </c:pt>
                <c:pt idx="192">
                  <c:v>0.36435775462962966</c:v>
                </c:pt>
                <c:pt idx="193">
                  <c:v>0.36435375000000003</c:v>
                </c:pt>
                <c:pt idx="194">
                  <c:v>0.36435494212962966</c:v>
                </c:pt>
                <c:pt idx="195">
                  <c:v>0.3643561574074074</c:v>
                </c:pt>
                <c:pt idx="196">
                  <c:v>0.36435736111111111</c:v>
                </c:pt>
                <c:pt idx="197">
                  <c:v>0.36435856481481482</c:v>
                </c:pt>
                <c:pt idx="198">
                  <c:v>0.36435984953703704</c:v>
                </c:pt>
                <c:pt idx="199">
                  <c:v>0.36436107638888887</c:v>
                </c:pt>
                <c:pt idx="200">
                  <c:v>0.36436229166666667</c:v>
                </c:pt>
                <c:pt idx="201">
                  <c:v>0.36437152777777776</c:v>
                </c:pt>
                <c:pt idx="202">
                  <c:v>0.36436476851851851</c:v>
                </c:pt>
                <c:pt idx="203">
                  <c:v>0.36436597222222217</c:v>
                </c:pt>
                <c:pt idx="204">
                  <c:v>0.36436717592592593</c:v>
                </c:pt>
                <c:pt idx="205">
                  <c:v>0.36436839120370368</c:v>
                </c:pt>
                <c:pt idx="206">
                  <c:v>0.36436959490740745</c:v>
                </c:pt>
                <c:pt idx="207">
                  <c:v>0.36437086805555552</c:v>
                </c:pt>
                <c:pt idx="208">
                  <c:v>0.36437209490740741</c:v>
                </c:pt>
                <c:pt idx="209">
                  <c:v>0.36437331018518515</c:v>
                </c:pt>
                <c:pt idx="210">
                  <c:v>0.36437451388888892</c:v>
                </c:pt>
                <c:pt idx="211">
                  <c:v>0.3643824074074074</c:v>
                </c:pt>
                <c:pt idx="212">
                  <c:v>0.36437700231481479</c:v>
                </c:pt>
                <c:pt idx="213">
                  <c:v>0.3643782060185185</c:v>
                </c:pt>
                <c:pt idx="214">
                  <c:v>0.3643794212962963</c:v>
                </c:pt>
                <c:pt idx="215">
                  <c:v>0.36438063657407405</c:v>
                </c:pt>
                <c:pt idx="216">
                  <c:v>0.36438187500000002</c:v>
                </c:pt>
                <c:pt idx="217">
                  <c:v>0.36438307870370368</c:v>
                </c:pt>
                <c:pt idx="218">
                  <c:v>0.36438429398148148</c:v>
                </c:pt>
                <c:pt idx="219">
                  <c:v>0.36438550925925922</c:v>
                </c:pt>
                <c:pt idx="220">
                  <c:v>0.36438807870370371</c:v>
                </c:pt>
                <c:pt idx="221">
                  <c:v>0.36438799768518515</c:v>
                </c:pt>
                <c:pt idx="222">
                  <c:v>0.36438918981481483</c:v>
                </c:pt>
                <c:pt idx="223">
                  <c:v>0.36439039351851849</c:v>
                </c:pt>
                <c:pt idx="224">
                  <c:v>0.36439160879629634</c:v>
                </c:pt>
                <c:pt idx="225">
                  <c:v>0.36439285879629629</c:v>
                </c:pt>
                <c:pt idx="226">
                  <c:v>0.36439414351851851</c:v>
                </c:pt>
                <c:pt idx="227">
                  <c:v>0.36439534722222228</c:v>
                </c:pt>
                <c:pt idx="228">
                  <c:v>0.36439657407407405</c:v>
                </c:pt>
                <c:pt idx="229">
                  <c:v>0.36439777777777776</c:v>
                </c:pt>
                <c:pt idx="230">
                  <c:v>0.36440648148148153</c:v>
                </c:pt>
                <c:pt idx="231">
                  <c:v>0.36440050925925926</c:v>
                </c:pt>
                <c:pt idx="232">
                  <c:v>0.3644017361111111</c:v>
                </c:pt>
                <c:pt idx="233">
                  <c:v>0.36440297453703702</c:v>
                </c:pt>
                <c:pt idx="234">
                  <c:v>0.36440418981481476</c:v>
                </c:pt>
                <c:pt idx="235">
                  <c:v>0.36440545138888886</c:v>
                </c:pt>
                <c:pt idx="236">
                  <c:v>0.36440665509259262</c:v>
                </c:pt>
                <c:pt idx="237">
                  <c:v>0.36440787037037037</c:v>
                </c:pt>
                <c:pt idx="238">
                  <c:v>0.36440909722222226</c:v>
                </c:pt>
                <c:pt idx="239">
                  <c:v>0.36441585648148145</c:v>
                </c:pt>
                <c:pt idx="240">
                  <c:v>0.36441172453703707</c:v>
                </c:pt>
                <c:pt idx="241">
                  <c:v>0.36441293981481482</c:v>
                </c:pt>
                <c:pt idx="242">
                  <c:v>0.36441416666666665</c:v>
                </c:pt>
                <c:pt idx="243">
                  <c:v>0.36441537037037036</c:v>
                </c:pt>
                <c:pt idx="244">
                  <c:v>0.36441660879629628</c:v>
                </c:pt>
                <c:pt idx="245">
                  <c:v>0.36441781249999999</c:v>
                </c:pt>
                <c:pt idx="246">
                  <c:v>0.36441901620370371</c:v>
                </c:pt>
                <c:pt idx="247">
                  <c:v>0.3644202314814815</c:v>
                </c:pt>
                <c:pt idx="248">
                  <c:v>0.36442268518518522</c:v>
                </c:pt>
                <c:pt idx="249">
                  <c:v>0.36442271990740743</c:v>
                </c:pt>
                <c:pt idx="250">
                  <c:v>0.36442393518518518</c:v>
                </c:pt>
                <c:pt idx="251">
                  <c:v>0.36442515046296298</c:v>
                </c:pt>
                <c:pt idx="252">
                  <c:v>0.36442635416666663</c:v>
                </c:pt>
                <c:pt idx="253">
                  <c:v>0.36442756944444449</c:v>
                </c:pt>
                <c:pt idx="254">
                  <c:v>0.36442885416666665</c:v>
                </c:pt>
                <c:pt idx="255">
                  <c:v>0.36443008101851854</c:v>
                </c:pt>
                <c:pt idx="256">
                  <c:v>0.36443129629629628</c:v>
                </c:pt>
                <c:pt idx="257">
                  <c:v>0.36443251157407408</c:v>
                </c:pt>
                <c:pt idx="258">
                  <c:v>0.3644412037037037</c:v>
                </c:pt>
                <c:pt idx="259">
                  <c:v>0.36443500000000001</c:v>
                </c:pt>
                <c:pt idx="260">
                  <c:v>0.36443621527777781</c:v>
                </c:pt>
                <c:pt idx="261">
                  <c:v>0.36443744212962964</c:v>
                </c:pt>
                <c:pt idx="262">
                  <c:v>0.36443865740740744</c:v>
                </c:pt>
                <c:pt idx="263">
                  <c:v>0.36443990740740739</c:v>
                </c:pt>
                <c:pt idx="264">
                  <c:v>0.36444111111111116</c:v>
                </c:pt>
                <c:pt idx="265">
                  <c:v>0.3644423263888889</c:v>
                </c:pt>
                <c:pt idx="266">
                  <c:v>0.36444353009259256</c:v>
                </c:pt>
                <c:pt idx="267">
                  <c:v>0.36444768518518522</c:v>
                </c:pt>
                <c:pt idx="268">
                  <c:v>0.36444601851851854</c:v>
                </c:pt>
                <c:pt idx="269">
                  <c:v>0.3644472222222222</c:v>
                </c:pt>
                <c:pt idx="270">
                  <c:v>0.36444842592592591</c:v>
                </c:pt>
                <c:pt idx="271">
                  <c:v>0.36444964120370371</c:v>
                </c:pt>
                <c:pt idx="272">
                  <c:v>0.36445098379629631</c:v>
                </c:pt>
                <c:pt idx="273">
                  <c:v>0.36445228009259262</c:v>
                </c:pt>
                <c:pt idx="274">
                  <c:v>0.36445348379629627</c:v>
                </c:pt>
                <c:pt idx="275">
                  <c:v>0.36445469907407407</c:v>
                </c:pt>
                <c:pt idx="276">
                  <c:v>0.36445597222222226</c:v>
                </c:pt>
                <c:pt idx="277">
                  <c:v>0.36445725694444442</c:v>
                </c:pt>
                <c:pt idx="278">
                  <c:v>0.36445846064814819</c:v>
                </c:pt>
                <c:pt idx="279">
                  <c:v>0.36445972222222217</c:v>
                </c:pt>
                <c:pt idx="280">
                  <c:v>0.36446093750000003</c:v>
                </c:pt>
                <c:pt idx="281">
                  <c:v>0.36446214120370368</c:v>
                </c:pt>
                <c:pt idx="282">
                  <c:v>0.36446341435185187</c:v>
                </c:pt>
                <c:pt idx="283">
                  <c:v>0.36446461805555552</c:v>
                </c:pt>
                <c:pt idx="284">
                  <c:v>0.36446586805555553</c:v>
                </c:pt>
                <c:pt idx="285">
                  <c:v>0.36446708333333339</c:v>
                </c:pt>
                <c:pt idx="286">
                  <c:v>0.36447453703703703</c:v>
                </c:pt>
                <c:pt idx="287">
                  <c:v>0.36446987268518516</c:v>
                </c:pt>
                <c:pt idx="288">
                  <c:v>0.36447129629629632</c:v>
                </c:pt>
                <c:pt idx="289">
                  <c:v>0.3644725231481481</c:v>
                </c:pt>
                <c:pt idx="290">
                  <c:v>0.36447372685185186</c:v>
                </c:pt>
                <c:pt idx="291">
                  <c:v>0.36447527777777777</c:v>
                </c:pt>
                <c:pt idx="292">
                  <c:v>0.36447648148148143</c:v>
                </c:pt>
                <c:pt idx="293">
                  <c:v>0.36447770833333332</c:v>
                </c:pt>
                <c:pt idx="294">
                  <c:v>0.36447891203703703</c:v>
                </c:pt>
                <c:pt idx="295">
                  <c:v>0.36448865740740738</c:v>
                </c:pt>
                <c:pt idx="296">
                  <c:v>0.36448138888888892</c:v>
                </c:pt>
                <c:pt idx="297">
                  <c:v>0.36448259259259258</c:v>
                </c:pt>
                <c:pt idx="298">
                  <c:v>0.36448379629629629</c:v>
                </c:pt>
                <c:pt idx="299">
                  <c:v>0.36448501157407409</c:v>
                </c:pt>
                <c:pt idx="300">
                  <c:v>0.36448627314814813</c:v>
                </c:pt>
                <c:pt idx="301">
                  <c:v>0.36448750000000002</c:v>
                </c:pt>
                <c:pt idx="302">
                  <c:v>0.36448870370370368</c:v>
                </c:pt>
                <c:pt idx="303">
                  <c:v>0.36448990740740744</c:v>
                </c:pt>
                <c:pt idx="304">
                  <c:v>0.36449444444444445</c:v>
                </c:pt>
                <c:pt idx="305">
                  <c:v>0.36449238425925928</c:v>
                </c:pt>
                <c:pt idx="306">
                  <c:v>0.36449358796296294</c:v>
                </c:pt>
                <c:pt idx="307">
                  <c:v>0.36449480324074074</c:v>
                </c:pt>
                <c:pt idx="308">
                  <c:v>0.36449601851851848</c:v>
                </c:pt>
                <c:pt idx="309">
                  <c:v>0.36449723379629634</c:v>
                </c:pt>
                <c:pt idx="310">
                  <c:v>0.36449854166666668</c:v>
                </c:pt>
                <c:pt idx="311">
                  <c:v>0.36449974537037039</c:v>
                </c:pt>
                <c:pt idx="312">
                  <c:v>0.36450096064814813</c:v>
                </c:pt>
                <c:pt idx="313">
                  <c:v>0.36450215277777781</c:v>
                </c:pt>
                <c:pt idx="314">
                  <c:v>0.3645127314814815</c:v>
                </c:pt>
                <c:pt idx="315">
                  <c:v>0.36450457175925927</c:v>
                </c:pt>
                <c:pt idx="316">
                  <c:v>0.36450577546296298</c:v>
                </c:pt>
                <c:pt idx="317">
                  <c:v>0.36450696759259255</c:v>
                </c:pt>
                <c:pt idx="318">
                  <c:v>0.36450819444444443</c:v>
                </c:pt>
                <c:pt idx="319">
                  <c:v>0.36450947916666671</c:v>
                </c:pt>
                <c:pt idx="320">
                  <c:v>0.36451068287037036</c:v>
                </c:pt>
                <c:pt idx="321">
                  <c:v>0.36451190972222225</c:v>
                </c:pt>
                <c:pt idx="322">
                  <c:v>0.36451311342592591</c:v>
                </c:pt>
                <c:pt idx="323">
                  <c:v>0.36451805555555555</c:v>
                </c:pt>
                <c:pt idx="324">
                  <c:v>0.36451561342592592</c:v>
                </c:pt>
                <c:pt idx="325">
                  <c:v>0.36451681712962963</c:v>
                </c:pt>
                <c:pt idx="326">
                  <c:v>0.36451803240740738</c:v>
                </c:pt>
                <c:pt idx="327">
                  <c:v>0.36451924768518523</c:v>
                </c:pt>
                <c:pt idx="328">
                  <c:v>0.36452045138888889</c:v>
                </c:pt>
                <c:pt idx="329">
                  <c:v>0.36452172453703707</c:v>
                </c:pt>
                <c:pt idx="330">
                  <c:v>0.36452291666666664</c:v>
                </c:pt>
                <c:pt idx="331">
                  <c:v>0.36452414351851853</c:v>
                </c:pt>
                <c:pt idx="332">
                  <c:v>0.36452533564814815</c:v>
                </c:pt>
                <c:pt idx="333">
                  <c:v>0.36453645833333331</c:v>
                </c:pt>
                <c:pt idx="334">
                  <c:v>0.36452777777777778</c:v>
                </c:pt>
                <c:pt idx="335">
                  <c:v>0.36452900462962962</c:v>
                </c:pt>
                <c:pt idx="336">
                  <c:v>0.36453025462962962</c:v>
                </c:pt>
                <c:pt idx="337">
                  <c:v>0.36453146990740742</c:v>
                </c:pt>
                <c:pt idx="338">
                  <c:v>0.36453273148148146</c:v>
                </c:pt>
                <c:pt idx="339">
                  <c:v>0.36453393518518523</c:v>
                </c:pt>
                <c:pt idx="340">
                  <c:v>0.36453513888888889</c:v>
                </c:pt>
                <c:pt idx="341">
                  <c:v>0.36453635416666663</c:v>
                </c:pt>
                <c:pt idx="342">
                  <c:v>0.3645423611111111</c:v>
                </c:pt>
                <c:pt idx="343">
                  <c:v>0.36453883101851853</c:v>
                </c:pt>
                <c:pt idx="344">
                  <c:v>0.36454005787037036</c:v>
                </c:pt>
                <c:pt idx="345">
                  <c:v>0.36454128472222225</c:v>
                </c:pt>
                <c:pt idx="346">
                  <c:v>0.3645424884259259</c:v>
                </c:pt>
                <c:pt idx="347">
                  <c:v>0.36454369212962962</c:v>
                </c:pt>
                <c:pt idx="348">
                  <c:v>0.36454501157407404</c:v>
                </c:pt>
                <c:pt idx="349">
                  <c:v>0.36454621527777781</c:v>
                </c:pt>
                <c:pt idx="350">
                  <c:v>0.36454743055555555</c:v>
                </c:pt>
                <c:pt idx="351">
                  <c:v>0.36454976851851856</c:v>
                </c:pt>
                <c:pt idx="352">
                  <c:v>0.36454994212962966</c:v>
                </c:pt>
                <c:pt idx="353">
                  <c:v>0.36455114583333331</c:v>
                </c:pt>
                <c:pt idx="354">
                  <c:v>0.36455234953703702</c:v>
                </c:pt>
                <c:pt idx="355">
                  <c:v>0.36455355324074074</c:v>
                </c:pt>
                <c:pt idx="356">
                  <c:v>0.36455475694444445</c:v>
                </c:pt>
                <c:pt idx="357">
                  <c:v>0.36455603009259258</c:v>
                </c:pt>
                <c:pt idx="358">
                  <c:v>0.36455726851851855</c:v>
                </c:pt>
                <c:pt idx="359">
                  <c:v>0.3645584837962963</c:v>
                </c:pt>
                <c:pt idx="360">
                  <c:v>0.36455968749999995</c:v>
                </c:pt>
                <c:pt idx="361">
                  <c:v>0.36456747685185187</c:v>
                </c:pt>
                <c:pt idx="362">
                  <c:v>0.36456218750000002</c:v>
                </c:pt>
                <c:pt idx="363">
                  <c:v>0.36456340277777777</c:v>
                </c:pt>
                <c:pt idx="364">
                  <c:v>0.36456461805555557</c:v>
                </c:pt>
                <c:pt idx="365">
                  <c:v>0.36456586805555552</c:v>
                </c:pt>
                <c:pt idx="366">
                  <c:v>0.36456755787037037</c:v>
                </c:pt>
                <c:pt idx="367">
                  <c:v>0.36456902777777778</c:v>
                </c:pt>
                <c:pt idx="368">
                  <c:v>0.36457052083333336</c:v>
                </c:pt>
                <c:pt idx="369">
                  <c:v>0.36457870370370365</c:v>
                </c:pt>
                <c:pt idx="370">
                  <c:v>0.36457313657407409</c:v>
                </c:pt>
                <c:pt idx="371">
                  <c:v>0.36457447916666669</c:v>
                </c:pt>
                <c:pt idx="372">
                  <c:v>0.36457574074074078</c:v>
                </c:pt>
                <c:pt idx="373">
                  <c:v>0.36457701388888886</c:v>
                </c:pt>
                <c:pt idx="374">
                  <c:v>0.36457827546296295</c:v>
                </c:pt>
                <c:pt idx="375">
                  <c:v>0.36457952546296296</c:v>
                </c:pt>
                <c:pt idx="376">
                  <c:v>0.36458072916666667</c:v>
                </c:pt>
                <c:pt idx="377">
                  <c:v>0.36458194444444447</c:v>
                </c:pt>
                <c:pt idx="378">
                  <c:v>0.36458321759259255</c:v>
                </c:pt>
                <c:pt idx="379">
                  <c:v>0.36459456018518521</c:v>
                </c:pt>
                <c:pt idx="380">
                  <c:v>0.36458579861111112</c:v>
                </c:pt>
                <c:pt idx="381">
                  <c:v>0.36458700231481478</c:v>
                </c:pt>
                <c:pt idx="382">
                  <c:v>0.36458824074074075</c:v>
                </c:pt>
                <c:pt idx="383">
                  <c:v>0.36458949074074076</c:v>
                </c:pt>
                <c:pt idx="384">
                  <c:v>0.36459091435185181</c:v>
                </c:pt>
                <c:pt idx="385">
                  <c:v>0.3645921412037037</c:v>
                </c:pt>
                <c:pt idx="386">
                  <c:v>0.36459339120370365</c:v>
                </c:pt>
                <c:pt idx="387">
                  <c:v>0.36459460648148151</c:v>
                </c:pt>
                <c:pt idx="388">
                  <c:v>0.36460416666666667</c:v>
                </c:pt>
                <c:pt idx="389">
                  <c:v>0.36459715277777777</c:v>
                </c:pt>
                <c:pt idx="390">
                  <c:v>0.36459835648148148</c:v>
                </c:pt>
                <c:pt idx="391">
                  <c:v>0.36459956018518519</c:v>
                </c:pt>
                <c:pt idx="392">
                  <c:v>0.36460079861111111</c:v>
                </c:pt>
                <c:pt idx="393">
                  <c:v>0.36460221064814813</c:v>
                </c:pt>
                <c:pt idx="394">
                  <c:v>0.3646034490740741</c:v>
                </c:pt>
                <c:pt idx="395">
                  <c:v>0.36460468749999997</c:v>
                </c:pt>
                <c:pt idx="396">
                  <c:v>0.36460596064814815</c:v>
                </c:pt>
                <c:pt idx="397">
                  <c:v>0.36461342592592594</c:v>
                </c:pt>
                <c:pt idx="398">
                  <c:v>0.36460855324074076</c:v>
                </c:pt>
                <c:pt idx="399">
                  <c:v>0.36460975694444442</c:v>
                </c:pt>
                <c:pt idx="400">
                  <c:v>0.36461096064814819</c:v>
                </c:pt>
                <c:pt idx="401">
                  <c:v>0.36461222222222217</c:v>
                </c:pt>
                <c:pt idx="402">
                  <c:v>0.36461343750000003</c:v>
                </c:pt>
                <c:pt idx="403">
                  <c:v>0.3646150694444445</c:v>
                </c:pt>
                <c:pt idx="404">
                  <c:v>0.36461627314814815</c:v>
                </c:pt>
                <c:pt idx="405">
                  <c:v>0.36461751157407413</c:v>
                </c:pt>
                <c:pt idx="406">
                  <c:v>0.36462523148148152</c:v>
                </c:pt>
                <c:pt idx="407">
                  <c:v>0.36461997685185188</c:v>
                </c:pt>
                <c:pt idx="408">
                  <c:v>0.36462119212962962</c:v>
                </c:pt>
                <c:pt idx="409">
                  <c:v>0.36462258101851847</c:v>
                </c:pt>
                <c:pt idx="410">
                  <c:v>0.36462380787037035</c:v>
                </c:pt>
                <c:pt idx="411">
                  <c:v>0.3646254166666667</c:v>
                </c:pt>
                <c:pt idx="412">
                  <c:v>0.36462667824074074</c:v>
                </c:pt>
                <c:pt idx="413">
                  <c:v>0.36462800925925926</c:v>
                </c:pt>
                <c:pt idx="414">
                  <c:v>0.36462927083333335</c:v>
                </c:pt>
                <c:pt idx="415">
                  <c:v>0.36463969907407406</c:v>
                </c:pt>
                <c:pt idx="416">
                  <c:v>0.36463236111111108</c:v>
                </c:pt>
                <c:pt idx="417">
                  <c:v>0.36463357638888888</c:v>
                </c:pt>
                <c:pt idx="418">
                  <c:v>0.36463479166666662</c:v>
                </c:pt>
                <c:pt idx="419">
                  <c:v>0.36463599537037039</c:v>
                </c:pt>
                <c:pt idx="420">
                  <c:v>0.36463744212962962</c:v>
                </c:pt>
                <c:pt idx="421">
                  <c:v>0.36463864583333333</c:v>
                </c:pt>
                <c:pt idx="422">
                  <c:v>0.36463986111111107</c:v>
                </c:pt>
                <c:pt idx="423">
                  <c:v>0.36464107638888893</c:v>
                </c:pt>
                <c:pt idx="424">
                  <c:v>0.36465208333333332</c:v>
                </c:pt>
                <c:pt idx="425">
                  <c:v>0.36464349537037039</c:v>
                </c:pt>
                <c:pt idx="426">
                  <c:v>0.36464471064814813</c:v>
                </c:pt>
                <c:pt idx="427">
                  <c:v>0.36464591435185184</c:v>
                </c:pt>
                <c:pt idx="428">
                  <c:v>0.36464714120370373</c:v>
                </c:pt>
                <c:pt idx="429">
                  <c:v>0.36464846064814815</c:v>
                </c:pt>
                <c:pt idx="430">
                  <c:v>0.36464966435185181</c:v>
                </c:pt>
                <c:pt idx="431">
                  <c:v>0.3646508912037037</c:v>
                </c:pt>
                <c:pt idx="432">
                  <c:v>0.36465209490740741</c:v>
                </c:pt>
                <c:pt idx="433">
                  <c:v>0.36465810185185182</c:v>
                </c:pt>
                <c:pt idx="434">
                  <c:v>0.36465458333333328</c:v>
                </c:pt>
                <c:pt idx="435">
                  <c:v>0.36465578703703705</c:v>
                </c:pt>
                <c:pt idx="436">
                  <c:v>0.36465699074074071</c:v>
                </c:pt>
                <c:pt idx="437">
                  <c:v>0.36465821759259259</c:v>
                </c:pt>
                <c:pt idx="438">
                  <c:v>0.36465943287037034</c:v>
                </c:pt>
                <c:pt idx="439">
                  <c:v>0.36466075231481482</c:v>
                </c:pt>
                <c:pt idx="440">
                  <c:v>0.36466197916666671</c:v>
                </c:pt>
                <c:pt idx="441">
                  <c:v>0.36466320601851848</c:v>
                </c:pt>
                <c:pt idx="442">
                  <c:v>0.3646712962962963</c:v>
                </c:pt>
                <c:pt idx="443">
                  <c:v>0.36466574074074076</c:v>
                </c:pt>
                <c:pt idx="444">
                  <c:v>0.36466694444444442</c:v>
                </c:pt>
                <c:pt idx="445">
                  <c:v>0.36466814814814813</c:v>
                </c:pt>
                <c:pt idx="446">
                  <c:v>0.36466937500000002</c:v>
                </c:pt>
                <c:pt idx="447">
                  <c:v>0.36467063657407411</c:v>
                </c:pt>
                <c:pt idx="448">
                  <c:v>0.36467188657407407</c:v>
                </c:pt>
                <c:pt idx="449">
                  <c:v>0.36467311342592595</c:v>
                </c:pt>
                <c:pt idx="450">
                  <c:v>0.3646743287037037</c:v>
                </c:pt>
                <c:pt idx="451">
                  <c:v>0.36467553240740741</c:v>
                </c:pt>
                <c:pt idx="452">
                  <c:v>0.36468414351851847</c:v>
                </c:pt>
                <c:pt idx="453">
                  <c:v>0.36467807870370367</c:v>
                </c:pt>
                <c:pt idx="454">
                  <c:v>0.36467930555555556</c:v>
                </c:pt>
                <c:pt idx="455">
                  <c:v>0.3646805208333333</c:v>
                </c:pt>
                <c:pt idx="456">
                  <c:v>0.36468172453703707</c:v>
                </c:pt>
                <c:pt idx="457">
                  <c:v>0.36468336805555551</c:v>
                </c:pt>
                <c:pt idx="458">
                  <c:v>0.3646846412037037</c:v>
                </c:pt>
                <c:pt idx="459">
                  <c:v>0.3646858564814815</c:v>
                </c:pt>
                <c:pt idx="460">
                  <c:v>0.36468707175925924</c:v>
                </c:pt>
                <c:pt idx="461">
                  <c:v>0.36469513888888888</c:v>
                </c:pt>
                <c:pt idx="462">
                  <c:v>0.36468994212962963</c:v>
                </c:pt>
                <c:pt idx="463">
                  <c:v>0.36469115740740743</c:v>
                </c:pt>
                <c:pt idx="464">
                  <c:v>0.36469234953703705</c:v>
                </c:pt>
                <c:pt idx="465">
                  <c:v>0.3646935648148148</c:v>
                </c:pt>
                <c:pt idx="466">
                  <c:v>0.36469481481481481</c:v>
                </c:pt>
                <c:pt idx="467">
                  <c:v>0.36469604166666669</c:v>
                </c:pt>
                <c:pt idx="468">
                  <c:v>0.36469725694444444</c:v>
                </c:pt>
                <c:pt idx="469">
                  <c:v>0.36469847222222224</c:v>
                </c:pt>
                <c:pt idx="470">
                  <c:v>0.36470497685185183</c:v>
                </c:pt>
                <c:pt idx="471">
                  <c:v>0.36470106481481479</c:v>
                </c:pt>
                <c:pt idx="472">
                  <c:v>0.36470228009259259</c:v>
                </c:pt>
                <c:pt idx="473">
                  <c:v>0.3647034837962963</c:v>
                </c:pt>
                <c:pt idx="474">
                  <c:v>0.36470486111111106</c:v>
                </c:pt>
                <c:pt idx="475">
                  <c:v>0.36470678240740745</c:v>
                </c:pt>
                <c:pt idx="476">
                  <c:v>0.36470807870370375</c:v>
                </c:pt>
                <c:pt idx="477">
                  <c:v>0.36470932870370371</c:v>
                </c:pt>
                <c:pt idx="478">
                  <c:v>0.36471055555555559</c:v>
                </c:pt>
                <c:pt idx="479">
                  <c:v>0.36471184027777781</c:v>
                </c:pt>
                <c:pt idx="480">
                  <c:v>0.36471340277777781</c:v>
                </c:pt>
                <c:pt idx="481">
                  <c:v>0.36471461805555555</c:v>
                </c:pt>
                <c:pt idx="482">
                  <c:v>0.36471583333333335</c:v>
                </c:pt>
                <c:pt idx="483">
                  <c:v>0.36471740740740738</c:v>
                </c:pt>
                <c:pt idx="484">
                  <c:v>0.36471876157407407</c:v>
                </c:pt>
                <c:pt idx="485">
                  <c:v>0.36471996527777778</c:v>
                </c:pt>
                <c:pt idx="486">
                  <c:v>0.36472116898148149</c:v>
                </c:pt>
                <c:pt idx="487">
                  <c:v>0.36472372685185189</c:v>
                </c:pt>
                <c:pt idx="488">
                  <c:v>0.36472378472222222</c:v>
                </c:pt>
                <c:pt idx="489">
                  <c:v>0.36472498842592588</c:v>
                </c:pt>
                <c:pt idx="490">
                  <c:v>0.36472619212962964</c:v>
                </c:pt>
                <c:pt idx="491">
                  <c:v>0.3647273958333333</c:v>
                </c:pt>
                <c:pt idx="492">
                  <c:v>0.36472862268518519</c:v>
                </c:pt>
                <c:pt idx="493">
                  <c:v>0.36472989583333332</c:v>
                </c:pt>
                <c:pt idx="494">
                  <c:v>0.36473109953703703</c:v>
                </c:pt>
                <c:pt idx="495">
                  <c:v>0.36473230324074074</c:v>
                </c:pt>
                <c:pt idx="496">
                  <c:v>0.36473353009259263</c:v>
                </c:pt>
                <c:pt idx="497">
                  <c:v>0.36474351851851855</c:v>
                </c:pt>
                <c:pt idx="498">
                  <c:v>0.36473603009259259</c:v>
                </c:pt>
                <c:pt idx="499">
                  <c:v>0.36473723379629625</c:v>
                </c:pt>
                <c:pt idx="500">
                  <c:v>0.36473843750000001</c:v>
                </c:pt>
                <c:pt idx="501">
                  <c:v>0.36473964120370367</c:v>
                </c:pt>
                <c:pt idx="502">
                  <c:v>0.36474093749999997</c:v>
                </c:pt>
                <c:pt idx="503">
                  <c:v>0.36474214120370374</c:v>
                </c:pt>
                <c:pt idx="504">
                  <c:v>0.36474335648148148</c:v>
                </c:pt>
                <c:pt idx="505">
                  <c:v>0.36474457175925923</c:v>
                </c:pt>
                <c:pt idx="506">
                  <c:v>0.36474953703703705</c:v>
                </c:pt>
                <c:pt idx="507">
                  <c:v>0.36474704861111112</c:v>
                </c:pt>
                <c:pt idx="508">
                  <c:v>0.36474825231481484</c:v>
                </c:pt>
                <c:pt idx="509">
                  <c:v>0.36474945601851849</c:v>
                </c:pt>
                <c:pt idx="510">
                  <c:v>0.36475065972222226</c:v>
                </c:pt>
                <c:pt idx="511">
                  <c:v>0.36475188657407404</c:v>
                </c:pt>
                <c:pt idx="512">
                  <c:v>0.36475314814814813</c:v>
                </c:pt>
                <c:pt idx="513">
                  <c:v>0.36475435185185184</c:v>
                </c:pt>
                <c:pt idx="514">
                  <c:v>0.36475557870370373</c:v>
                </c:pt>
                <c:pt idx="515">
                  <c:v>0.36475679398148148</c:v>
                </c:pt>
                <c:pt idx="516">
                  <c:v>0.36476759259259262</c:v>
                </c:pt>
                <c:pt idx="517">
                  <c:v>0.36475931712962967</c:v>
                </c:pt>
                <c:pt idx="518">
                  <c:v>0.36476056712962962</c:v>
                </c:pt>
                <c:pt idx="519">
                  <c:v>0.36476177083333333</c:v>
                </c:pt>
                <c:pt idx="520">
                  <c:v>0.36476297453703704</c:v>
                </c:pt>
                <c:pt idx="521">
                  <c:v>0.36476425925925926</c:v>
                </c:pt>
                <c:pt idx="522">
                  <c:v>0.36476549768518524</c:v>
                </c:pt>
                <c:pt idx="523">
                  <c:v>0.36476670138888889</c:v>
                </c:pt>
                <c:pt idx="524">
                  <c:v>0.36476789351851852</c:v>
                </c:pt>
                <c:pt idx="525">
                  <c:v>0.36477465277777776</c:v>
                </c:pt>
                <c:pt idx="526">
                  <c:v>0.36477046296296295</c:v>
                </c:pt>
                <c:pt idx="527">
                  <c:v>0.36477166666666666</c:v>
                </c:pt>
                <c:pt idx="528">
                  <c:v>0.36477287037037037</c:v>
                </c:pt>
                <c:pt idx="529">
                  <c:v>0.36477407407407408</c:v>
                </c:pt>
                <c:pt idx="530">
                  <c:v>0.36477528935185188</c:v>
                </c:pt>
                <c:pt idx="531">
                  <c:v>0.36477656249999996</c:v>
                </c:pt>
                <c:pt idx="532">
                  <c:v>0.36477780092592593</c:v>
                </c:pt>
                <c:pt idx="533">
                  <c:v>0.36477901620370368</c:v>
                </c:pt>
                <c:pt idx="534">
                  <c:v>0.36478148148148143</c:v>
                </c:pt>
                <c:pt idx="535">
                  <c:v>0.36478231481481482</c:v>
                </c:pt>
                <c:pt idx="536">
                  <c:v>0.36478388888888885</c:v>
                </c:pt>
                <c:pt idx="537">
                  <c:v>0.36478511574074074</c:v>
                </c:pt>
                <c:pt idx="538">
                  <c:v>0.36478634259259257</c:v>
                </c:pt>
                <c:pt idx="539">
                  <c:v>0.36478803240740737</c:v>
                </c:pt>
                <c:pt idx="540">
                  <c:v>0.36478925925925926</c:v>
                </c:pt>
                <c:pt idx="541">
                  <c:v>0.36479050925925921</c:v>
                </c:pt>
                <c:pt idx="542">
                  <c:v>0.36479629629629629</c:v>
                </c:pt>
                <c:pt idx="543">
                  <c:v>0.36479293981481481</c:v>
                </c:pt>
                <c:pt idx="544">
                  <c:v>0.36479414351851852</c:v>
                </c:pt>
                <c:pt idx="545">
                  <c:v>0.36479534722222223</c:v>
                </c:pt>
                <c:pt idx="546">
                  <c:v>0.36479655092592594</c:v>
                </c:pt>
                <c:pt idx="547">
                  <c:v>0.36479778935185186</c:v>
                </c:pt>
                <c:pt idx="548">
                  <c:v>0.36479923611111115</c:v>
                </c:pt>
                <c:pt idx="549">
                  <c:v>0.3648004861111111</c:v>
                </c:pt>
                <c:pt idx="550">
                  <c:v>0.36480173611111111</c:v>
                </c:pt>
                <c:pt idx="551">
                  <c:v>0.36480295138888885</c:v>
                </c:pt>
                <c:pt idx="552">
                  <c:v>0.36481261574074075</c:v>
                </c:pt>
                <c:pt idx="553">
                  <c:v>0.36480543981481484</c:v>
                </c:pt>
                <c:pt idx="554">
                  <c:v>0.36480666666666667</c:v>
                </c:pt>
                <c:pt idx="555">
                  <c:v>0.36480785879629635</c:v>
                </c:pt>
                <c:pt idx="556">
                  <c:v>0.36480908564814812</c:v>
                </c:pt>
                <c:pt idx="557">
                  <c:v>0.36481035879629631</c:v>
                </c:pt>
                <c:pt idx="558">
                  <c:v>0.36481156249999996</c:v>
                </c:pt>
                <c:pt idx="559">
                  <c:v>0.36481285879629627</c:v>
                </c:pt>
                <c:pt idx="560">
                  <c:v>0.36481407407407412</c:v>
                </c:pt>
                <c:pt idx="561">
                  <c:v>0.3648196759259259</c:v>
                </c:pt>
                <c:pt idx="562">
                  <c:v>0.3648165625</c:v>
                </c:pt>
                <c:pt idx="563">
                  <c:v>0.36481777777777774</c:v>
                </c:pt>
                <c:pt idx="564">
                  <c:v>0.36481898148148151</c:v>
                </c:pt>
                <c:pt idx="565">
                  <c:v>0.36482020833333334</c:v>
                </c:pt>
                <c:pt idx="566">
                  <c:v>0.36482145833333335</c:v>
                </c:pt>
                <c:pt idx="567">
                  <c:v>0.36482274305555557</c:v>
                </c:pt>
                <c:pt idx="568">
                  <c:v>0.36482395833333331</c:v>
                </c:pt>
                <c:pt idx="569">
                  <c:v>0.36482515046296293</c:v>
                </c:pt>
                <c:pt idx="570">
                  <c:v>0.36482634259259261</c:v>
                </c:pt>
                <c:pt idx="571">
                  <c:v>0.36482763888888892</c:v>
                </c:pt>
                <c:pt idx="572">
                  <c:v>0.36482883101851854</c:v>
                </c:pt>
                <c:pt idx="573">
                  <c:v>0.36483009259259264</c:v>
                </c:pt>
                <c:pt idx="574">
                  <c:v>0.36483130787037038</c:v>
                </c:pt>
                <c:pt idx="575">
                  <c:v>0.36483249999999995</c:v>
                </c:pt>
                <c:pt idx="576">
                  <c:v>0.36483376157407404</c:v>
                </c:pt>
                <c:pt idx="577">
                  <c:v>0.36483496527777781</c:v>
                </c:pt>
                <c:pt idx="578">
                  <c:v>0.36483618055555556</c:v>
                </c:pt>
                <c:pt idx="579">
                  <c:v>0.36483738425925921</c:v>
                </c:pt>
                <c:pt idx="580">
                  <c:v>0.3648443287037037</c:v>
                </c:pt>
                <c:pt idx="581">
                  <c:v>0.36483986111111116</c:v>
                </c:pt>
                <c:pt idx="582">
                  <c:v>0.36484111111111112</c:v>
                </c:pt>
                <c:pt idx="583">
                  <c:v>0.36484231481481483</c:v>
                </c:pt>
                <c:pt idx="584">
                  <c:v>0.36484351851851854</c:v>
                </c:pt>
                <c:pt idx="585">
                  <c:v>0.36484475694444446</c:v>
                </c:pt>
                <c:pt idx="586">
                  <c:v>0.36484600694444441</c:v>
                </c:pt>
                <c:pt idx="587">
                  <c:v>0.36484725694444448</c:v>
                </c:pt>
                <c:pt idx="588">
                  <c:v>0.36484846064814813</c:v>
                </c:pt>
                <c:pt idx="589">
                  <c:v>0.36485081018518523</c:v>
                </c:pt>
                <c:pt idx="590">
                  <c:v>0.36485098379629632</c:v>
                </c:pt>
                <c:pt idx="591">
                  <c:v>0.36485218749999998</c:v>
                </c:pt>
                <c:pt idx="592">
                  <c:v>0.36485340277777772</c:v>
                </c:pt>
                <c:pt idx="593">
                  <c:v>0.36485462962962961</c:v>
                </c:pt>
                <c:pt idx="594">
                  <c:v>0.36485594907407409</c:v>
                </c:pt>
                <c:pt idx="595">
                  <c:v>0.36485722222222222</c:v>
                </c:pt>
                <c:pt idx="596">
                  <c:v>0.36485842592592593</c:v>
                </c:pt>
                <c:pt idx="597">
                  <c:v>0.36485964120370373</c:v>
                </c:pt>
                <c:pt idx="598">
                  <c:v>0.36486089120370369</c:v>
                </c:pt>
                <c:pt idx="599">
                  <c:v>0.36486350694444442</c:v>
                </c:pt>
                <c:pt idx="600">
                  <c:v>0.36486475694444448</c:v>
                </c:pt>
                <c:pt idx="601">
                  <c:v>0.36486600694444443</c:v>
                </c:pt>
                <c:pt idx="602">
                  <c:v>0.36486731481481477</c:v>
                </c:pt>
                <c:pt idx="603">
                  <c:v>0.36486872685185184</c:v>
                </c:pt>
                <c:pt idx="604">
                  <c:v>0.36486993055555555</c:v>
                </c:pt>
                <c:pt idx="605">
                  <c:v>0.36487113425925927</c:v>
                </c:pt>
                <c:pt idx="606">
                  <c:v>0.36487234953703701</c:v>
                </c:pt>
                <c:pt idx="607">
                  <c:v>0.36488159722222219</c:v>
                </c:pt>
                <c:pt idx="608">
                  <c:v>0.36487478009259261</c:v>
                </c:pt>
                <c:pt idx="609">
                  <c:v>0.36487598379629627</c:v>
                </c:pt>
                <c:pt idx="610">
                  <c:v>0.36487718750000003</c:v>
                </c:pt>
                <c:pt idx="611">
                  <c:v>0.36487839120370369</c:v>
                </c:pt>
                <c:pt idx="612">
                  <c:v>0.36487959490740746</c:v>
                </c:pt>
                <c:pt idx="613">
                  <c:v>0.36488084490740741</c:v>
                </c:pt>
                <c:pt idx="614">
                  <c:v>0.36488204861111112</c:v>
                </c:pt>
                <c:pt idx="615">
                  <c:v>0.36488328703703704</c:v>
                </c:pt>
                <c:pt idx="616">
                  <c:v>0.36488680555555558</c:v>
                </c:pt>
                <c:pt idx="617">
                  <c:v>0.36488576388888888</c:v>
                </c:pt>
                <c:pt idx="618">
                  <c:v>0.36488696759259259</c:v>
                </c:pt>
                <c:pt idx="619">
                  <c:v>0.36488819444444442</c:v>
                </c:pt>
                <c:pt idx="620">
                  <c:v>0.3648894328703704</c:v>
                </c:pt>
                <c:pt idx="621">
                  <c:v>0.36489063657407406</c:v>
                </c:pt>
                <c:pt idx="622">
                  <c:v>0.36489190972222224</c:v>
                </c:pt>
                <c:pt idx="623">
                  <c:v>0.36489310185185181</c:v>
                </c:pt>
                <c:pt idx="624">
                  <c:v>0.36489434027777778</c:v>
                </c:pt>
                <c:pt idx="625">
                  <c:v>0.36489553240740741</c:v>
                </c:pt>
                <c:pt idx="626">
                  <c:v>0.36490486111111115</c:v>
                </c:pt>
                <c:pt idx="627">
                  <c:v>0.36489803240740742</c:v>
                </c:pt>
                <c:pt idx="628">
                  <c:v>0.36489924768518517</c:v>
                </c:pt>
                <c:pt idx="629">
                  <c:v>0.36490043981481479</c:v>
                </c:pt>
                <c:pt idx="630">
                  <c:v>0.36490174768518518</c:v>
                </c:pt>
                <c:pt idx="631">
                  <c:v>0.36490300925925928</c:v>
                </c:pt>
                <c:pt idx="632">
                  <c:v>0.36490421296296294</c:v>
                </c:pt>
                <c:pt idx="633">
                  <c:v>0.36490543981481482</c:v>
                </c:pt>
                <c:pt idx="634">
                  <c:v>0.36490670138888892</c:v>
                </c:pt>
                <c:pt idx="635">
                  <c:v>0.36491238425925926</c:v>
                </c:pt>
                <c:pt idx="636">
                  <c:v>0.36490913194444441</c:v>
                </c:pt>
                <c:pt idx="637">
                  <c:v>0.36491033564814818</c:v>
                </c:pt>
                <c:pt idx="638">
                  <c:v>0.36491155092592592</c:v>
                </c:pt>
                <c:pt idx="639">
                  <c:v>0.36491275462962963</c:v>
                </c:pt>
                <c:pt idx="640">
                  <c:v>0.36491395833333334</c:v>
                </c:pt>
                <c:pt idx="641">
                  <c:v>0.36491528935185186</c:v>
                </c:pt>
                <c:pt idx="642">
                  <c:v>0.36491650462962966</c:v>
                </c:pt>
                <c:pt idx="643">
                  <c:v>0.36491775462962961</c:v>
                </c:pt>
                <c:pt idx="644">
                  <c:v>0.36491895833333338</c:v>
                </c:pt>
                <c:pt idx="645">
                  <c:v>0.36492023148148145</c:v>
                </c:pt>
                <c:pt idx="646">
                  <c:v>0.36492143518518522</c:v>
                </c:pt>
                <c:pt idx="647">
                  <c:v>0.36492265046296296</c:v>
                </c:pt>
                <c:pt idx="648">
                  <c:v>0.36492387731481485</c:v>
                </c:pt>
                <c:pt idx="649">
                  <c:v>0.36492509259259259</c:v>
                </c:pt>
                <c:pt idx="650">
                  <c:v>0.36492642361111111</c:v>
                </c:pt>
                <c:pt idx="651">
                  <c:v>0.36492763888888891</c:v>
                </c:pt>
                <c:pt idx="652">
                  <c:v>0.36492888888888886</c:v>
                </c:pt>
                <c:pt idx="653">
                  <c:v>0.36493010416666666</c:v>
                </c:pt>
                <c:pt idx="654">
                  <c:v>0.36493819444444447</c:v>
                </c:pt>
                <c:pt idx="655">
                  <c:v>0.36493255787037038</c:v>
                </c:pt>
                <c:pt idx="656">
                  <c:v>0.36493377314814812</c:v>
                </c:pt>
                <c:pt idx="657">
                  <c:v>0.36493498842592592</c:v>
                </c:pt>
                <c:pt idx="658">
                  <c:v>0.36493621527777775</c:v>
                </c:pt>
                <c:pt idx="659">
                  <c:v>0.36493743055555555</c:v>
                </c:pt>
                <c:pt idx="660">
                  <c:v>0.36493913194444444</c:v>
                </c:pt>
                <c:pt idx="661">
                  <c:v>0.36494035879629627</c:v>
                </c:pt>
                <c:pt idx="662">
                  <c:v>0.36494163194444446</c:v>
                </c:pt>
                <c:pt idx="663">
                  <c:v>0.36494907407407412</c:v>
                </c:pt>
                <c:pt idx="664">
                  <c:v>0.36494416666666668</c:v>
                </c:pt>
                <c:pt idx="665">
                  <c:v>0.36494538194444442</c:v>
                </c:pt>
                <c:pt idx="666">
                  <c:v>0.36494659722222217</c:v>
                </c:pt>
                <c:pt idx="667">
                  <c:v>0.36494783564814814</c:v>
                </c:pt>
                <c:pt idx="668">
                  <c:v>0.36494906250000003</c:v>
                </c:pt>
                <c:pt idx="669">
                  <c:v>0.36495026620370369</c:v>
                </c:pt>
                <c:pt idx="670">
                  <c:v>0.3649514699074074</c:v>
                </c:pt>
                <c:pt idx="671">
                  <c:v>0.36495267361111111</c:v>
                </c:pt>
                <c:pt idx="672">
                  <c:v>0.36495555555555553</c:v>
                </c:pt>
                <c:pt idx="673">
                  <c:v>0.36495530092592593</c:v>
                </c:pt>
                <c:pt idx="674">
                  <c:v>0.36495650462962964</c:v>
                </c:pt>
                <c:pt idx="675">
                  <c:v>0.36495773148148153</c:v>
                </c:pt>
                <c:pt idx="676">
                  <c:v>0.36495893518518518</c:v>
                </c:pt>
                <c:pt idx="677">
                  <c:v>0.36496013888888884</c:v>
                </c:pt>
                <c:pt idx="678">
                  <c:v>0.36496144675925923</c:v>
                </c:pt>
                <c:pt idx="679">
                  <c:v>0.364962650462963</c:v>
                </c:pt>
                <c:pt idx="680">
                  <c:v>0.36496384259259257</c:v>
                </c:pt>
                <c:pt idx="681">
                  <c:v>0.36496506944444446</c:v>
                </c:pt>
                <c:pt idx="682">
                  <c:v>0.36497511574074076</c:v>
                </c:pt>
                <c:pt idx="683">
                  <c:v>0.36496753472222226</c:v>
                </c:pt>
                <c:pt idx="684">
                  <c:v>0.36496873842592592</c:v>
                </c:pt>
                <c:pt idx="685">
                  <c:v>0.36496995370370372</c:v>
                </c:pt>
                <c:pt idx="686">
                  <c:v>0.36497115740740743</c:v>
                </c:pt>
                <c:pt idx="687">
                  <c:v>0.36497243055555556</c:v>
                </c:pt>
                <c:pt idx="688">
                  <c:v>0.36497363425925927</c:v>
                </c:pt>
                <c:pt idx="689">
                  <c:v>0.36497486111111116</c:v>
                </c:pt>
                <c:pt idx="690">
                  <c:v>0.3649760763888889</c:v>
                </c:pt>
                <c:pt idx="691">
                  <c:v>0.3649810185185185</c:v>
                </c:pt>
                <c:pt idx="692">
                  <c:v>0.36497853009259257</c:v>
                </c:pt>
                <c:pt idx="693">
                  <c:v>0.36497973379629628</c:v>
                </c:pt>
                <c:pt idx="694">
                  <c:v>0.36498094907407408</c:v>
                </c:pt>
                <c:pt idx="695">
                  <c:v>0.3649821412037037</c:v>
                </c:pt>
                <c:pt idx="696">
                  <c:v>0.3649833564814815</c:v>
                </c:pt>
                <c:pt idx="697">
                  <c:v>0.36498460648148146</c:v>
                </c:pt>
                <c:pt idx="698">
                  <c:v>0.36498581018518522</c:v>
                </c:pt>
                <c:pt idx="699">
                  <c:v>0.36498701388888888</c:v>
                </c:pt>
                <c:pt idx="700">
                  <c:v>0.36498821759259265</c:v>
                </c:pt>
                <c:pt idx="701">
                  <c:v>0.36499861111111115</c:v>
                </c:pt>
                <c:pt idx="702">
                  <c:v>0.3649906828703704</c:v>
                </c:pt>
                <c:pt idx="703">
                  <c:v>0.36499188657407405</c:v>
                </c:pt>
                <c:pt idx="704">
                  <c:v>0.36499309027777777</c:v>
                </c:pt>
                <c:pt idx="705">
                  <c:v>0.36499429398148148</c:v>
                </c:pt>
                <c:pt idx="706">
                  <c:v>0.36499557870370375</c:v>
                </c:pt>
                <c:pt idx="707">
                  <c:v>0.36499678240740741</c:v>
                </c:pt>
                <c:pt idx="708">
                  <c:v>0.36499799768518515</c:v>
                </c:pt>
                <c:pt idx="709">
                  <c:v>0.36499922453703704</c:v>
                </c:pt>
                <c:pt idx="710">
                  <c:v>0.3650042824074074</c:v>
                </c:pt>
                <c:pt idx="711">
                  <c:v>0.36500168981481479</c:v>
                </c:pt>
                <c:pt idx="712">
                  <c:v>0.36500288194444441</c:v>
                </c:pt>
                <c:pt idx="713">
                  <c:v>0.36500416666666663</c:v>
                </c:pt>
                <c:pt idx="714">
                  <c:v>0.36500538194444448</c:v>
                </c:pt>
                <c:pt idx="715">
                  <c:v>0.36500664351851847</c:v>
                </c:pt>
                <c:pt idx="716">
                  <c:v>0.36500790509259257</c:v>
                </c:pt>
                <c:pt idx="717">
                  <c:v>0.36500910879629633</c:v>
                </c:pt>
                <c:pt idx="718">
                  <c:v>0.36501033564814817</c:v>
                </c:pt>
                <c:pt idx="719">
                  <c:v>0.36501153935185182</c:v>
                </c:pt>
                <c:pt idx="720">
                  <c:v>0.36501278935185183</c:v>
                </c:pt>
                <c:pt idx="721">
                  <c:v>0.36501399305555554</c:v>
                </c:pt>
                <c:pt idx="722">
                  <c:v>0.36501519675925925</c:v>
                </c:pt>
                <c:pt idx="723">
                  <c:v>0.36501646990740744</c:v>
                </c:pt>
                <c:pt idx="724">
                  <c:v>0.36501773148148148</c:v>
                </c:pt>
                <c:pt idx="725">
                  <c:v>0.36501893518518519</c:v>
                </c:pt>
                <c:pt idx="726">
                  <c:v>0.36502057870370369</c:v>
                </c:pt>
                <c:pt idx="727">
                  <c:v>0.36502181712962961</c:v>
                </c:pt>
                <c:pt idx="728">
                  <c:v>0.36502306712962967</c:v>
                </c:pt>
                <c:pt idx="729">
                  <c:v>0.36502446759259261</c:v>
                </c:pt>
                <c:pt idx="730">
                  <c:v>0.36502576388888891</c:v>
                </c:pt>
                <c:pt idx="731">
                  <c:v>0.36502704861111113</c:v>
                </c:pt>
                <c:pt idx="732">
                  <c:v>0.36502827546296296</c:v>
                </c:pt>
                <c:pt idx="733">
                  <c:v>0.36502946759259264</c:v>
                </c:pt>
                <c:pt idx="734">
                  <c:v>0.36503160879629631</c:v>
                </c:pt>
                <c:pt idx="735">
                  <c:v>0.3650328356481482</c:v>
                </c:pt>
                <c:pt idx="736">
                  <c:v>0.36503408564814815</c:v>
                </c:pt>
                <c:pt idx="737">
                  <c:v>0.36504050925925924</c:v>
                </c:pt>
                <c:pt idx="738">
                  <c:v>0.36503670138888888</c:v>
                </c:pt>
                <c:pt idx="739">
                  <c:v>0.36503790509259254</c:v>
                </c:pt>
                <c:pt idx="740">
                  <c:v>0.3650391203703704</c:v>
                </c:pt>
                <c:pt idx="741">
                  <c:v>0.36504035879629626</c:v>
                </c:pt>
                <c:pt idx="742">
                  <c:v>0.36504155092592594</c:v>
                </c:pt>
                <c:pt idx="743">
                  <c:v>0.36504283564814816</c:v>
                </c:pt>
                <c:pt idx="744">
                  <c:v>0.36504403935185187</c:v>
                </c:pt>
                <c:pt idx="745">
                  <c:v>0.36504525462962961</c:v>
                </c:pt>
                <c:pt idx="746">
                  <c:v>0.36504791666666669</c:v>
                </c:pt>
                <c:pt idx="747">
                  <c:v>0.36504773148148151</c:v>
                </c:pt>
                <c:pt idx="748">
                  <c:v>0.36504893518518516</c:v>
                </c:pt>
                <c:pt idx="749">
                  <c:v>0.36505015046296291</c:v>
                </c:pt>
                <c:pt idx="750">
                  <c:v>0.36505135416666668</c:v>
                </c:pt>
                <c:pt idx="751">
                  <c:v>0.36505256944444442</c:v>
                </c:pt>
                <c:pt idx="752">
                  <c:v>0.36505390046296293</c:v>
                </c:pt>
                <c:pt idx="753">
                  <c:v>0.3650551041666667</c:v>
                </c:pt>
                <c:pt idx="754">
                  <c:v>0.36505630787037036</c:v>
                </c:pt>
                <c:pt idx="755">
                  <c:v>0.36505752314814816</c:v>
                </c:pt>
                <c:pt idx="756">
                  <c:v>0.36506643518518517</c:v>
                </c:pt>
                <c:pt idx="757">
                  <c:v>0.36506019675925927</c:v>
                </c:pt>
                <c:pt idx="758">
                  <c:v>0.36506140046296293</c:v>
                </c:pt>
                <c:pt idx="759">
                  <c:v>0.36506259259259261</c:v>
                </c:pt>
                <c:pt idx="760">
                  <c:v>0.36506381944444444</c:v>
                </c:pt>
                <c:pt idx="761">
                  <c:v>0.36506510416666665</c:v>
                </c:pt>
                <c:pt idx="762">
                  <c:v>0.36506635416666672</c:v>
                </c:pt>
                <c:pt idx="763">
                  <c:v>0.36506756944444446</c:v>
                </c:pt>
                <c:pt idx="764">
                  <c:v>0.36506879629629635</c:v>
                </c:pt>
                <c:pt idx="765">
                  <c:v>0.36507499999999998</c:v>
                </c:pt>
                <c:pt idx="766">
                  <c:v>0.36507127314814819</c:v>
                </c:pt>
                <c:pt idx="767">
                  <c:v>0.36507247685185185</c:v>
                </c:pt>
                <c:pt idx="768">
                  <c:v>0.36507366898148147</c:v>
                </c:pt>
                <c:pt idx="769">
                  <c:v>0.36507493055555557</c:v>
                </c:pt>
                <c:pt idx="770">
                  <c:v>0.36507613425925928</c:v>
                </c:pt>
                <c:pt idx="771">
                  <c:v>0.36507745370370376</c:v>
                </c:pt>
                <c:pt idx="772">
                  <c:v>0.36507865740740741</c:v>
                </c:pt>
                <c:pt idx="773">
                  <c:v>0.36507986111111107</c:v>
                </c:pt>
                <c:pt idx="774">
                  <c:v>0.36508680555555556</c:v>
                </c:pt>
                <c:pt idx="775">
                  <c:v>0.36508234953703705</c:v>
                </c:pt>
                <c:pt idx="776">
                  <c:v>0.36508355324074077</c:v>
                </c:pt>
                <c:pt idx="777">
                  <c:v>0.36508478009259254</c:v>
                </c:pt>
                <c:pt idx="778">
                  <c:v>0.36508601851851852</c:v>
                </c:pt>
                <c:pt idx="779">
                  <c:v>0.36508723379629626</c:v>
                </c:pt>
                <c:pt idx="780">
                  <c:v>0.36508851851851848</c:v>
                </c:pt>
                <c:pt idx="781">
                  <c:v>0.36508972222222225</c:v>
                </c:pt>
                <c:pt idx="782">
                  <c:v>0.3650909259259259</c:v>
                </c:pt>
                <c:pt idx="783">
                  <c:v>0.36509212962962961</c:v>
                </c:pt>
                <c:pt idx="784">
                  <c:v>0.36509999999999998</c:v>
                </c:pt>
                <c:pt idx="785">
                  <c:v>0.36509462962962963</c:v>
                </c:pt>
                <c:pt idx="786">
                  <c:v>0.36509585648148146</c:v>
                </c:pt>
                <c:pt idx="787">
                  <c:v>0.36509708333333335</c:v>
                </c:pt>
                <c:pt idx="788">
                  <c:v>0.36509854166666672</c:v>
                </c:pt>
                <c:pt idx="789">
                  <c:v>0.36509980324074071</c:v>
                </c:pt>
                <c:pt idx="790">
                  <c:v>0.36510131944444441</c:v>
                </c:pt>
                <c:pt idx="791">
                  <c:v>0.36510259259259259</c:v>
                </c:pt>
                <c:pt idx="792">
                  <c:v>0.36510388888888889</c:v>
                </c:pt>
                <c:pt idx="793">
                  <c:v>0.36511377314814814</c:v>
                </c:pt>
                <c:pt idx="794">
                  <c:v>0.3651067824074074</c:v>
                </c:pt>
                <c:pt idx="795">
                  <c:v>0.3651079976851852</c:v>
                </c:pt>
                <c:pt idx="796">
                  <c:v>0.36510921296296295</c:v>
                </c:pt>
                <c:pt idx="797">
                  <c:v>0.36511041666666672</c:v>
                </c:pt>
                <c:pt idx="798">
                  <c:v>0.36511162037037037</c:v>
                </c:pt>
                <c:pt idx="799">
                  <c:v>0.36511282407407403</c:v>
                </c:pt>
                <c:pt idx="800">
                  <c:v>0.36511403935185188</c:v>
                </c:pt>
                <c:pt idx="801">
                  <c:v>0.36511524305555554</c:v>
                </c:pt>
                <c:pt idx="802">
                  <c:v>0.36512280092592592</c:v>
                </c:pt>
                <c:pt idx="803">
                  <c:v>0.36511777777777782</c:v>
                </c:pt>
                <c:pt idx="804">
                  <c:v>0.36511898148148147</c:v>
                </c:pt>
                <c:pt idx="805">
                  <c:v>0.36512019675925927</c:v>
                </c:pt>
                <c:pt idx="806">
                  <c:v>0.36512140046296299</c:v>
                </c:pt>
                <c:pt idx="807">
                  <c:v>0.36512261574074073</c:v>
                </c:pt>
                <c:pt idx="808">
                  <c:v>0.36512385416666665</c:v>
                </c:pt>
                <c:pt idx="809">
                  <c:v>0.36512505787037036</c:v>
                </c:pt>
                <c:pt idx="810">
                  <c:v>0.36512627314814816</c:v>
                </c:pt>
                <c:pt idx="811">
                  <c:v>0.36512905092592596</c:v>
                </c:pt>
                <c:pt idx="812">
                  <c:v>0.36512878472222221</c:v>
                </c:pt>
                <c:pt idx="813">
                  <c:v>0.36512998842592598</c:v>
                </c:pt>
                <c:pt idx="814">
                  <c:v>0.36513120370370372</c:v>
                </c:pt>
                <c:pt idx="815">
                  <c:v>0.36513240740740738</c:v>
                </c:pt>
                <c:pt idx="816">
                  <c:v>0.36513361111111114</c:v>
                </c:pt>
                <c:pt idx="817">
                  <c:v>0.36513487268518513</c:v>
                </c:pt>
                <c:pt idx="818">
                  <c:v>0.3651360763888889</c:v>
                </c:pt>
                <c:pt idx="819">
                  <c:v>0.36513729166666664</c:v>
                </c:pt>
                <c:pt idx="820">
                  <c:v>0.36513853009259262</c:v>
                </c:pt>
                <c:pt idx="821">
                  <c:v>0.36514722222222223</c:v>
                </c:pt>
                <c:pt idx="822">
                  <c:v>0.36514098379629628</c:v>
                </c:pt>
                <c:pt idx="823">
                  <c:v>0.36514218749999999</c:v>
                </c:pt>
                <c:pt idx="824">
                  <c:v>0.36514340277777779</c:v>
                </c:pt>
                <c:pt idx="825">
                  <c:v>0.36514460648148145</c:v>
                </c:pt>
                <c:pt idx="826">
                  <c:v>0.36514583333333334</c:v>
                </c:pt>
                <c:pt idx="827">
                  <c:v>0.36514703703703705</c:v>
                </c:pt>
                <c:pt idx="828">
                  <c:v>0.36514828703703706</c:v>
                </c:pt>
                <c:pt idx="829">
                  <c:v>0.36514951388888889</c:v>
                </c:pt>
                <c:pt idx="830">
                  <c:v>0.36515300925925925</c:v>
                </c:pt>
                <c:pt idx="831">
                  <c:v>0.36515203703703708</c:v>
                </c:pt>
                <c:pt idx="832">
                  <c:v>0.36515324074074074</c:v>
                </c:pt>
                <c:pt idx="833">
                  <c:v>0.36515446759259262</c:v>
                </c:pt>
                <c:pt idx="834">
                  <c:v>0.36515565972222225</c:v>
                </c:pt>
                <c:pt idx="835">
                  <c:v>0.36515689814814811</c:v>
                </c:pt>
                <c:pt idx="836">
                  <c:v>0.36515822916666668</c:v>
                </c:pt>
                <c:pt idx="837">
                  <c:v>0.36515944444444443</c:v>
                </c:pt>
                <c:pt idx="838">
                  <c:v>0.36516064814814814</c:v>
                </c:pt>
                <c:pt idx="839">
                  <c:v>0.36516187500000002</c:v>
                </c:pt>
                <c:pt idx="840">
                  <c:v>0.36517256944444448</c:v>
                </c:pt>
                <c:pt idx="841">
                  <c:v>0.36516438657407407</c:v>
                </c:pt>
                <c:pt idx="842">
                  <c:v>0.36516557870370375</c:v>
                </c:pt>
                <c:pt idx="843">
                  <c:v>0.36516678240740741</c:v>
                </c:pt>
                <c:pt idx="844">
                  <c:v>0.36516798611111106</c:v>
                </c:pt>
                <c:pt idx="845">
                  <c:v>0.36516936342592593</c:v>
                </c:pt>
                <c:pt idx="846">
                  <c:v>0.36517056712962964</c:v>
                </c:pt>
                <c:pt idx="847">
                  <c:v>0.36517179398148153</c:v>
                </c:pt>
                <c:pt idx="848">
                  <c:v>0.36517307870370369</c:v>
                </c:pt>
                <c:pt idx="849">
                  <c:v>0.36518113425925924</c:v>
                </c:pt>
                <c:pt idx="850">
                  <c:v>0.36517565972222221</c:v>
                </c:pt>
                <c:pt idx="851">
                  <c:v>0.3651768865740741</c:v>
                </c:pt>
                <c:pt idx="852">
                  <c:v>0.36517812499999996</c:v>
                </c:pt>
                <c:pt idx="853">
                  <c:v>0.36517932870370373</c:v>
                </c:pt>
                <c:pt idx="854">
                  <c:v>0.3651806018518518</c:v>
                </c:pt>
                <c:pt idx="855">
                  <c:v>0.36518179398148148</c:v>
                </c:pt>
                <c:pt idx="856">
                  <c:v>0.36518302083333332</c:v>
                </c:pt>
                <c:pt idx="857">
                  <c:v>0.36518425925925929</c:v>
                </c:pt>
                <c:pt idx="858">
                  <c:v>0.36518796296296291</c:v>
                </c:pt>
                <c:pt idx="859">
                  <c:v>0.36518680555555555</c:v>
                </c:pt>
                <c:pt idx="860">
                  <c:v>0.36518800925925926</c:v>
                </c:pt>
                <c:pt idx="861">
                  <c:v>0.36518921296296297</c:v>
                </c:pt>
                <c:pt idx="862">
                  <c:v>0.36519042824074077</c:v>
                </c:pt>
                <c:pt idx="863">
                  <c:v>0.36519163194444443</c:v>
                </c:pt>
                <c:pt idx="864">
                  <c:v>0.3651929166666667</c:v>
                </c:pt>
                <c:pt idx="865">
                  <c:v>0.36519412037037036</c:v>
                </c:pt>
                <c:pt idx="866">
                  <c:v>0.36519532407407412</c:v>
                </c:pt>
                <c:pt idx="867">
                  <c:v>0.36519653935185187</c:v>
                </c:pt>
                <c:pt idx="868">
                  <c:v>0.36520659722222221</c:v>
                </c:pt>
                <c:pt idx="869">
                  <c:v>0.36519901620370371</c:v>
                </c:pt>
                <c:pt idx="870">
                  <c:v>0.36520021990740742</c:v>
                </c:pt>
                <c:pt idx="871">
                  <c:v>0.36520144675925925</c:v>
                </c:pt>
                <c:pt idx="872">
                  <c:v>0.36520263888888888</c:v>
                </c:pt>
                <c:pt idx="873">
                  <c:v>0.36520390046296297</c:v>
                </c:pt>
                <c:pt idx="874">
                  <c:v>0.36520510416666668</c:v>
                </c:pt>
                <c:pt idx="875">
                  <c:v>0.36520631944444443</c:v>
                </c:pt>
                <c:pt idx="876">
                  <c:v>0.36520753472222217</c:v>
                </c:pt>
                <c:pt idx="877">
                  <c:v>0.36521238425925923</c:v>
                </c:pt>
                <c:pt idx="878">
                  <c:v>0.36521000000000003</c:v>
                </c:pt>
                <c:pt idx="879">
                  <c:v>0.36521121527777778</c:v>
                </c:pt>
                <c:pt idx="880">
                  <c:v>0.36521243055555552</c:v>
                </c:pt>
                <c:pt idx="881">
                  <c:v>0.36521363425925929</c:v>
                </c:pt>
                <c:pt idx="882">
                  <c:v>0.36521483796296295</c:v>
                </c:pt>
                <c:pt idx="883">
                  <c:v>0.36521612268518516</c:v>
                </c:pt>
                <c:pt idx="884">
                  <c:v>0.36521732638888887</c:v>
                </c:pt>
                <c:pt idx="885">
                  <c:v>0.36521855324074076</c:v>
                </c:pt>
                <c:pt idx="886">
                  <c:v>0.36521974537037033</c:v>
                </c:pt>
                <c:pt idx="887">
                  <c:v>0.36523043981481479</c:v>
                </c:pt>
                <c:pt idx="888">
                  <c:v>0.36522218749999996</c:v>
                </c:pt>
                <c:pt idx="889">
                  <c:v>0.36522339120370373</c:v>
                </c:pt>
                <c:pt idx="890">
                  <c:v>0.36522459490740738</c:v>
                </c:pt>
                <c:pt idx="891">
                  <c:v>0.36522581018518524</c:v>
                </c:pt>
                <c:pt idx="892">
                  <c:v>0.36522710648148143</c:v>
                </c:pt>
                <c:pt idx="893">
                  <c:v>0.3652285300925926</c:v>
                </c:pt>
                <c:pt idx="894">
                  <c:v>0.36522972222222222</c:v>
                </c:pt>
                <c:pt idx="895">
                  <c:v>0.36523093750000002</c:v>
                </c:pt>
                <c:pt idx="896">
                  <c:v>0.36523831018518521</c:v>
                </c:pt>
                <c:pt idx="897">
                  <c:v>0.36523358796296296</c:v>
                </c:pt>
                <c:pt idx="898">
                  <c:v>0.36523479166666667</c:v>
                </c:pt>
                <c:pt idx="899">
                  <c:v>0.36523603009259259</c:v>
                </c:pt>
                <c:pt idx="900">
                  <c:v>0.36523722222222221</c:v>
                </c:pt>
                <c:pt idx="901">
                  <c:v>0.36523851851851852</c:v>
                </c:pt>
                <c:pt idx="902">
                  <c:v>0.36523980324074073</c:v>
                </c:pt>
                <c:pt idx="903">
                  <c:v>0.36524100694444445</c:v>
                </c:pt>
                <c:pt idx="904">
                  <c:v>0.36524222222222225</c:v>
                </c:pt>
                <c:pt idx="905">
                  <c:v>0.36524699074074074</c:v>
                </c:pt>
                <c:pt idx="906">
                  <c:v>0.36524489583333336</c:v>
                </c:pt>
                <c:pt idx="907">
                  <c:v>0.36524609953703702</c:v>
                </c:pt>
                <c:pt idx="908">
                  <c:v>0.36524730324074078</c:v>
                </c:pt>
                <c:pt idx="909">
                  <c:v>0.36524856481481477</c:v>
                </c:pt>
                <c:pt idx="910">
                  <c:v>0.36524976851851854</c:v>
                </c:pt>
                <c:pt idx="911">
                  <c:v>0.36525101851851849</c:v>
                </c:pt>
                <c:pt idx="912">
                  <c:v>0.36525222222222226</c:v>
                </c:pt>
                <c:pt idx="913">
                  <c:v>0.36525346064814812</c:v>
                </c:pt>
                <c:pt idx="914">
                  <c:v>0.36525810185185187</c:v>
                </c:pt>
                <c:pt idx="915">
                  <c:v>0.3652559490740741</c:v>
                </c:pt>
                <c:pt idx="916">
                  <c:v>0.36525721064814815</c:v>
                </c:pt>
                <c:pt idx="917">
                  <c:v>0.36525841435185186</c:v>
                </c:pt>
                <c:pt idx="918">
                  <c:v>0.36525961805555557</c:v>
                </c:pt>
                <c:pt idx="919">
                  <c:v>0.36526082175925922</c:v>
                </c:pt>
                <c:pt idx="920">
                  <c:v>0.36526219907407409</c:v>
                </c:pt>
                <c:pt idx="921">
                  <c:v>0.36526340277777775</c:v>
                </c:pt>
                <c:pt idx="922">
                  <c:v>0.36526465277777781</c:v>
                </c:pt>
                <c:pt idx="923">
                  <c:v>0.36526586805555555</c:v>
                </c:pt>
                <c:pt idx="924">
                  <c:v>0.36527488425925925</c:v>
                </c:pt>
                <c:pt idx="925">
                  <c:v>0.36526832175925922</c:v>
                </c:pt>
                <c:pt idx="926">
                  <c:v>0.36526953703703707</c:v>
                </c:pt>
                <c:pt idx="927">
                  <c:v>0.36527079861111106</c:v>
                </c:pt>
                <c:pt idx="928">
                  <c:v>0.36527199074074074</c:v>
                </c:pt>
                <c:pt idx="929">
                  <c:v>0.36527324074074069</c:v>
                </c:pt>
                <c:pt idx="930">
                  <c:v>0.36527447916666667</c:v>
                </c:pt>
                <c:pt idx="931">
                  <c:v>0.36527568287037032</c:v>
                </c:pt>
                <c:pt idx="932">
                  <c:v>0.36527690972222221</c:v>
                </c:pt>
                <c:pt idx="933">
                  <c:v>0.36528113425925923</c:v>
                </c:pt>
                <c:pt idx="934">
                  <c:v>0.36527938657407405</c:v>
                </c:pt>
                <c:pt idx="935">
                  <c:v>0.36528059027777776</c:v>
                </c:pt>
                <c:pt idx="936">
                  <c:v>0.36528180555555556</c:v>
                </c:pt>
                <c:pt idx="937">
                  <c:v>0.36528300925925922</c:v>
                </c:pt>
                <c:pt idx="938">
                  <c:v>0.3652842013888889</c:v>
                </c:pt>
                <c:pt idx="939">
                  <c:v>0.36528555555555559</c:v>
                </c:pt>
                <c:pt idx="940">
                  <c:v>0.36528675925925924</c:v>
                </c:pt>
                <c:pt idx="941">
                  <c:v>0.36528795138888892</c:v>
                </c:pt>
                <c:pt idx="942">
                  <c:v>0.36528916666666666</c:v>
                </c:pt>
                <c:pt idx="943">
                  <c:v>0.36529953703703705</c:v>
                </c:pt>
                <c:pt idx="944">
                  <c:v>0.36529163194444442</c:v>
                </c:pt>
                <c:pt idx="945">
                  <c:v>0.36529283564814818</c:v>
                </c:pt>
                <c:pt idx="946">
                  <c:v>0.36529402777777781</c:v>
                </c:pt>
                <c:pt idx="947">
                  <c:v>0.36529525462962958</c:v>
                </c:pt>
                <c:pt idx="948">
                  <c:v>0.36529650462962965</c:v>
                </c:pt>
                <c:pt idx="949">
                  <c:v>0.3652977083333333</c:v>
                </c:pt>
                <c:pt idx="950">
                  <c:v>0.36529891203703707</c:v>
                </c:pt>
                <c:pt idx="951">
                  <c:v>0.36530012731481482</c:v>
                </c:pt>
                <c:pt idx="952">
                  <c:v>0.36530509259259264</c:v>
                </c:pt>
                <c:pt idx="953">
                  <c:v>0.36530258101851848</c:v>
                </c:pt>
                <c:pt idx="954">
                  <c:v>0.36530383101851854</c:v>
                </c:pt>
                <c:pt idx="955">
                  <c:v>0.3653050347222222</c:v>
                </c:pt>
                <c:pt idx="956">
                  <c:v>0.36530634259259259</c:v>
                </c:pt>
                <c:pt idx="957">
                  <c:v>0.3653075462962963</c:v>
                </c:pt>
                <c:pt idx="958">
                  <c:v>0.36530880787037034</c:v>
                </c:pt>
                <c:pt idx="959">
                  <c:v>0.36531002314814814</c:v>
                </c:pt>
                <c:pt idx="960">
                  <c:v>0.36531122685185186</c:v>
                </c:pt>
                <c:pt idx="961">
                  <c:v>0.36531241898148153</c:v>
                </c:pt>
                <c:pt idx="962">
                  <c:v>0.36531368055555552</c:v>
                </c:pt>
                <c:pt idx="963">
                  <c:v>0.36531489583333338</c:v>
                </c:pt>
                <c:pt idx="964">
                  <c:v>0.36531614583333333</c:v>
                </c:pt>
                <c:pt idx="965">
                  <c:v>0.36531738425925925</c:v>
                </c:pt>
                <c:pt idx="966">
                  <c:v>0.36531858796296296</c:v>
                </c:pt>
                <c:pt idx="967">
                  <c:v>0.36531983796296297</c:v>
                </c:pt>
                <c:pt idx="968">
                  <c:v>0.36532104166666662</c:v>
                </c:pt>
                <c:pt idx="969">
                  <c:v>0.3653224537037037</c:v>
                </c:pt>
                <c:pt idx="970">
                  <c:v>0.36532365740740741</c:v>
                </c:pt>
                <c:pt idx="971">
                  <c:v>0.36533194444444445</c:v>
                </c:pt>
                <c:pt idx="972">
                  <c:v>0.36532606481481483</c:v>
                </c:pt>
                <c:pt idx="973">
                  <c:v>0.36532784722222217</c:v>
                </c:pt>
                <c:pt idx="974">
                  <c:v>0.36532905092592594</c:v>
                </c:pt>
                <c:pt idx="975">
                  <c:v>0.36533026620370368</c:v>
                </c:pt>
                <c:pt idx="976">
                  <c:v>0.36533152777777778</c:v>
                </c:pt>
                <c:pt idx="977">
                  <c:v>0.36533273148148143</c:v>
                </c:pt>
                <c:pt idx="978">
                  <c:v>0.3653339351851852</c:v>
                </c:pt>
                <c:pt idx="979">
                  <c:v>0.36533512731481482</c:v>
                </c:pt>
                <c:pt idx="980">
                  <c:v>0.36534259259259261</c:v>
                </c:pt>
                <c:pt idx="981">
                  <c:v>0.36533762731481478</c:v>
                </c:pt>
                <c:pt idx="982">
                  <c:v>0.36533883101851855</c:v>
                </c:pt>
                <c:pt idx="983">
                  <c:v>0.36534004629629629</c:v>
                </c:pt>
                <c:pt idx="984">
                  <c:v>0.36534125000000001</c:v>
                </c:pt>
                <c:pt idx="985">
                  <c:v>0.36534246527777775</c:v>
                </c:pt>
                <c:pt idx="986">
                  <c:v>0.36534371527777781</c:v>
                </c:pt>
                <c:pt idx="987">
                  <c:v>0.36534491898148147</c:v>
                </c:pt>
                <c:pt idx="988">
                  <c:v>0.36534612268518524</c:v>
                </c:pt>
                <c:pt idx="989">
                  <c:v>0.36535763888888889</c:v>
                </c:pt>
                <c:pt idx="990">
                  <c:v>0.36534863425925929</c:v>
                </c:pt>
                <c:pt idx="991">
                  <c:v>0.36534983796296294</c:v>
                </c:pt>
                <c:pt idx="992">
                  <c:v>0.36535103009259262</c:v>
                </c:pt>
                <c:pt idx="993">
                  <c:v>0.36535226851851849</c:v>
                </c:pt>
                <c:pt idx="994">
                  <c:v>0.36535347222222225</c:v>
                </c:pt>
                <c:pt idx="995">
                  <c:v>0.36535474537037033</c:v>
                </c:pt>
                <c:pt idx="996">
                  <c:v>0.36535594907407409</c:v>
                </c:pt>
                <c:pt idx="997">
                  <c:v>0.36535717592592593</c:v>
                </c:pt>
                <c:pt idx="998">
                  <c:v>0.36535839120370373</c:v>
                </c:pt>
                <c:pt idx="999">
                  <c:v>0.36536701388888893</c:v>
                </c:pt>
                <c:pt idx="1000">
                  <c:v>0.36536087962962965</c:v>
                </c:pt>
                <c:pt idx="1001">
                  <c:v>0.3653620949074074</c:v>
                </c:pt>
                <c:pt idx="1002">
                  <c:v>0.36536329861111111</c:v>
                </c:pt>
                <c:pt idx="1003">
                  <c:v>0.36536452546296294</c:v>
                </c:pt>
                <c:pt idx="1004">
                  <c:v>0.36536575231481483</c:v>
                </c:pt>
                <c:pt idx="1005">
                  <c:v>0.36536696759259257</c:v>
                </c:pt>
                <c:pt idx="1006">
                  <c:v>0.36536817129629634</c:v>
                </c:pt>
                <c:pt idx="1007">
                  <c:v>0.36536946759259264</c:v>
                </c:pt>
                <c:pt idx="1008">
                  <c:v>0.36537337962962962</c:v>
                </c:pt>
                <c:pt idx="1009">
                  <c:v>0.3653719328703704</c:v>
                </c:pt>
                <c:pt idx="1010">
                  <c:v>0.36537313657407405</c:v>
                </c:pt>
                <c:pt idx="1011">
                  <c:v>0.3653743518518518</c:v>
                </c:pt>
                <c:pt idx="1012">
                  <c:v>0.36537555555555556</c:v>
                </c:pt>
                <c:pt idx="1013">
                  <c:v>0.36537675925925922</c:v>
                </c:pt>
                <c:pt idx="1014">
                  <c:v>0.3653780787037037</c:v>
                </c:pt>
                <c:pt idx="1015">
                  <c:v>0.36537931712962962</c:v>
                </c:pt>
                <c:pt idx="1016">
                  <c:v>0.36538054398148145</c:v>
                </c:pt>
                <c:pt idx="1017">
                  <c:v>0.36538174768518522</c:v>
                </c:pt>
                <c:pt idx="1018">
                  <c:v>0.36539201388888887</c:v>
                </c:pt>
                <c:pt idx="1019">
                  <c:v>0.36538418981481485</c:v>
                </c:pt>
                <c:pt idx="1020">
                  <c:v>0.36538541666666663</c:v>
                </c:pt>
                <c:pt idx="1021">
                  <c:v>0.3653866203703704</c:v>
                </c:pt>
                <c:pt idx="1022">
                  <c:v>0.36538782407407405</c:v>
                </c:pt>
                <c:pt idx="1023">
                  <c:v>0.36538909722222224</c:v>
                </c:pt>
                <c:pt idx="1024">
                  <c:v>0.36539032407407407</c:v>
                </c:pt>
                <c:pt idx="1025">
                  <c:v>0.36539152777777778</c:v>
                </c:pt>
                <c:pt idx="1026">
                  <c:v>0.3653927662037037</c:v>
                </c:pt>
                <c:pt idx="1027">
                  <c:v>0.36539803240740737</c:v>
                </c:pt>
                <c:pt idx="1028">
                  <c:v>0.36539517361111112</c:v>
                </c:pt>
                <c:pt idx="1029">
                  <c:v>0.36539733796296298</c:v>
                </c:pt>
                <c:pt idx="1030">
                  <c:v>0.36539858796296293</c:v>
                </c:pt>
                <c:pt idx="1031">
                  <c:v>0.3653997916666667</c:v>
                </c:pt>
                <c:pt idx="1032">
                  <c:v>0.36540120370370371</c:v>
                </c:pt>
                <c:pt idx="1033">
                  <c:v>0.36540240740740743</c:v>
                </c:pt>
                <c:pt idx="1034">
                  <c:v>0.36540363425925926</c:v>
                </c:pt>
                <c:pt idx="1035">
                  <c:v>0.36540490740740744</c:v>
                </c:pt>
                <c:pt idx="1036">
                  <c:v>0.365415162037037</c:v>
                </c:pt>
                <c:pt idx="1037">
                  <c:v>0.36540730324074078</c:v>
                </c:pt>
                <c:pt idx="1038">
                  <c:v>0.36540850694444443</c:v>
                </c:pt>
                <c:pt idx="1039">
                  <c:v>0.36540972222222218</c:v>
                </c:pt>
                <c:pt idx="1040">
                  <c:v>0.36541094907407407</c:v>
                </c:pt>
                <c:pt idx="1041">
                  <c:v>0.36541237268518517</c:v>
                </c:pt>
                <c:pt idx="1042">
                  <c:v>0.36541357638888888</c:v>
                </c:pt>
                <c:pt idx="1043">
                  <c:v>0.36541478009259259</c:v>
                </c:pt>
                <c:pt idx="1044">
                  <c:v>0.36541599537037039</c:v>
                </c:pt>
                <c:pt idx="1045">
                  <c:v>0.36542199074074078</c:v>
                </c:pt>
                <c:pt idx="1046">
                  <c:v>0.36541846064814815</c:v>
                </c:pt>
                <c:pt idx="1047">
                  <c:v>0.36541966435185186</c:v>
                </c:pt>
                <c:pt idx="1048">
                  <c:v>0.36542087962962966</c:v>
                </c:pt>
                <c:pt idx="1049">
                  <c:v>0.36542210648148149</c:v>
                </c:pt>
                <c:pt idx="1050">
                  <c:v>0.36542329861111106</c:v>
                </c:pt>
                <c:pt idx="1051">
                  <c:v>0.36542456018518515</c:v>
                </c:pt>
                <c:pt idx="1052">
                  <c:v>0.36542576388888892</c:v>
                </c:pt>
                <c:pt idx="1053">
                  <c:v>0.36542699074074075</c:v>
                </c:pt>
                <c:pt idx="1054">
                  <c:v>0.36542820601851855</c:v>
                </c:pt>
                <c:pt idx="1055">
                  <c:v>0.36542945601851851</c:v>
                </c:pt>
                <c:pt idx="1056">
                  <c:v>0.36543067129629631</c:v>
                </c:pt>
                <c:pt idx="1057">
                  <c:v>0.36543187500000002</c:v>
                </c:pt>
                <c:pt idx="1058">
                  <c:v>0.36543313657407411</c:v>
                </c:pt>
                <c:pt idx="1059">
                  <c:v>0.36543434027777777</c:v>
                </c:pt>
                <c:pt idx="1060">
                  <c:v>0.36543560185185187</c:v>
                </c:pt>
                <c:pt idx="1061">
                  <c:v>0.36543680555555552</c:v>
                </c:pt>
                <c:pt idx="1062">
                  <c:v>0.36543803240740741</c:v>
                </c:pt>
                <c:pt idx="1063">
                  <c:v>0.36543922453703703</c:v>
                </c:pt>
                <c:pt idx="1064">
                  <c:v>0.36544594907407407</c:v>
                </c:pt>
                <c:pt idx="1065">
                  <c:v>0.36544177083333335</c:v>
                </c:pt>
                <c:pt idx="1066">
                  <c:v>0.36544298611111109</c:v>
                </c:pt>
                <c:pt idx="1067">
                  <c:v>0.3654441898148148</c:v>
                </c:pt>
                <c:pt idx="1068">
                  <c:v>0.3654454050925926</c:v>
                </c:pt>
                <c:pt idx="1069">
                  <c:v>0.36544660879629626</c:v>
                </c:pt>
                <c:pt idx="1070">
                  <c:v>0.36544782407407411</c:v>
                </c:pt>
                <c:pt idx="1071">
                  <c:v>0.36544902777777777</c:v>
                </c:pt>
                <c:pt idx="1072">
                  <c:v>0.36545021990740739</c:v>
                </c:pt>
                <c:pt idx="1073">
                  <c:v>0.36545486111111108</c:v>
                </c:pt>
                <c:pt idx="1074">
                  <c:v>0.36545269675925929</c:v>
                </c:pt>
                <c:pt idx="1075">
                  <c:v>0.36545392361111112</c:v>
                </c:pt>
                <c:pt idx="1076">
                  <c:v>0.36545513888888892</c:v>
                </c:pt>
                <c:pt idx="1077">
                  <c:v>0.36545638888888887</c:v>
                </c:pt>
                <c:pt idx="1078">
                  <c:v>0.36545759259259264</c:v>
                </c:pt>
                <c:pt idx="1079">
                  <c:v>0.36545886574074071</c:v>
                </c:pt>
                <c:pt idx="1080">
                  <c:v>0.36546006944444448</c:v>
                </c:pt>
                <c:pt idx="1081">
                  <c:v>0.36546130787037034</c:v>
                </c:pt>
                <c:pt idx="1082">
                  <c:v>0.36546251157407411</c:v>
                </c:pt>
                <c:pt idx="1083">
                  <c:v>0.36547071759259259</c:v>
                </c:pt>
                <c:pt idx="1084">
                  <c:v>0.36546501157407407</c:v>
                </c:pt>
                <c:pt idx="1085">
                  <c:v>0.36546622685185182</c:v>
                </c:pt>
                <c:pt idx="1086">
                  <c:v>0.36546744212962962</c:v>
                </c:pt>
                <c:pt idx="1087">
                  <c:v>0.36546864583333333</c:v>
                </c:pt>
                <c:pt idx="1088">
                  <c:v>0.36546989583333334</c:v>
                </c:pt>
                <c:pt idx="1089">
                  <c:v>0.36547109953703699</c:v>
                </c:pt>
                <c:pt idx="1090">
                  <c:v>0.36547230324074076</c:v>
                </c:pt>
                <c:pt idx="1091">
                  <c:v>0.3654735185185185</c:v>
                </c:pt>
                <c:pt idx="1092">
                  <c:v>0.36547662037037038</c:v>
                </c:pt>
                <c:pt idx="1093">
                  <c:v>0.36547601851851846</c:v>
                </c:pt>
                <c:pt idx="1094">
                  <c:v>0.36547722222222223</c:v>
                </c:pt>
                <c:pt idx="1095">
                  <c:v>0.36547842592592589</c:v>
                </c:pt>
                <c:pt idx="1096">
                  <c:v>0.36547964120370374</c:v>
                </c:pt>
                <c:pt idx="1097">
                  <c:v>0.36548108796296291</c:v>
                </c:pt>
                <c:pt idx="1098">
                  <c:v>0.36548229166666668</c:v>
                </c:pt>
                <c:pt idx="1099">
                  <c:v>0.3654835763888889</c:v>
                </c:pt>
                <c:pt idx="1100">
                  <c:v>0.36548482638888885</c:v>
                </c:pt>
                <c:pt idx="1101">
                  <c:v>0.3654884259259259</c:v>
                </c:pt>
                <c:pt idx="1102">
                  <c:v>0.36548740740740743</c:v>
                </c:pt>
                <c:pt idx="1103">
                  <c:v>0.36548861111111108</c:v>
                </c:pt>
                <c:pt idx="1104">
                  <c:v>0.36548991898148148</c:v>
                </c:pt>
                <c:pt idx="1105">
                  <c:v>0.36549116898148148</c:v>
                </c:pt>
                <c:pt idx="1106">
                  <c:v>0.36549238425925923</c:v>
                </c:pt>
                <c:pt idx="1107">
                  <c:v>0.36549361111111112</c:v>
                </c:pt>
                <c:pt idx="1108">
                  <c:v>0.36549481481481477</c:v>
                </c:pt>
                <c:pt idx="1109">
                  <c:v>0.36549605324074075</c:v>
                </c:pt>
                <c:pt idx="1110">
                  <c:v>0.3654972569444444</c:v>
                </c:pt>
                <c:pt idx="1111">
                  <c:v>0.36550543981481481</c:v>
                </c:pt>
                <c:pt idx="1112">
                  <c:v>0.36549980324074077</c:v>
                </c:pt>
                <c:pt idx="1113">
                  <c:v>0.36550100694444443</c:v>
                </c:pt>
                <c:pt idx="1114">
                  <c:v>0.36550222222222223</c:v>
                </c:pt>
                <c:pt idx="1115">
                  <c:v>0.36550341435185185</c:v>
                </c:pt>
                <c:pt idx="1116">
                  <c:v>0.3655046296296296</c:v>
                </c:pt>
                <c:pt idx="1117">
                  <c:v>0.36550585648148148</c:v>
                </c:pt>
                <c:pt idx="1118">
                  <c:v>0.36550706018518514</c:v>
                </c:pt>
                <c:pt idx="1119">
                  <c:v>0.36550828703703703</c:v>
                </c:pt>
                <c:pt idx="1120">
                  <c:v>0.36551145833333337</c:v>
                </c:pt>
                <c:pt idx="1121">
                  <c:v>0.36551074074074075</c:v>
                </c:pt>
                <c:pt idx="1122">
                  <c:v>0.36551195601851849</c:v>
                </c:pt>
                <c:pt idx="1123">
                  <c:v>0.36551318287037038</c:v>
                </c:pt>
                <c:pt idx="1124">
                  <c:v>0.36551438657407403</c:v>
                </c:pt>
                <c:pt idx="1125">
                  <c:v>0.36551565972222222</c:v>
                </c:pt>
                <c:pt idx="1126">
                  <c:v>0.3655169328703704</c:v>
                </c:pt>
                <c:pt idx="1127">
                  <c:v>0.36551812499999997</c:v>
                </c:pt>
                <c:pt idx="1128">
                  <c:v>0.36551934027777783</c:v>
                </c:pt>
                <c:pt idx="1129">
                  <c:v>0.36552054398148148</c:v>
                </c:pt>
                <c:pt idx="1130">
                  <c:v>0.36552997685185185</c:v>
                </c:pt>
                <c:pt idx="1131">
                  <c:v>0.36552297453703703</c:v>
                </c:pt>
                <c:pt idx="1132">
                  <c:v>0.36552418981481477</c:v>
                </c:pt>
                <c:pt idx="1133">
                  <c:v>0.36552539351851854</c:v>
                </c:pt>
                <c:pt idx="1134">
                  <c:v>0.36552664351851849</c:v>
                </c:pt>
                <c:pt idx="1135">
                  <c:v>0.36552790509259259</c:v>
                </c:pt>
                <c:pt idx="1136">
                  <c:v>0.36552909722222221</c:v>
                </c:pt>
                <c:pt idx="1137">
                  <c:v>0.3655303240740741</c:v>
                </c:pt>
                <c:pt idx="1138">
                  <c:v>0.36553151620370367</c:v>
                </c:pt>
                <c:pt idx="1139">
                  <c:v>0.36553553240740744</c:v>
                </c:pt>
                <c:pt idx="1140">
                  <c:v>0.36553399305555551</c:v>
                </c:pt>
                <c:pt idx="1141">
                  <c:v>0.36553519675925927</c:v>
                </c:pt>
                <c:pt idx="1142">
                  <c:v>0.36553640046296293</c:v>
                </c:pt>
                <c:pt idx="1143">
                  <c:v>0.36553762731481482</c:v>
                </c:pt>
                <c:pt idx="1144">
                  <c:v>0.36553883101851853</c:v>
                </c:pt>
                <c:pt idx="1145">
                  <c:v>0.36554012731481483</c:v>
                </c:pt>
                <c:pt idx="1146">
                  <c:v>0.36554133101851849</c:v>
                </c:pt>
                <c:pt idx="1147">
                  <c:v>0.36554253472222226</c:v>
                </c:pt>
                <c:pt idx="1148">
                  <c:v>0.36554378472222221</c:v>
                </c:pt>
                <c:pt idx="1149">
                  <c:v>0.36555405092592591</c:v>
                </c:pt>
                <c:pt idx="1150">
                  <c:v>0.36554619212962963</c:v>
                </c:pt>
                <c:pt idx="1151">
                  <c:v>0.36554743055555555</c:v>
                </c:pt>
                <c:pt idx="1152">
                  <c:v>0.36554863425925926</c:v>
                </c:pt>
                <c:pt idx="1153">
                  <c:v>0.36554986111111115</c:v>
                </c:pt>
                <c:pt idx="1154">
                  <c:v>0.36555123842592591</c:v>
                </c:pt>
                <c:pt idx="1155">
                  <c:v>0.36555278935185181</c:v>
                </c:pt>
                <c:pt idx="1156">
                  <c:v>0.36555408564814812</c:v>
                </c:pt>
                <c:pt idx="1157">
                  <c:v>0.36555530092592597</c:v>
                </c:pt>
                <c:pt idx="1158">
                  <c:v>0.36556504629629627</c:v>
                </c:pt>
                <c:pt idx="1159">
                  <c:v>0.36555776620370373</c:v>
                </c:pt>
                <c:pt idx="1160">
                  <c:v>0.36555899305555556</c:v>
                </c:pt>
                <c:pt idx="1161">
                  <c:v>0.36556018518518524</c:v>
                </c:pt>
                <c:pt idx="1162">
                  <c:v>0.36556138888888889</c:v>
                </c:pt>
                <c:pt idx="1163">
                  <c:v>0.36556260416666664</c:v>
                </c:pt>
                <c:pt idx="1164">
                  <c:v>0.36556385416666665</c:v>
                </c:pt>
                <c:pt idx="1165">
                  <c:v>0.36556505787037036</c:v>
                </c:pt>
                <c:pt idx="1166">
                  <c:v>0.36556628472222225</c:v>
                </c:pt>
                <c:pt idx="1167">
                  <c:v>0.36557083333333334</c:v>
                </c:pt>
                <c:pt idx="1168">
                  <c:v>0.36556888888888889</c:v>
                </c:pt>
                <c:pt idx="1169">
                  <c:v>0.36557010416666663</c:v>
                </c:pt>
                <c:pt idx="1170">
                  <c:v>0.36557134259259261</c:v>
                </c:pt>
                <c:pt idx="1171">
                  <c:v>0.36557254629629626</c:v>
                </c:pt>
                <c:pt idx="1172">
                  <c:v>0.36557375000000003</c:v>
                </c:pt>
                <c:pt idx="1173">
                  <c:v>0.36557503472222219</c:v>
                </c:pt>
                <c:pt idx="1174">
                  <c:v>0.36557624999999999</c:v>
                </c:pt>
                <c:pt idx="1175">
                  <c:v>0.36557746527777774</c:v>
                </c:pt>
                <c:pt idx="1176">
                  <c:v>0.36557868055555559</c:v>
                </c:pt>
                <c:pt idx="1177">
                  <c:v>0.36558000000000002</c:v>
                </c:pt>
                <c:pt idx="1178">
                  <c:v>0.36558119212962964</c:v>
                </c:pt>
                <c:pt idx="1179">
                  <c:v>0.36558239583333335</c:v>
                </c:pt>
                <c:pt idx="1180">
                  <c:v>0.36558359953703706</c:v>
                </c:pt>
                <c:pt idx="1181">
                  <c:v>0.36558479166666663</c:v>
                </c:pt>
                <c:pt idx="1182">
                  <c:v>0.36558605324074073</c:v>
                </c:pt>
                <c:pt idx="1183">
                  <c:v>0.36558726851851847</c:v>
                </c:pt>
                <c:pt idx="1184">
                  <c:v>0.36558848379629633</c:v>
                </c:pt>
                <c:pt idx="1185">
                  <c:v>0.3655897106481481</c:v>
                </c:pt>
                <c:pt idx="1186">
                  <c:v>0.36559675925925927</c:v>
                </c:pt>
                <c:pt idx="1187">
                  <c:v>0.36559219907407409</c:v>
                </c:pt>
                <c:pt idx="1188">
                  <c:v>0.3655934027777778</c:v>
                </c:pt>
                <c:pt idx="1189">
                  <c:v>0.36559461805555554</c:v>
                </c:pt>
                <c:pt idx="1190">
                  <c:v>0.36559582175925925</c:v>
                </c:pt>
                <c:pt idx="1191">
                  <c:v>0.36559702546296297</c:v>
                </c:pt>
                <c:pt idx="1192">
                  <c:v>0.36559826388888889</c:v>
                </c:pt>
                <c:pt idx="1193">
                  <c:v>0.36559947916666663</c:v>
                </c:pt>
                <c:pt idx="1194">
                  <c:v>0.36560070601851852</c:v>
                </c:pt>
                <c:pt idx="1195">
                  <c:v>0.36560879629629633</c:v>
                </c:pt>
                <c:pt idx="1196">
                  <c:v>0.36560317129629633</c:v>
                </c:pt>
                <c:pt idx="1197">
                  <c:v>0.36560437499999998</c:v>
                </c:pt>
                <c:pt idx="1198">
                  <c:v>0.36560557870370375</c:v>
                </c:pt>
                <c:pt idx="1199">
                  <c:v>0.3656067824074074</c:v>
                </c:pt>
                <c:pt idx="1200">
                  <c:v>0.36560799768518515</c:v>
                </c:pt>
                <c:pt idx="1201">
                  <c:v>0.36560927083333333</c:v>
                </c:pt>
                <c:pt idx="1202">
                  <c:v>0.36561052083333334</c:v>
                </c:pt>
                <c:pt idx="1203">
                  <c:v>0.36561173611111109</c:v>
                </c:pt>
                <c:pt idx="1204">
                  <c:v>0.36561296296296297</c:v>
                </c:pt>
                <c:pt idx="1205">
                  <c:v>0.36562118055555559</c:v>
                </c:pt>
                <c:pt idx="1206">
                  <c:v>0.36561547453703702</c:v>
                </c:pt>
                <c:pt idx="1207">
                  <c:v>0.3656166666666667</c:v>
                </c:pt>
                <c:pt idx="1208">
                  <c:v>0.36561788194444444</c:v>
                </c:pt>
                <c:pt idx="1209">
                  <c:v>0.3656190856481481</c:v>
                </c:pt>
                <c:pt idx="1210">
                  <c:v>0.36562031249999999</c:v>
                </c:pt>
                <c:pt idx="1211">
                  <c:v>0.36562172453703701</c:v>
                </c:pt>
                <c:pt idx="1212">
                  <c:v>0.36562312499999999</c:v>
                </c:pt>
                <c:pt idx="1213">
                  <c:v>0.36562437499999995</c:v>
                </c:pt>
                <c:pt idx="1214">
                  <c:v>0.36563078703703705</c:v>
                </c:pt>
                <c:pt idx="1215">
                  <c:v>0.36562684027777781</c:v>
                </c:pt>
                <c:pt idx="1216">
                  <c:v>0.36562805555555555</c:v>
                </c:pt>
                <c:pt idx="1217">
                  <c:v>0.36562925925925921</c:v>
                </c:pt>
                <c:pt idx="1218">
                  <c:v>0.36563047453703706</c:v>
                </c:pt>
                <c:pt idx="1219">
                  <c:v>0.36563168981481481</c:v>
                </c:pt>
                <c:pt idx="1220">
                  <c:v>0.36563313657407409</c:v>
                </c:pt>
                <c:pt idx="1221">
                  <c:v>0.36563434027777775</c:v>
                </c:pt>
                <c:pt idx="1222">
                  <c:v>0.36563555555555555</c:v>
                </c:pt>
                <c:pt idx="1223">
                  <c:v>0.36563842592592594</c:v>
                </c:pt>
                <c:pt idx="1224">
                  <c:v>0.36563815972222224</c:v>
                </c:pt>
                <c:pt idx="1225">
                  <c:v>0.3656393634259259</c:v>
                </c:pt>
                <c:pt idx="1226">
                  <c:v>0.36564056712962961</c:v>
                </c:pt>
                <c:pt idx="1227">
                  <c:v>0.36564175925925929</c:v>
                </c:pt>
                <c:pt idx="1228">
                  <c:v>0.36564297453703704</c:v>
                </c:pt>
                <c:pt idx="1229">
                  <c:v>0.36564424768518516</c:v>
                </c:pt>
                <c:pt idx="1230">
                  <c:v>0.36564545138888888</c:v>
                </c:pt>
                <c:pt idx="1231">
                  <c:v>0.36564665509259259</c:v>
                </c:pt>
                <c:pt idx="1232">
                  <c:v>0.36564787037037033</c:v>
                </c:pt>
                <c:pt idx="1233">
                  <c:v>0.3656575231481482</c:v>
                </c:pt>
                <c:pt idx="1234">
                  <c:v>0.36565033564814814</c:v>
                </c:pt>
                <c:pt idx="1235">
                  <c:v>0.36565155092592594</c:v>
                </c:pt>
                <c:pt idx="1236">
                  <c:v>0.3656527893518518</c:v>
                </c:pt>
                <c:pt idx="1237">
                  <c:v>0.36565399305555557</c:v>
                </c:pt>
                <c:pt idx="1238">
                  <c:v>0.36565527777777779</c:v>
                </c:pt>
                <c:pt idx="1239">
                  <c:v>0.3656564814814815</c:v>
                </c:pt>
                <c:pt idx="1240">
                  <c:v>0.36565769675925924</c:v>
                </c:pt>
                <c:pt idx="1241">
                  <c:v>0.36565891203703704</c:v>
                </c:pt>
                <c:pt idx="1242">
                  <c:v>0.36566342592592593</c:v>
                </c:pt>
                <c:pt idx="1243">
                  <c:v>0.36566136574074076</c:v>
                </c:pt>
                <c:pt idx="1244">
                  <c:v>0.36566256944444442</c:v>
                </c:pt>
                <c:pt idx="1245">
                  <c:v>0.36566379629629631</c:v>
                </c:pt>
                <c:pt idx="1246">
                  <c:v>0.36566499999999996</c:v>
                </c:pt>
                <c:pt idx="1247">
                  <c:v>0.36566620370370373</c:v>
                </c:pt>
                <c:pt idx="1248">
                  <c:v>0.3656674768518518</c:v>
                </c:pt>
                <c:pt idx="1249">
                  <c:v>0.36566868055555557</c:v>
                </c:pt>
                <c:pt idx="1250">
                  <c:v>0.36566988425925923</c:v>
                </c:pt>
                <c:pt idx="1251">
                  <c:v>0.36567109953703708</c:v>
                </c:pt>
                <c:pt idx="1252">
                  <c:v>0.3656814814814815</c:v>
                </c:pt>
                <c:pt idx="1253">
                  <c:v>0.36567354166666671</c:v>
                </c:pt>
                <c:pt idx="1254">
                  <c:v>0.36567474537037037</c:v>
                </c:pt>
                <c:pt idx="1255">
                  <c:v>0.36567594907407402</c:v>
                </c:pt>
                <c:pt idx="1256">
                  <c:v>0.36567715277777779</c:v>
                </c:pt>
                <c:pt idx="1257">
                  <c:v>0.36567842592592598</c:v>
                </c:pt>
                <c:pt idx="1258">
                  <c:v>0.36567962962962963</c:v>
                </c:pt>
                <c:pt idx="1259">
                  <c:v>0.36568083333333329</c:v>
                </c:pt>
                <c:pt idx="1260">
                  <c:v>0.36568203703703706</c:v>
                </c:pt>
                <c:pt idx="1261">
                  <c:v>0.36568680555555555</c:v>
                </c:pt>
                <c:pt idx="1262">
                  <c:v>0.36568457175925922</c:v>
                </c:pt>
                <c:pt idx="1263">
                  <c:v>0.36568577546296299</c:v>
                </c:pt>
                <c:pt idx="1264">
                  <c:v>0.36568699074074074</c:v>
                </c:pt>
                <c:pt idx="1265">
                  <c:v>0.36568819444444439</c:v>
                </c:pt>
                <c:pt idx="1266">
                  <c:v>0.36568942129629628</c:v>
                </c:pt>
                <c:pt idx="1267">
                  <c:v>0.36569069444444446</c:v>
                </c:pt>
                <c:pt idx="1268">
                  <c:v>0.36569188657407409</c:v>
                </c:pt>
                <c:pt idx="1269">
                  <c:v>0.36569310185185189</c:v>
                </c:pt>
                <c:pt idx="1270">
                  <c:v>0.36569434027777775</c:v>
                </c:pt>
                <c:pt idx="1271">
                  <c:v>0.36570590277777781</c:v>
                </c:pt>
                <c:pt idx="1272">
                  <c:v>0.36569689814814815</c:v>
                </c:pt>
                <c:pt idx="1273">
                  <c:v>0.36569809027777778</c:v>
                </c:pt>
                <c:pt idx="1274">
                  <c:v>0.36569930555555552</c:v>
                </c:pt>
                <c:pt idx="1275">
                  <c:v>0.36570053240740741</c:v>
                </c:pt>
                <c:pt idx="1276">
                  <c:v>0.36570214120370376</c:v>
                </c:pt>
                <c:pt idx="1277">
                  <c:v>0.36570334490740741</c:v>
                </c:pt>
                <c:pt idx="1278">
                  <c:v>0.36570459490740742</c:v>
                </c:pt>
                <c:pt idx="1279">
                  <c:v>0.36570583333333334</c:v>
                </c:pt>
                <c:pt idx="1280">
                  <c:v>0.36571655092592592</c:v>
                </c:pt>
                <c:pt idx="1281">
                  <c:v>0.36570843749999998</c:v>
                </c:pt>
                <c:pt idx="1282">
                  <c:v>0.36570964120370369</c:v>
                </c:pt>
                <c:pt idx="1283">
                  <c:v>0.36571086805555558</c:v>
                </c:pt>
                <c:pt idx="1284">
                  <c:v>0.36571207175925924</c:v>
                </c:pt>
                <c:pt idx="1285">
                  <c:v>0.36571334490740742</c:v>
                </c:pt>
                <c:pt idx="1286">
                  <c:v>0.36571454861111108</c:v>
                </c:pt>
                <c:pt idx="1287">
                  <c:v>0.36571576388888888</c:v>
                </c:pt>
                <c:pt idx="1288">
                  <c:v>0.36571699074074071</c:v>
                </c:pt>
                <c:pt idx="1289">
                  <c:v>0.36572361111111112</c:v>
                </c:pt>
                <c:pt idx="1290">
                  <c:v>0.36571953703703702</c:v>
                </c:pt>
                <c:pt idx="1291">
                  <c:v>0.36572074074074074</c:v>
                </c:pt>
                <c:pt idx="1292">
                  <c:v>0.36572194444444445</c:v>
                </c:pt>
                <c:pt idx="1293">
                  <c:v>0.36572314814814816</c:v>
                </c:pt>
                <c:pt idx="1294">
                  <c:v>0.36572435185185187</c:v>
                </c:pt>
                <c:pt idx="1295">
                  <c:v>0.36572559027777779</c:v>
                </c:pt>
                <c:pt idx="1296">
                  <c:v>0.36572681712962968</c:v>
                </c:pt>
                <c:pt idx="1297">
                  <c:v>0.36572803240740742</c:v>
                </c:pt>
                <c:pt idx="1298">
                  <c:v>0.3657361111111111</c:v>
                </c:pt>
                <c:pt idx="1299">
                  <c:v>0.36573049768518517</c:v>
                </c:pt>
                <c:pt idx="1300">
                  <c:v>0.36573171296296297</c:v>
                </c:pt>
                <c:pt idx="1301">
                  <c:v>0.3657329050925926</c:v>
                </c:pt>
                <c:pt idx="1302">
                  <c:v>0.36573412037037034</c:v>
                </c:pt>
                <c:pt idx="1303">
                  <c:v>0.36573532407407411</c:v>
                </c:pt>
                <c:pt idx="1304">
                  <c:v>0.36573663194444445</c:v>
                </c:pt>
                <c:pt idx="1305">
                  <c:v>0.36573783564814816</c:v>
                </c:pt>
                <c:pt idx="1306">
                  <c:v>0.36573903935185187</c:v>
                </c:pt>
                <c:pt idx="1307">
                  <c:v>0.36574025462962961</c:v>
                </c:pt>
                <c:pt idx="1308">
                  <c:v>0.36574791666666667</c:v>
                </c:pt>
                <c:pt idx="1309">
                  <c:v>0.36574270833333333</c:v>
                </c:pt>
                <c:pt idx="1310">
                  <c:v>0.36574392361111108</c:v>
                </c:pt>
                <c:pt idx="1311">
                  <c:v>0.36574512731481484</c:v>
                </c:pt>
                <c:pt idx="1312">
                  <c:v>0.36574631944444441</c:v>
                </c:pt>
                <c:pt idx="1313">
                  <c:v>0.3657475462962963</c:v>
                </c:pt>
                <c:pt idx="1314">
                  <c:v>0.36574875000000001</c:v>
                </c:pt>
                <c:pt idx="1315">
                  <c:v>0.36574995370370367</c:v>
                </c:pt>
                <c:pt idx="1316">
                  <c:v>0.36575116898148147</c:v>
                </c:pt>
                <c:pt idx="1317">
                  <c:v>0.36575694444444445</c:v>
                </c:pt>
                <c:pt idx="1318">
                  <c:v>0.36575362268518519</c:v>
                </c:pt>
                <c:pt idx="1319">
                  <c:v>0.36575483796296293</c:v>
                </c:pt>
                <c:pt idx="1320">
                  <c:v>0.36575603009259261</c:v>
                </c:pt>
                <c:pt idx="1321">
                  <c:v>0.36575726851851847</c:v>
                </c:pt>
                <c:pt idx="1322">
                  <c:v>0.36575848379629633</c:v>
                </c:pt>
                <c:pt idx="1323">
                  <c:v>0.36575982638888888</c:v>
                </c:pt>
                <c:pt idx="1324">
                  <c:v>0.36576103009259259</c:v>
                </c:pt>
                <c:pt idx="1325">
                  <c:v>0.36576229166666668</c:v>
                </c:pt>
                <c:pt idx="1326">
                  <c:v>0.36576349537037034</c:v>
                </c:pt>
                <c:pt idx="1327">
                  <c:v>0.36577199074074079</c:v>
                </c:pt>
                <c:pt idx="1328">
                  <c:v>0.36576601851851853</c:v>
                </c:pt>
                <c:pt idx="1329">
                  <c:v>0.36576722222222219</c:v>
                </c:pt>
                <c:pt idx="1330">
                  <c:v>0.36576844907407408</c:v>
                </c:pt>
                <c:pt idx="1331">
                  <c:v>0.36576965277777779</c:v>
                </c:pt>
                <c:pt idx="1332">
                  <c:v>0.36577086805555559</c:v>
                </c:pt>
                <c:pt idx="1333">
                  <c:v>0.36577214120370366</c:v>
                </c:pt>
                <c:pt idx="1334">
                  <c:v>0.36577334490740743</c:v>
                </c:pt>
                <c:pt idx="1335">
                  <c:v>0.36577454861111108</c:v>
                </c:pt>
                <c:pt idx="1336">
                  <c:v>0.36577835648148144</c:v>
                </c:pt>
                <c:pt idx="1337">
                  <c:v>0.36577701388888889</c:v>
                </c:pt>
                <c:pt idx="1338">
                  <c:v>0.36577824074074078</c:v>
                </c:pt>
                <c:pt idx="1339">
                  <c:v>0.36577944444444443</c:v>
                </c:pt>
                <c:pt idx="1340">
                  <c:v>0.36578101851851846</c:v>
                </c:pt>
                <c:pt idx="1341">
                  <c:v>0.36578254629629631</c:v>
                </c:pt>
                <c:pt idx="1342">
                  <c:v>0.3657838541666667</c:v>
                </c:pt>
                <c:pt idx="1343">
                  <c:v>0.36578505787037036</c:v>
                </c:pt>
                <c:pt idx="1344">
                  <c:v>0.36578626157407407</c:v>
                </c:pt>
                <c:pt idx="1345">
                  <c:v>0.36579155092592591</c:v>
                </c:pt>
                <c:pt idx="1346">
                  <c:v>0.36578875000000005</c:v>
                </c:pt>
                <c:pt idx="1347">
                  <c:v>0.3657899652777778</c:v>
                </c:pt>
                <c:pt idx="1348">
                  <c:v>0.36579120370370372</c:v>
                </c:pt>
                <c:pt idx="1349">
                  <c:v>0.36579240740740743</c:v>
                </c:pt>
                <c:pt idx="1350">
                  <c:v>0.36579361111111108</c:v>
                </c:pt>
                <c:pt idx="1351">
                  <c:v>0.36579495370370374</c:v>
                </c:pt>
                <c:pt idx="1352">
                  <c:v>0.36579620370370369</c:v>
                </c:pt>
                <c:pt idx="1353">
                  <c:v>0.3657974537037037</c:v>
                </c:pt>
                <c:pt idx="1354">
                  <c:v>0.36580324074074078</c:v>
                </c:pt>
                <c:pt idx="1355">
                  <c:v>0.36579996527777775</c:v>
                </c:pt>
                <c:pt idx="1356">
                  <c:v>0.36580115740740737</c:v>
                </c:pt>
                <c:pt idx="1357">
                  <c:v>0.36580236111111114</c:v>
                </c:pt>
                <c:pt idx="1358">
                  <c:v>0.36580357638888888</c:v>
                </c:pt>
                <c:pt idx="1359">
                  <c:v>0.36580476851851856</c:v>
                </c:pt>
                <c:pt idx="1360">
                  <c:v>0.36580603009259255</c:v>
                </c:pt>
                <c:pt idx="1361">
                  <c:v>0.36580723379629632</c:v>
                </c:pt>
                <c:pt idx="1362">
                  <c:v>0.36580844907407406</c:v>
                </c:pt>
                <c:pt idx="1363">
                  <c:v>0.36580964120370374</c:v>
                </c:pt>
                <c:pt idx="1364">
                  <c:v>0.36581689814814816</c:v>
                </c:pt>
                <c:pt idx="1365">
                  <c:v>0.3658121412037037</c:v>
                </c:pt>
                <c:pt idx="1366">
                  <c:v>0.36581334490740741</c:v>
                </c:pt>
                <c:pt idx="1367">
                  <c:v>0.36581453703703709</c:v>
                </c:pt>
                <c:pt idx="1368">
                  <c:v>0.36581574074074075</c:v>
                </c:pt>
                <c:pt idx="1369">
                  <c:v>0.3658169444444444</c:v>
                </c:pt>
                <c:pt idx="1370">
                  <c:v>0.36581819444444447</c:v>
                </c:pt>
                <c:pt idx="1371">
                  <c:v>0.36581940972222221</c:v>
                </c:pt>
                <c:pt idx="1372">
                  <c:v>0.3658206365740741</c:v>
                </c:pt>
                <c:pt idx="1373">
                  <c:v>0.36582870370370374</c:v>
                </c:pt>
                <c:pt idx="1374">
                  <c:v>0.36582311342592594</c:v>
                </c:pt>
                <c:pt idx="1375">
                  <c:v>0.36582431712962959</c:v>
                </c:pt>
                <c:pt idx="1376">
                  <c:v>0.36582552083333336</c:v>
                </c:pt>
                <c:pt idx="1377">
                  <c:v>0.36582671296296293</c:v>
                </c:pt>
                <c:pt idx="1378">
                  <c:v>0.36582792824074079</c:v>
                </c:pt>
                <c:pt idx="1379">
                  <c:v>0.36582918981481477</c:v>
                </c:pt>
                <c:pt idx="1380">
                  <c:v>0.36583039351851854</c:v>
                </c:pt>
                <c:pt idx="1381">
                  <c:v>0.36583162037037037</c:v>
                </c:pt>
                <c:pt idx="1382">
                  <c:v>0.36583282407407408</c:v>
                </c:pt>
                <c:pt idx="1383">
                  <c:v>0.36584027777777778</c:v>
                </c:pt>
                <c:pt idx="1384">
                  <c:v>0.36583531250000001</c:v>
                </c:pt>
                <c:pt idx="1385">
                  <c:v>0.36583652777777775</c:v>
                </c:pt>
                <c:pt idx="1386">
                  <c:v>0.36583774305555555</c:v>
                </c:pt>
                <c:pt idx="1387">
                  <c:v>0.36583894675925926</c:v>
                </c:pt>
                <c:pt idx="1388">
                  <c:v>0.36584015046296298</c:v>
                </c:pt>
                <c:pt idx="1389">
                  <c:v>0.36584141203703702</c:v>
                </c:pt>
                <c:pt idx="1390">
                  <c:v>0.36584269675925923</c:v>
                </c:pt>
                <c:pt idx="1391">
                  <c:v>0.36584391203703709</c:v>
                </c:pt>
                <c:pt idx="1392">
                  <c:v>0.3658471064814815</c:v>
                </c:pt>
                <c:pt idx="1393">
                  <c:v>0.36584646990740738</c:v>
                </c:pt>
                <c:pt idx="1394">
                  <c:v>0.36584768518518523</c:v>
                </c:pt>
                <c:pt idx="1395">
                  <c:v>0.36584890046296298</c:v>
                </c:pt>
                <c:pt idx="1396">
                  <c:v>0.36585010416666663</c:v>
                </c:pt>
                <c:pt idx="1397">
                  <c:v>0.3658513078703704</c:v>
                </c:pt>
                <c:pt idx="1398">
                  <c:v>0.36585261574074074</c:v>
                </c:pt>
                <c:pt idx="1399">
                  <c:v>0.36585381944444445</c:v>
                </c:pt>
                <c:pt idx="1400">
                  <c:v>0.36585504629629634</c:v>
                </c:pt>
                <c:pt idx="1401">
                  <c:v>0.36585627314814811</c:v>
                </c:pt>
                <c:pt idx="1402">
                  <c:v>0.36586643518518519</c:v>
                </c:pt>
                <c:pt idx="1403">
                  <c:v>0.36585952546296291</c:v>
                </c:pt>
                <c:pt idx="1404">
                  <c:v>0.36586074074074076</c:v>
                </c:pt>
                <c:pt idx="1405">
                  <c:v>0.36586194444444442</c:v>
                </c:pt>
                <c:pt idx="1406">
                  <c:v>0.36586315972222222</c:v>
                </c:pt>
                <c:pt idx="1407">
                  <c:v>0.36586440972222217</c:v>
                </c:pt>
                <c:pt idx="1408">
                  <c:v>0.36586562500000003</c:v>
                </c:pt>
                <c:pt idx="1409">
                  <c:v>0.3658668171296296</c:v>
                </c:pt>
                <c:pt idx="1410">
                  <c:v>0.36586803240740745</c:v>
                </c:pt>
                <c:pt idx="1411">
                  <c:v>0.36586923611111111</c:v>
                </c:pt>
                <c:pt idx="1412">
                  <c:v>0.36587043981481476</c:v>
                </c:pt>
                <c:pt idx="1413">
                  <c:v>0.36587164351851853</c:v>
                </c:pt>
                <c:pt idx="1414">
                  <c:v>0.36587285879629627</c:v>
                </c:pt>
                <c:pt idx="1415">
                  <c:v>0.36587408564814816</c:v>
                </c:pt>
                <c:pt idx="1416">
                  <c:v>0.36587528935185182</c:v>
                </c:pt>
                <c:pt idx="1417">
                  <c:v>0.36587649305555558</c:v>
                </c:pt>
                <c:pt idx="1418">
                  <c:v>0.36587770833333333</c:v>
                </c:pt>
                <c:pt idx="1419">
                  <c:v>0.36587892361111113</c:v>
                </c:pt>
                <c:pt idx="1420">
                  <c:v>0.36588472222222218</c:v>
                </c:pt>
                <c:pt idx="1421">
                  <c:v>0.36588141203703706</c:v>
                </c:pt>
                <c:pt idx="1422">
                  <c:v>0.3658826273148148</c:v>
                </c:pt>
                <c:pt idx="1423">
                  <c:v>0.36588385416666669</c:v>
                </c:pt>
                <c:pt idx="1424">
                  <c:v>0.36588505787037034</c:v>
                </c:pt>
                <c:pt idx="1425">
                  <c:v>0.36588624999999997</c:v>
                </c:pt>
                <c:pt idx="1426">
                  <c:v>0.36588751157407406</c:v>
                </c:pt>
                <c:pt idx="1427">
                  <c:v>0.36588872685185186</c:v>
                </c:pt>
                <c:pt idx="1428">
                  <c:v>0.3658899537037037</c:v>
                </c:pt>
                <c:pt idx="1429">
                  <c:v>0.36589115740740735</c:v>
                </c:pt>
                <c:pt idx="1430">
                  <c:v>0.36589241898148145</c:v>
                </c:pt>
                <c:pt idx="1431">
                  <c:v>0.36589362268518522</c:v>
                </c:pt>
                <c:pt idx="1432">
                  <c:v>0.36589483796296296</c:v>
                </c:pt>
                <c:pt idx="1433">
                  <c:v>0.3658960532407407</c:v>
                </c:pt>
                <c:pt idx="1434">
                  <c:v>0.36589725694444447</c:v>
                </c:pt>
                <c:pt idx="1435">
                  <c:v>0.36589851851851857</c:v>
                </c:pt>
                <c:pt idx="1436">
                  <c:v>0.36589972222222222</c:v>
                </c:pt>
                <c:pt idx="1437">
                  <c:v>0.36590092592592588</c:v>
                </c:pt>
                <c:pt idx="1438">
                  <c:v>0.36590212962962965</c:v>
                </c:pt>
                <c:pt idx="1439">
                  <c:v>0.36590856481481482</c:v>
                </c:pt>
                <c:pt idx="1440">
                  <c:v>0.36590466435185182</c:v>
                </c:pt>
                <c:pt idx="1441">
                  <c:v>0.3659058564814815</c:v>
                </c:pt>
                <c:pt idx="1442">
                  <c:v>0.36590707175925924</c:v>
                </c:pt>
                <c:pt idx="1443">
                  <c:v>0.36590828703703698</c:v>
                </c:pt>
                <c:pt idx="1444">
                  <c:v>0.36590947916666666</c:v>
                </c:pt>
                <c:pt idx="1445">
                  <c:v>0.36591074074074076</c:v>
                </c:pt>
                <c:pt idx="1446">
                  <c:v>0.36591199074074071</c:v>
                </c:pt>
                <c:pt idx="1447">
                  <c:v>0.36591320601851857</c:v>
                </c:pt>
                <c:pt idx="1448">
                  <c:v>0.36592476851851852</c:v>
                </c:pt>
                <c:pt idx="1449">
                  <c:v>0.36591576388888886</c:v>
                </c:pt>
                <c:pt idx="1450">
                  <c:v>0.36591696759259262</c:v>
                </c:pt>
                <c:pt idx="1451">
                  <c:v>0.36591817129629628</c:v>
                </c:pt>
                <c:pt idx="1452">
                  <c:v>0.36591939814814811</c:v>
                </c:pt>
                <c:pt idx="1453">
                  <c:v>0.36592060185185188</c:v>
                </c:pt>
                <c:pt idx="1454">
                  <c:v>0.36592186342592598</c:v>
                </c:pt>
                <c:pt idx="1455">
                  <c:v>0.36592306712962963</c:v>
                </c:pt>
                <c:pt idx="1456">
                  <c:v>0.36592431712962964</c:v>
                </c:pt>
                <c:pt idx="1457">
                  <c:v>0.36592554398148147</c:v>
                </c:pt>
                <c:pt idx="1458">
                  <c:v>0.36593414351851855</c:v>
                </c:pt>
                <c:pt idx="1459">
                  <c:v>0.36592802083333331</c:v>
                </c:pt>
                <c:pt idx="1460">
                  <c:v>0.36592922453703708</c:v>
                </c:pt>
                <c:pt idx="1461">
                  <c:v>0.36593043981481482</c:v>
                </c:pt>
                <c:pt idx="1462">
                  <c:v>0.36593164351851853</c:v>
                </c:pt>
                <c:pt idx="1463">
                  <c:v>0.36593288194444445</c:v>
                </c:pt>
                <c:pt idx="1464">
                  <c:v>0.36593453703703704</c:v>
                </c:pt>
                <c:pt idx="1465">
                  <c:v>0.36593581018518523</c:v>
                </c:pt>
                <c:pt idx="1466">
                  <c:v>0.36593703703703701</c:v>
                </c:pt>
                <c:pt idx="1467">
                  <c:v>0.36594490740740743</c:v>
                </c:pt>
                <c:pt idx="1468">
                  <c:v>0.36593961805555558</c:v>
                </c:pt>
                <c:pt idx="1469">
                  <c:v>0.36594082175925924</c:v>
                </c:pt>
                <c:pt idx="1470">
                  <c:v>0.36594203703703704</c:v>
                </c:pt>
                <c:pt idx="1471">
                  <c:v>0.36594324074074075</c:v>
                </c:pt>
                <c:pt idx="1472">
                  <c:v>0.36594535879629625</c:v>
                </c:pt>
                <c:pt idx="1473">
                  <c:v>0.36594659722222223</c:v>
                </c:pt>
                <c:pt idx="1474">
                  <c:v>0.36594782407407406</c:v>
                </c:pt>
                <c:pt idx="1475">
                  <c:v>0.36594902777777777</c:v>
                </c:pt>
                <c:pt idx="1476">
                  <c:v>0.36595023148148148</c:v>
                </c:pt>
                <c:pt idx="1477">
                  <c:v>0.36595143518518519</c:v>
                </c:pt>
                <c:pt idx="1478">
                  <c:v>0.3659526388888889</c:v>
                </c:pt>
                <c:pt idx="1479">
                  <c:v>0.36595392361111112</c:v>
                </c:pt>
                <c:pt idx="1480">
                  <c:v>0.36595511574074074</c:v>
                </c:pt>
                <c:pt idx="1481">
                  <c:v>0.36595637731481484</c:v>
                </c:pt>
                <c:pt idx="1482">
                  <c:v>0.3659575810185185</c:v>
                </c:pt>
                <c:pt idx="1483">
                  <c:v>0.36595881944444447</c:v>
                </c:pt>
                <c:pt idx="1484">
                  <c:v>0.36596003472222222</c:v>
                </c:pt>
                <c:pt idx="1485">
                  <c:v>0.36596655092592595</c:v>
                </c:pt>
                <c:pt idx="1486">
                  <c:v>0.36596248842592588</c:v>
                </c:pt>
                <c:pt idx="1487">
                  <c:v>0.36596369212962965</c:v>
                </c:pt>
                <c:pt idx="1488">
                  <c:v>0.36596491898148148</c:v>
                </c:pt>
                <c:pt idx="1489">
                  <c:v>0.3659661574074074</c:v>
                </c:pt>
                <c:pt idx="1490">
                  <c:v>0.36596736111111111</c:v>
                </c:pt>
                <c:pt idx="1491">
                  <c:v>0.36596863425925924</c:v>
                </c:pt>
                <c:pt idx="1492">
                  <c:v>0.36596984953703698</c:v>
                </c:pt>
                <c:pt idx="1493">
                  <c:v>0.36597105324074075</c:v>
                </c:pt>
                <c:pt idx="1494">
                  <c:v>0.3659756944444445</c:v>
                </c:pt>
                <c:pt idx="1495">
                  <c:v>0.36597350694444447</c:v>
                </c:pt>
                <c:pt idx="1496">
                  <c:v>0.36597471064814813</c:v>
                </c:pt>
                <c:pt idx="1497">
                  <c:v>0.36597591435185189</c:v>
                </c:pt>
                <c:pt idx="1498">
                  <c:v>0.36597711805555555</c:v>
                </c:pt>
                <c:pt idx="1499">
                  <c:v>0.36597832175925921</c:v>
                </c:pt>
                <c:pt idx="1500">
                  <c:v>0.3659796296296296</c:v>
                </c:pt>
                <c:pt idx="1501">
                  <c:v>0.36598083333333337</c:v>
                </c:pt>
                <c:pt idx="1502">
                  <c:v>0.36598212962962967</c:v>
                </c:pt>
                <c:pt idx="1503">
                  <c:v>0.36598332175925924</c:v>
                </c:pt>
                <c:pt idx="1504">
                  <c:v>0.36599155092592595</c:v>
                </c:pt>
                <c:pt idx="1505">
                  <c:v>0.36598584490740738</c:v>
                </c:pt>
                <c:pt idx="1506">
                  <c:v>0.36598704861111114</c:v>
                </c:pt>
                <c:pt idx="1507">
                  <c:v>0.36598833333333336</c:v>
                </c:pt>
                <c:pt idx="1508">
                  <c:v>0.3659895949074074</c:v>
                </c:pt>
                <c:pt idx="1509">
                  <c:v>0.36599090277777774</c:v>
                </c:pt>
                <c:pt idx="1510">
                  <c:v>0.36599210648148151</c:v>
                </c:pt>
                <c:pt idx="1511">
                  <c:v>0.36599331018518516</c:v>
                </c:pt>
                <c:pt idx="1512">
                  <c:v>0.36599453703703705</c:v>
                </c:pt>
                <c:pt idx="1513">
                  <c:v>0.36599907407407412</c:v>
                </c:pt>
                <c:pt idx="1514">
                  <c:v>0.36599699074074077</c:v>
                </c:pt>
                <c:pt idx="1515">
                  <c:v>0.36599819444444442</c:v>
                </c:pt>
                <c:pt idx="1516">
                  <c:v>0.36599939814814814</c:v>
                </c:pt>
                <c:pt idx="1517">
                  <c:v>0.36600064814814814</c:v>
                </c:pt>
                <c:pt idx="1518">
                  <c:v>0.3660018518518518</c:v>
                </c:pt>
                <c:pt idx="1519">
                  <c:v>0.36600310185185186</c:v>
                </c:pt>
                <c:pt idx="1520">
                  <c:v>0.36600430555555552</c:v>
                </c:pt>
                <c:pt idx="1521">
                  <c:v>0.36600553240740741</c:v>
                </c:pt>
                <c:pt idx="1522">
                  <c:v>0.36600673611111106</c:v>
                </c:pt>
                <c:pt idx="1523">
                  <c:v>0.36601689814814814</c:v>
                </c:pt>
                <c:pt idx="1524">
                  <c:v>0.3660091782407407</c:v>
                </c:pt>
                <c:pt idx="1525">
                  <c:v>0.36601043981481479</c:v>
                </c:pt>
                <c:pt idx="1526">
                  <c:v>0.36601165509259265</c:v>
                </c:pt>
                <c:pt idx="1527">
                  <c:v>0.36601287037037039</c:v>
                </c:pt>
                <c:pt idx="1528">
                  <c:v>0.36601414351851852</c:v>
                </c:pt>
                <c:pt idx="1529">
                  <c:v>0.36601534722222223</c:v>
                </c:pt>
                <c:pt idx="1530">
                  <c:v>0.36601655092592594</c:v>
                </c:pt>
                <c:pt idx="1531">
                  <c:v>0.3660178356481481</c:v>
                </c:pt>
                <c:pt idx="1532">
                  <c:v>0.36602523148148153</c:v>
                </c:pt>
                <c:pt idx="1533">
                  <c:v>0.36602055555555557</c:v>
                </c:pt>
                <c:pt idx="1534">
                  <c:v>0.3660217824074074</c:v>
                </c:pt>
                <c:pt idx="1535">
                  <c:v>0.3660229976851852</c:v>
                </c:pt>
                <c:pt idx="1536">
                  <c:v>0.36602421296296295</c:v>
                </c:pt>
                <c:pt idx="1537">
                  <c:v>0.36602542824074075</c:v>
                </c:pt>
                <c:pt idx="1538">
                  <c:v>0.36602668981481479</c:v>
                </c:pt>
                <c:pt idx="1539">
                  <c:v>0.36602789351851855</c:v>
                </c:pt>
                <c:pt idx="1540">
                  <c:v>0.36602909722222221</c:v>
                </c:pt>
                <c:pt idx="1541">
                  <c:v>0.36603229166666668</c:v>
                </c:pt>
                <c:pt idx="1542">
                  <c:v>0.36603160879629626</c:v>
                </c:pt>
                <c:pt idx="1543">
                  <c:v>0.36603282407407406</c:v>
                </c:pt>
                <c:pt idx="1544">
                  <c:v>0.36603402777777777</c:v>
                </c:pt>
                <c:pt idx="1545">
                  <c:v>0.36603524305555557</c:v>
                </c:pt>
                <c:pt idx="1546">
                  <c:v>0.36603644675925923</c:v>
                </c:pt>
                <c:pt idx="1547">
                  <c:v>0.36603769675925929</c:v>
                </c:pt>
                <c:pt idx="1548">
                  <c:v>0.36603890046296295</c:v>
                </c:pt>
                <c:pt idx="1549">
                  <c:v>0.36604010416666671</c:v>
                </c:pt>
                <c:pt idx="1550">
                  <c:v>0.36604131944444446</c:v>
                </c:pt>
                <c:pt idx="1551">
                  <c:v>0.36605034722222224</c:v>
                </c:pt>
                <c:pt idx="1552">
                  <c:v>0.36604381944444442</c:v>
                </c:pt>
                <c:pt idx="1553">
                  <c:v>0.36604502314814819</c:v>
                </c:pt>
                <c:pt idx="1554">
                  <c:v>0.36604621527777775</c:v>
                </c:pt>
                <c:pt idx="1555">
                  <c:v>0.36604743055555561</c:v>
                </c:pt>
                <c:pt idx="1556">
                  <c:v>0.36604869212962959</c:v>
                </c:pt>
                <c:pt idx="1557">
                  <c:v>0.36604989583333336</c:v>
                </c:pt>
                <c:pt idx="1558">
                  <c:v>0.36605109953703702</c:v>
                </c:pt>
                <c:pt idx="1559">
                  <c:v>0.3660523263888889</c:v>
                </c:pt>
                <c:pt idx="1560">
                  <c:v>0.36605613425925926</c:v>
                </c:pt>
                <c:pt idx="1561">
                  <c:v>0.36605480324074074</c:v>
                </c:pt>
                <c:pt idx="1562">
                  <c:v>0.36605601851851849</c:v>
                </c:pt>
                <c:pt idx="1563">
                  <c:v>0.36605721064814811</c:v>
                </c:pt>
                <c:pt idx="1564">
                  <c:v>0.36605841435185188</c:v>
                </c:pt>
                <c:pt idx="1565">
                  <c:v>0.36605961805555554</c:v>
                </c:pt>
                <c:pt idx="1566">
                  <c:v>0.36606087962962963</c:v>
                </c:pt>
                <c:pt idx="1567">
                  <c:v>0.36606208333333329</c:v>
                </c:pt>
                <c:pt idx="1568">
                  <c:v>0.36606333333333335</c:v>
                </c:pt>
                <c:pt idx="1569">
                  <c:v>0.36606460648148148</c:v>
                </c:pt>
                <c:pt idx="1570">
                  <c:v>0.36607511574074075</c:v>
                </c:pt>
                <c:pt idx="1571">
                  <c:v>0.36606704861111111</c:v>
                </c:pt>
                <c:pt idx="1572">
                  <c:v>0.36606825231481482</c:v>
                </c:pt>
                <c:pt idx="1573">
                  <c:v>0.36606945601851854</c:v>
                </c:pt>
                <c:pt idx="1574">
                  <c:v>0.36607065972222225</c:v>
                </c:pt>
                <c:pt idx="1575">
                  <c:v>0.36607201388888888</c:v>
                </c:pt>
                <c:pt idx="1576">
                  <c:v>0.36607324074074077</c:v>
                </c:pt>
                <c:pt idx="1577">
                  <c:v>0.36607445601851851</c:v>
                </c:pt>
                <c:pt idx="1578">
                  <c:v>0.36607565972222217</c:v>
                </c:pt>
                <c:pt idx="1579">
                  <c:v>0.36608159722222222</c:v>
                </c:pt>
                <c:pt idx="1580">
                  <c:v>0.36607843749999996</c:v>
                </c:pt>
                <c:pt idx="1581">
                  <c:v>0.36607964120370373</c:v>
                </c:pt>
                <c:pt idx="1582">
                  <c:v>0.36608084490740739</c:v>
                </c:pt>
                <c:pt idx="1583">
                  <c:v>0.3660820486111111</c:v>
                </c:pt>
                <c:pt idx="1584">
                  <c:v>0.3660833101851852</c:v>
                </c:pt>
                <c:pt idx="1585">
                  <c:v>0.3660846064814815</c:v>
                </c:pt>
                <c:pt idx="1586">
                  <c:v>0.36608581018518516</c:v>
                </c:pt>
                <c:pt idx="1587">
                  <c:v>0.36608749999999995</c:v>
                </c:pt>
                <c:pt idx="1588">
                  <c:v>0.36609537037037038</c:v>
                </c:pt>
                <c:pt idx="1589">
                  <c:v>0.36609001157407411</c:v>
                </c:pt>
                <c:pt idx="1590">
                  <c:v>0.36609121527777777</c:v>
                </c:pt>
                <c:pt idx="1591">
                  <c:v>0.36609243055555557</c:v>
                </c:pt>
                <c:pt idx="1592">
                  <c:v>0.36609363425925928</c:v>
                </c:pt>
                <c:pt idx="1593">
                  <c:v>0.36609489583333338</c:v>
                </c:pt>
                <c:pt idx="1594">
                  <c:v>0.36609609953703703</c:v>
                </c:pt>
                <c:pt idx="1595">
                  <c:v>0.36609730324074069</c:v>
                </c:pt>
                <c:pt idx="1596">
                  <c:v>0.36609851851851855</c:v>
                </c:pt>
                <c:pt idx="1597">
                  <c:v>0.36610138888888888</c:v>
                </c:pt>
                <c:pt idx="1598">
                  <c:v>0.36610134259259258</c:v>
                </c:pt>
                <c:pt idx="1599">
                  <c:v>0.36610254629629629</c:v>
                </c:pt>
                <c:pt idx="1600">
                  <c:v>0.36610377314814818</c:v>
                </c:pt>
                <c:pt idx="1601">
                  <c:v>0.36610497685185184</c:v>
                </c:pt>
                <c:pt idx="1602">
                  <c:v>0.36610620370370373</c:v>
                </c:pt>
                <c:pt idx="1603">
                  <c:v>0.36610745370370368</c:v>
                </c:pt>
                <c:pt idx="1604">
                  <c:v>0.36610866898148148</c:v>
                </c:pt>
                <c:pt idx="1605">
                  <c:v>0.36610987268518519</c:v>
                </c:pt>
                <c:pt idx="1606">
                  <c:v>0.3661110763888889</c:v>
                </c:pt>
                <c:pt idx="1607">
                  <c:v>0.36611232638888885</c:v>
                </c:pt>
                <c:pt idx="1608">
                  <c:v>0.36611353009259262</c:v>
                </c:pt>
                <c:pt idx="1609">
                  <c:v>0.36611473379629628</c:v>
                </c:pt>
                <c:pt idx="1610">
                  <c:v>0.36611596064814816</c:v>
                </c:pt>
                <c:pt idx="1611">
                  <c:v>0.36611716435185188</c:v>
                </c:pt>
                <c:pt idx="1612">
                  <c:v>0.36611844907407409</c:v>
                </c:pt>
                <c:pt idx="1613">
                  <c:v>0.36611965277777775</c:v>
                </c:pt>
                <c:pt idx="1614">
                  <c:v>0.3661208680555556</c:v>
                </c:pt>
                <c:pt idx="1615">
                  <c:v>0.36612207175925926</c:v>
                </c:pt>
                <c:pt idx="1616">
                  <c:v>0.36612870370370371</c:v>
                </c:pt>
                <c:pt idx="1617">
                  <c:v>0.3661245949074074</c:v>
                </c:pt>
                <c:pt idx="1618">
                  <c:v>0.36612579861111111</c:v>
                </c:pt>
                <c:pt idx="1619">
                  <c:v>0.36612702546296294</c:v>
                </c:pt>
                <c:pt idx="1620">
                  <c:v>0.36612822916666671</c:v>
                </c:pt>
                <c:pt idx="1621">
                  <c:v>0.36612943287037036</c:v>
                </c:pt>
                <c:pt idx="1622">
                  <c:v>0.36613067129629634</c:v>
                </c:pt>
                <c:pt idx="1623">
                  <c:v>0.36613188657407408</c:v>
                </c:pt>
                <c:pt idx="1624">
                  <c:v>0.36613310185185188</c:v>
                </c:pt>
                <c:pt idx="1625">
                  <c:v>0.36613576388888891</c:v>
                </c:pt>
                <c:pt idx="1626">
                  <c:v>0.36613565972222223</c:v>
                </c:pt>
                <c:pt idx="1627">
                  <c:v>0.36613688657407412</c:v>
                </c:pt>
                <c:pt idx="1628">
                  <c:v>0.36613807870370368</c:v>
                </c:pt>
                <c:pt idx="1629">
                  <c:v>0.36613930555555557</c:v>
                </c:pt>
                <c:pt idx="1630">
                  <c:v>0.3661405324074074</c:v>
                </c:pt>
                <c:pt idx="1631">
                  <c:v>0.36614190972222221</c:v>
                </c:pt>
                <c:pt idx="1632">
                  <c:v>0.36614315972222222</c:v>
                </c:pt>
                <c:pt idx="1633">
                  <c:v>0.36614437499999997</c:v>
                </c:pt>
                <c:pt idx="1634">
                  <c:v>0.36614557870370373</c:v>
                </c:pt>
                <c:pt idx="1635">
                  <c:v>0.36615532407407408</c:v>
                </c:pt>
                <c:pt idx="1636">
                  <c:v>0.36614818287037038</c:v>
                </c:pt>
                <c:pt idx="1637">
                  <c:v>0.36614938657407409</c:v>
                </c:pt>
                <c:pt idx="1638">
                  <c:v>0.36615059027777774</c:v>
                </c:pt>
                <c:pt idx="1639">
                  <c:v>0.36615180555555554</c:v>
                </c:pt>
                <c:pt idx="1640">
                  <c:v>0.36615315972222223</c:v>
                </c:pt>
                <c:pt idx="1641">
                  <c:v>0.36615437500000003</c:v>
                </c:pt>
                <c:pt idx="1642">
                  <c:v>0.36615557870370369</c:v>
                </c:pt>
                <c:pt idx="1643">
                  <c:v>0.3661567824074074</c:v>
                </c:pt>
                <c:pt idx="1644">
                  <c:v>0.36616342592592593</c:v>
                </c:pt>
                <c:pt idx="1645">
                  <c:v>0.3661593402777778</c:v>
                </c:pt>
                <c:pt idx="1646">
                  <c:v>0.36616056712962958</c:v>
                </c:pt>
                <c:pt idx="1647">
                  <c:v>0.36616177083333334</c:v>
                </c:pt>
                <c:pt idx="1648">
                  <c:v>0.36616305555555556</c:v>
                </c:pt>
                <c:pt idx="1649">
                  <c:v>0.36616425925925927</c:v>
                </c:pt>
                <c:pt idx="1650">
                  <c:v>0.36616552083333337</c:v>
                </c:pt>
                <c:pt idx="1651">
                  <c:v>0.36616674768518515</c:v>
                </c:pt>
                <c:pt idx="1652">
                  <c:v>0.36616795138888891</c:v>
                </c:pt>
                <c:pt idx="1653">
                  <c:v>0.36617083333333333</c:v>
                </c:pt>
                <c:pt idx="1654">
                  <c:v>0.36617041666666666</c:v>
                </c:pt>
                <c:pt idx="1655">
                  <c:v>0.36617162037037038</c:v>
                </c:pt>
                <c:pt idx="1656">
                  <c:v>0.36617282407407409</c:v>
                </c:pt>
                <c:pt idx="1657">
                  <c:v>0.3661740277777778</c:v>
                </c:pt>
                <c:pt idx="1658">
                  <c:v>0.36617526620370372</c:v>
                </c:pt>
                <c:pt idx="1659">
                  <c:v>0.36617664351851853</c:v>
                </c:pt>
                <c:pt idx="1660">
                  <c:v>0.36617784722222219</c:v>
                </c:pt>
                <c:pt idx="1661">
                  <c:v>0.36617908564814816</c:v>
                </c:pt>
                <c:pt idx="1662">
                  <c:v>0.36618028935185182</c:v>
                </c:pt>
                <c:pt idx="1663">
                  <c:v>0.36618981481481483</c:v>
                </c:pt>
                <c:pt idx="1664">
                  <c:v>0.36618271990740742</c:v>
                </c:pt>
                <c:pt idx="1665">
                  <c:v>0.3661839467592593</c:v>
                </c:pt>
                <c:pt idx="1666">
                  <c:v>0.36618513888888887</c:v>
                </c:pt>
                <c:pt idx="1667">
                  <c:v>0.36618640046296297</c:v>
                </c:pt>
                <c:pt idx="1668">
                  <c:v>0.36618766203703701</c:v>
                </c:pt>
                <c:pt idx="1669">
                  <c:v>0.36618886574074078</c:v>
                </c:pt>
                <c:pt idx="1670">
                  <c:v>0.36619008101851852</c:v>
                </c:pt>
                <c:pt idx="1671">
                  <c:v>0.36619129629629632</c:v>
                </c:pt>
                <c:pt idx="1672">
                  <c:v>0.36619583333333333</c:v>
                </c:pt>
                <c:pt idx="1673">
                  <c:v>0.36619381944444446</c:v>
                </c:pt>
                <c:pt idx="1674">
                  <c:v>0.36619502314814811</c:v>
                </c:pt>
                <c:pt idx="1675">
                  <c:v>0.36619623842592591</c:v>
                </c:pt>
                <c:pt idx="1676">
                  <c:v>0.36619744212962962</c:v>
                </c:pt>
                <c:pt idx="1677">
                  <c:v>0.36619864583333334</c:v>
                </c:pt>
                <c:pt idx="1678">
                  <c:v>0.36619994212962964</c:v>
                </c:pt>
                <c:pt idx="1679">
                  <c:v>0.36620114583333335</c:v>
                </c:pt>
                <c:pt idx="1680">
                  <c:v>0.3662023611111111</c:v>
                </c:pt>
                <c:pt idx="1681">
                  <c:v>0.36620356481481481</c:v>
                </c:pt>
                <c:pt idx="1682">
                  <c:v>0.36621435185185186</c:v>
                </c:pt>
                <c:pt idx="1683">
                  <c:v>0.36620603009259262</c:v>
                </c:pt>
                <c:pt idx="1684">
                  <c:v>0.36620724537037036</c:v>
                </c:pt>
                <c:pt idx="1685">
                  <c:v>0.36620846064814816</c:v>
                </c:pt>
                <c:pt idx="1686">
                  <c:v>0.36620965277777778</c:v>
                </c:pt>
                <c:pt idx="1687">
                  <c:v>0.36621091435185188</c:v>
                </c:pt>
                <c:pt idx="1688">
                  <c:v>0.36621211805555554</c:v>
                </c:pt>
                <c:pt idx="1689">
                  <c:v>0.3662133217592593</c:v>
                </c:pt>
                <c:pt idx="1690">
                  <c:v>0.36621452546296296</c:v>
                </c:pt>
                <c:pt idx="1691">
                  <c:v>0.36622013888888888</c:v>
                </c:pt>
                <c:pt idx="1692">
                  <c:v>0.36621709490740745</c:v>
                </c:pt>
                <c:pt idx="1693">
                  <c:v>0.36621831018518519</c:v>
                </c:pt>
                <c:pt idx="1694">
                  <c:v>0.36621954861111111</c:v>
                </c:pt>
                <c:pt idx="1695">
                  <c:v>0.36622077546296294</c:v>
                </c:pt>
                <c:pt idx="1696">
                  <c:v>0.36622197916666671</c:v>
                </c:pt>
                <c:pt idx="1697">
                  <c:v>0.3662232407407407</c:v>
                </c:pt>
                <c:pt idx="1698">
                  <c:v>0.36622446759259258</c:v>
                </c:pt>
                <c:pt idx="1699">
                  <c:v>0.36622568287037033</c:v>
                </c:pt>
                <c:pt idx="1700">
                  <c:v>0.36623032407407408</c:v>
                </c:pt>
                <c:pt idx="1701">
                  <c:v>0.36622826388888891</c:v>
                </c:pt>
                <c:pt idx="1702">
                  <c:v>0.36622947916666665</c:v>
                </c:pt>
                <c:pt idx="1703">
                  <c:v>0.36623069444444445</c:v>
                </c:pt>
                <c:pt idx="1704">
                  <c:v>0.36623192129629628</c:v>
                </c:pt>
                <c:pt idx="1705">
                  <c:v>0.36623314814814817</c:v>
                </c:pt>
                <c:pt idx="1706">
                  <c:v>0.36623444444444447</c:v>
                </c:pt>
                <c:pt idx="1707">
                  <c:v>0.36623574074074078</c:v>
                </c:pt>
                <c:pt idx="1708">
                  <c:v>0.36623697916666664</c:v>
                </c:pt>
                <c:pt idx="1709">
                  <c:v>0.36623820601851853</c:v>
                </c:pt>
                <c:pt idx="1710">
                  <c:v>0.36624826388888887</c:v>
                </c:pt>
                <c:pt idx="1711">
                  <c:v>0.3662409606481481</c:v>
                </c:pt>
                <c:pt idx="1712">
                  <c:v>0.36624222222222219</c:v>
                </c:pt>
                <c:pt idx="1713">
                  <c:v>0.36624343750000005</c:v>
                </c:pt>
                <c:pt idx="1714">
                  <c:v>0.36624465277777779</c:v>
                </c:pt>
                <c:pt idx="1715">
                  <c:v>0.3662459490740741</c:v>
                </c:pt>
                <c:pt idx="1716">
                  <c:v>0.36624716435185184</c:v>
                </c:pt>
                <c:pt idx="1717">
                  <c:v>0.36624837962962964</c:v>
                </c:pt>
                <c:pt idx="1718">
                  <c:v>0.36624957175925926</c:v>
                </c:pt>
                <c:pt idx="1719">
                  <c:v>0.36625787037037033</c:v>
                </c:pt>
                <c:pt idx="1720">
                  <c:v>0.36625199074074072</c:v>
                </c:pt>
                <c:pt idx="1721">
                  <c:v>0.36625320601851857</c:v>
                </c:pt>
                <c:pt idx="1722">
                  <c:v>0.36625444444444444</c:v>
                </c:pt>
                <c:pt idx="1723">
                  <c:v>0.36625564814814809</c:v>
                </c:pt>
                <c:pt idx="1724">
                  <c:v>0.36625686342592595</c:v>
                </c:pt>
                <c:pt idx="1725">
                  <c:v>0.36625810185185187</c:v>
                </c:pt>
                <c:pt idx="1726">
                  <c:v>0.36625930555555558</c:v>
                </c:pt>
                <c:pt idx="1727">
                  <c:v>0.36626050925925924</c:v>
                </c:pt>
                <c:pt idx="1728">
                  <c:v>0.36626296296296296</c:v>
                </c:pt>
                <c:pt idx="1729">
                  <c:v>0.36626315972222218</c:v>
                </c:pt>
                <c:pt idx="1730">
                  <c:v>0.36626436342592594</c:v>
                </c:pt>
                <c:pt idx="1731">
                  <c:v>0.3662655671296296</c:v>
                </c:pt>
                <c:pt idx="1732">
                  <c:v>0.36626677083333337</c:v>
                </c:pt>
                <c:pt idx="1733">
                  <c:v>0.36626797453703702</c:v>
                </c:pt>
                <c:pt idx="1734">
                  <c:v>0.36626923611111112</c:v>
                </c:pt>
                <c:pt idx="1735">
                  <c:v>0.36627042824074074</c:v>
                </c:pt>
                <c:pt idx="1736">
                  <c:v>0.3662716319444444</c:v>
                </c:pt>
                <c:pt idx="1737">
                  <c:v>0.36627283564814817</c:v>
                </c:pt>
                <c:pt idx="1738">
                  <c:v>0.36628217592592588</c:v>
                </c:pt>
                <c:pt idx="1739">
                  <c:v>0.36627528935185188</c:v>
                </c:pt>
                <c:pt idx="1740">
                  <c:v>0.36627649305555554</c:v>
                </c:pt>
                <c:pt idx="1741">
                  <c:v>0.36627768518518522</c:v>
                </c:pt>
                <c:pt idx="1742">
                  <c:v>0.36627891203703705</c:v>
                </c:pt>
                <c:pt idx="1743">
                  <c:v>0.36628016203703706</c:v>
                </c:pt>
                <c:pt idx="1744">
                  <c:v>0.36628136574074072</c:v>
                </c:pt>
                <c:pt idx="1745">
                  <c:v>0.36628256944444443</c:v>
                </c:pt>
                <c:pt idx="1746">
                  <c:v>0.36628379629629632</c:v>
                </c:pt>
                <c:pt idx="1747">
                  <c:v>0.3662876157407407</c:v>
                </c:pt>
                <c:pt idx="1748">
                  <c:v>0.36628636574074075</c:v>
                </c:pt>
                <c:pt idx="1749">
                  <c:v>0.36628756944444446</c:v>
                </c:pt>
                <c:pt idx="1750">
                  <c:v>0.36628877314814812</c:v>
                </c:pt>
                <c:pt idx="1751">
                  <c:v>0.36628997685185188</c:v>
                </c:pt>
                <c:pt idx="1752">
                  <c:v>0.36629118055555554</c:v>
                </c:pt>
                <c:pt idx="1753">
                  <c:v>0.36629243055555555</c:v>
                </c:pt>
                <c:pt idx="1754">
                  <c:v>0.36629363425925926</c:v>
                </c:pt>
                <c:pt idx="1755">
                  <c:v>0.36629487268518518</c:v>
                </c:pt>
                <c:pt idx="1756">
                  <c:v>0.36629607638888889</c:v>
                </c:pt>
                <c:pt idx="1757">
                  <c:v>0.36630625</c:v>
                </c:pt>
                <c:pt idx="1758">
                  <c:v>0.36629848379629631</c:v>
                </c:pt>
                <c:pt idx="1759">
                  <c:v>0.3662997106481482</c:v>
                </c:pt>
                <c:pt idx="1760">
                  <c:v>0.36630091435185186</c:v>
                </c:pt>
                <c:pt idx="1761">
                  <c:v>0.36630211805555551</c:v>
                </c:pt>
                <c:pt idx="1762">
                  <c:v>0.36630340277777779</c:v>
                </c:pt>
                <c:pt idx="1763">
                  <c:v>0.36630461805555559</c:v>
                </c:pt>
                <c:pt idx="1764">
                  <c:v>0.36630583333333333</c:v>
                </c:pt>
                <c:pt idx="1765">
                  <c:v>0.36630706018518522</c:v>
                </c:pt>
                <c:pt idx="1766">
                  <c:v>0.36631180555555559</c:v>
                </c:pt>
                <c:pt idx="1767">
                  <c:v>0.36630960648148148</c:v>
                </c:pt>
                <c:pt idx="1768">
                  <c:v>0.36631081018518513</c:v>
                </c:pt>
                <c:pt idx="1769">
                  <c:v>0.36631207175925923</c:v>
                </c:pt>
                <c:pt idx="1770">
                  <c:v>0.36631329861111112</c:v>
                </c:pt>
                <c:pt idx="1771">
                  <c:v>0.36631450231481483</c:v>
                </c:pt>
                <c:pt idx="1772">
                  <c:v>0.36631579861111113</c:v>
                </c:pt>
                <c:pt idx="1773">
                  <c:v>0.36631701388888888</c:v>
                </c:pt>
                <c:pt idx="1774">
                  <c:v>0.36631827546296297</c:v>
                </c:pt>
                <c:pt idx="1775">
                  <c:v>0.36632291666666666</c:v>
                </c:pt>
                <c:pt idx="1776">
                  <c:v>0.36632098379629635</c:v>
                </c:pt>
                <c:pt idx="1777">
                  <c:v>0.36632231481481486</c:v>
                </c:pt>
                <c:pt idx="1778">
                  <c:v>0.3663236226851852</c:v>
                </c:pt>
                <c:pt idx="1779">
                  <c:v>0.36632482638888891</c:v>
                </c:pt>
                <c:pt idx="1780">
                  <c:v>0.36632604166666666</c:v>
                </c:pt>
                <c:pt idx="1781">
                  <c:v>0.36632730324074075</c:v>
                </c:pt>
                <c:pt idx="1782">
                  <c:v>0.36632850694444441</c:v>
                </c:pt>
                <c:pt idx="1783">
                  <c:v>0.36632972222222221</c:v>
                </c:pt>
                <c:pt idx="1784">
                  <c:v>0.36633092592592592</c:v>
                </c:pt>
                <c:pt idx="1785">
                  <c:v>0.36634236111111113</c:v>
                </c:pt>
                <c:pt idx="1786">
                  <c:v>0.36633335648148146</c:v>
                </c:pt>
                <c:pt idx="1787">
                  <c:v>0.36633456018518523</c:v>
                </c:pt>
                <c:pt idx="1788">
                  <c:v>0.36633576388888889</c:v>
                </c:pt>
                <c:pt idx="1789">
                  <c:v>0.36633700231481486</c:v>
                </c:pt>
                <c:pt idx="1790">
                  <c:v>0.36633849537037039</c:v>
                </c:pt>
                <c:pt idx="1791">
                  <c:v>0.3663396990740741</c:v>
                </c:pt>
                <c:pt idx="1792">
                  <c:v>0.36634090277777775</c:v>
                </c:pt>
                <c:pt idx="1793">
                  <c:v>0.36634210648148152</c:v>
                </c:pt>
                <c:pt idx="1794">
                  <c:v>0.36634976851851847</c:v>
                </c:pt>
                <c:pt idx="1795">
                  <c:v>0.36634456018518519</c:v>
                </c:pt>
                <c:pt idx="1796">
                  <c:v>0.3663457638888889</c:v>
                </c:pt>
                <c:pt idx="1797">
                  <c:v>0.36634699074074079</c:v>
                </c:pt>
                <c:pt idx="1798">
                  <c:v>0.36634819444444444</c:v>
                </c:pt>
                <c:pt idx="1799">
                  <c:v>0.3663493981481481</c:v>
                </c:pt>
                <c:pt idx="1800">
                  <c:v>0.36635060185185186</c:v>
                </c:pt>
                <c:pt idx="1801">
                  <c:v>0.36635180555555552</c:v>
                </c:pt>
                <c:pt idx="1802">
                  <c:v>0.36635300925925929</c:v>
                </c:pt>
                <c:pt idx="1803">
                  <c:v>0.36635879629629625</c:v>
                </c:pt>
                <c:pt idx="1804">
                  <c:v>0.36635549768518522</c:v>
                </c:pt>
                <c:pt idx="1805">
                  <c:v>0.36635670138888887</c:v>
                </c:pt>
                <c:pt idx="1806">
                  <c:v>0.36635791666666667</c:v>
                </c:pt>
                <c:pt idx="1807">
                  <c:v>0.36635913194444442</c:v>
                </c:pt>
                <c:pt idx="1808">
                  <c:v>0.36636032407407404</c:v>
                </c:pt>
                <c:pt idx="1809">
                  <c:v>0.36636165509259261</c:v>
                </c:pt>
                <c:pt idx="1810">
                  <c:v>0.36636285879629632</c:v>
                </c:pt>
                <c:pt idx="1811">
                  <c:v>0.36636406249999998</c:v>
                </c:pt>
                <c:pt idx="1812">
                  <c:v>0.36636527777777778</c:v>
                </c:pt>
                <c:pt idx="1813">
                  <c:v>0.36637326388888886</c:v>
                </c:pt>
                <c:pt idx="1814">
                  <c:v>0.36636805555555557</c:v>
                </c:pt>
                <c:pt idx="1815">
                  <c:v>0.36636925925925928</c:v>
                </c:pt>
                <c:pt idx="1816">
                  <c:v>0.36637046296296294</c:v>
                </c:pt>
                <c:pt idx="1817">
                  <c:v>0.36637165509259262</c:v>
                </c:pt>
                <c:pt idx="1818">
                  <c:v>0.36637292824074069</c:v>
                </c:pt>
                <c:pt idx="1819">
                  <c:v>0.36637413194444446</c:v>
                </c:pt>
                <c:pt idx="1820">
                  <c:v>0.36637535879629629</c:v>
                </c:pt>
                <c:pt idx="1821">
                  <c:v>0.36637658564814818</c:v>
                </c:pt>
                <c:pt idx="1822">
                  <c:v>0.36638217592592598</c:v>
                </c:pt>
                <c:pt idx="1823">
                  <c:v>0.36637912037037035</c:v>
                </c:pt>
                <c:pt idx="1824">
                  <c:v>0.36638031250000003</c:v>
                </c:pt>
                <c:pt idx="1825">
                  <c:v>0.36638153935185186</c:v>
                </c:pt>
                <c:pt idx="1826">
                  <c:v>0.36638277777777778</c:v>
                </c:pt>
                <c:pt idx="1827">
                  <c:v>0.36638398148148149</c:v>
                </c:pt>
                <c:pt idx="1828">
                  <c:v>0.36638524305555559</c:v>
                </c:pt>
                <c:pt idx="1829">
                  <c:v>0.36638646990740736</c:v>
                </c:pt>
                <c:pt idx="1830">
                  <c:v>0.36638768518518522</c:v>
                </c:pt>
                <c:pt idx="1831">
                  <c:v>0.36639236111111112</c:v>
                </c:pt>
                <c:pt idx="1832">
                  <c:v>0.36639019675925927</c:v>
                </c:pt>
                <c:pt idx="1833">
                  <c:v>0.36639140046296298</c:v>
                </c:pt>
                <c:pt idx="1834">
                  <c:v>0.36639260416666669</c:v>
                </c:pt>
                <c:pt idx="1835">
                  <c:v>0.36639383101851847</c:v>
                </c:pt>
                <c:pt idx="1836">
                  <c:v>0.36639503472222223</c:v>
                </c:pt>
                <c:pt idx="1837">
                  <c:v>0.36639664351851847</c:v>
                </c:pt>
                <c:pt idx="1838">
                  <c:v>0.36639811342592593</c:v>
                </c:pt>
                <c:pt idx="1839">
                  <c:v>0.36639934027777782</c:v>
                </c:pt>
                <c:pt idx="1840">
                  <c:v>0.36641087962962965</c:v>
                </c:pt>
                <c:pt idx="1841">
                  <c:v>0.36640194444444446</c:v>
                </c:pt>
                <c:pt idx="1842">
                  <c:v>0.36640314814814817</c:v>
                </c:pt>
                <c:pt idx="1843">
                  <c:v>0.36640435185185183</c:v>
                </c:pt>
                <c:pt idx="1844">
                  <c:v>0.3664055555555556</c:v>
                </c:pt>
                <c:pt idx="1845">
                  <c:v>0.36640677083333334</c:v>
                </c:pt>
                <c:pt idx="1846">
                  <c:v>0.36640880787037039</c:v>
                </c:pt>
                <c:pt idx="1847">
                  <c:v>0.36641003472222228</c:v>
                </c:pt>
                <c:pt idx="1848">
                  <c:v>0.36641126157407405</c:v>
                </c:pt>
                <c:pt idx="1849">
                  <c:v>0.36641643518518513</c:v>
                </c:pt>
                <c:pt idx="1850">
                  <c:v>0.3664141782407408</c:v>
                </c:pt>
                <c:pt idx="1851">
                  <c:v>0.36641541666666666</c:v>
                </c:pt>
                <c:pt idx="1852">
                  <c:v>0.36641662037037032</c:v>
                </c:pt>
                <c:pt idx="1853">
                  <c:v>0.36641782407407408</c:v>
                </c:pt>
                <c:pt idx="1854">
                  <c:v>0.36641907407407409</c:v>
                </c:pt>
                <c:pt idx="1855">
                  <c:v>0.3664202777777778</c:v>
                </c:pt>
                <c:pt idx="1856">
                  <c:v>0.36642148148148146</c:v>
                </c:pt>
                <c:pt idx="1857">
                  <c:v>0.36642270833333335</c:v>
                </c:pt>
                <c:pt idx="1858">
                  <c:v>0.36642662037037038</c:v>
                </c:pt>
                <c:pt idx="1859">
                  <c:v>0.36642518518518519</c:v>
                </c:pt>
                <c:pt idx="1860">
                  <c:v>0.36642637731481481</c:v>
                </c:pt>
                <c:pt idx="1861">
                  <c:v>0.36642758101851852</c:v>
                </c:pt>
                <c:pt idx="1862">
                  <c:v>0.36642878472222223</c:v>
                </c:pt>
                <c:pt idx="1863">
                  <c:v>0.3664299768518518</c:v>
                </c:pt>
                <c:pt idx="1864">
                  <c:v>0.36643127314814811</c:v>
                </c:pt>
                <c:pt idx="1865">
                  <c:v>0.36643248842592596</c:v>
                </c:pt>
                <c:pt idx="1866">
                  <c:v>0.36643369212962962</c:v>
                </c:pt>
                <c:pt idx="1867">
                  <c:v>0.36643493055555559</c:v>
                </c:pt>
                <c:pt idx="1868">
                  <c:v>0.36644456018518518</c:v>
                </c:pt>
                <c:pt idx="1869">
                  <c:v>0.36643739583333335</c:v>
                </c:pt>
                <c:pt idx="1870">
                  <c:v>0.366438599537037</c:v>
                </c:pt>
                <c:pt idx="1871">
                  <c:v>0.36643982638888889</c:v>
                </c:pt>
                <c:pt idx="1872">
                  <c:v>0.3664410300925926</c:v>
                </c:pt>
                <c:pt idx="1873">
                  <c:v>0.3664422916666667</c:v>
                </c:pt>
                <c:pt idx="1874">
                  <c:v>0.36644351851851847</c:v>
                </c:pt>
                <c:pt idx="1875">
                  <c:v>0.36644472222222224</c:v>
                </c:pt>
                <c:pt idx="1876">
                  <c:v>0.3664459259259259</c:v>
                </c:pt>
                <c:pt idx="1877">
                  <c:v>0.36645057870370373</c:v>
                </c:pt>
                <c:pt idx="1878">
                  <c:v>0.36644840277777774</c:v>
                </c:pt>
                <c:pt idx="1879">
                  <c:v>0.3664496064814815</c:v>
                </c:pt>
                <c:pt idx="1880">
                  <c:v>0.36645082175925925</c:v>
                </c:pt>
                <c:pt idx="1881">
                  <c:v>0.36645203703703705</c:v>
                </c:pt>
                <c:pt idx="1882">
                  <c:v>0.36645326388888888</c:v>
                </c:pt>
                <c:pt idx="1883">
                  <c:v>0.36645451388888889</c:v>
                </c:pt>
                <c:pt idx="1884">
                  <c:v>0.3664557175925926</c:v>
                </c:pt>
                <c:pt idx="1885">
                  <c:v>0.36645694444444449</c:v>
                </c:pt>
                <c:pt idx="1886">
                  <c:v>0.36645815972222223</c:v>
                </c:pt>
                <c:pt idx="1887">
                  <c:v>0.3664686342592593</c:v>
                </c:pt>
                <c:pt idx="1888">
                  <c:v>0.36646056712962966</c:v>
                </c:pt>
                <c:pt idx="1889">
                  <c:v>0.36646194444444441</c:v>
                </c:pt>
                <c:pt idx="1890">
                  <c:v>0.36646318287037039</c:v>
                </c:pt>
                <c:pt idx="1891">
                  <c:v>0.36646442129629625</c:v>
                </c:pt>
                <c:pt idx="1892">
                  <c:v>0.36646567129629631</c:v>
                </c:pt>
                <c:pt idx="1893">
                  <c:v>0.36646688657407406</c:v>
                </c:pt>
                <c:pt idx="1894">
                  <c:v>0.36646812499999998</c:v>
                </c:pt>
                <c:pt idx="1895">
                  <c:v>0.36646934027777783</c:v>
                </c:pt>
                <c:pt idx="1896">
                  <c:v>0.36647627314814812</c:v>
                </c:pt>
                <c:pt idx="1897">
                  <c:v>0.366471875</c:v>
                </c:pt>
                <c:pt idx="1898">
                  <c:v>0.36647309027777775</c:v>
                </c:pt>
                <c:pt idx="1899">
                  <c:v>0.36647432870370372</c:v>
                </c:pt>
                <c:pt idx="1900">
                  <c:v>0.36647553240740738</c:v>
                </c:pt>
                <c:pt idx="1901">
                  <c:v>0.36647673611111115</c:v>
                </c:pt>
                <c:pt idx="1902">
                  <c:v>0.36647800925925927</c:v>
                </c:pt>
                <c:pt idx="1903">
                  <c:v>0.36647929398148144</c:v>
                </c:pt>
                <c:pt idx="1904">
                  <c:v>0.36648050925925929</c:v>
                </c:pt>
                <c:pt idx="1905">
                  <c:v>0.36648379629629629</c:v>
                </c:pt>
                <c:pt idx="1906">
                  <c:v>0.36648291666666671</c:v>
                </c:pt>
                <c:pt idx="1907">
                  <c:v>0.36648412037037037</c:v>
                </c:pt>
                <c:pt idx="1908">
                  <c:v>0.36648534722222226</c:v>
                </c:pt>
                <c:pt idx="1909">
                  <c:v>0.3664865625</c:v>
                </c:pt>
                <c:pt idx="1910">
                  <c:v>0.36648776620370366</c:v>
                </c:pt>
                <c:pt idx="1911">
                  <c:v>0.36648907407407405</c:v>
                </c:pt>
                <c:pt idx="1912">
                  <c:v>0.36649026620370373</c:v>
                </c:pt>
                <c:pt idx="1913">
                  <c:v>0.36649146990740739</c:v>
                </c:pt>
                <c:pt idx="1914">
                  <c:v>0.36649269675925927</c:v>
                </c:pt>
                <c:pt idx="1915">
                  <c:v>0.3665015046296296</c:v>
                </c:pt>
                <c:pt idx="1916">
                  <c:v>0.36649521990740741</c:v>
                </c:pt>
                <c:pt idx="1917">
                  <c:v>0.36649644675925924</c:v>
                </c:pt>
                <c:pt idx="1918">
                  <c:v>0.36649766203703704</c:v>
                </c:pt>
                <c:pt idx="1919">
                  <c:v>0.3664988657407407</c:v>
                </c:pt>
                <c:pt idx="1920">
                  <c:v>0.36650012731481479</c:v>
                </c:pt>
                <c:pt idx="1921">
                  <c:v>0.36650134259259254</c:v>
                </c:pt>
                <c:pt idx="1922">
                  <c:v>0.36650255787037039</c:v>
                </c:pt>
                <c:pt idx="1923">
                  <c:v>0.36650376157407405</c:v>
                </c:pt>
                <c:pt idx="1924">
                  <c:v>0.36650798611111113</c:v>
                </c:pt>
                <c:pt idx="1925">
                  <c:v>0.36650627314814815</c:v>
                </c:pt>
                <c:pt idx="1926">
                  <c:v>0.36650747685185187</c:v>
                </c:pt>
                <c:pt idx="1927">
                  <c:v>0.36650868055555552</c:v>
                </c:pt>
                <c:pt idx="1928">
                  <c:v>0.36650988425925929</c:v>
                </c:pt>
                <c:pt idx="1929">
                  <c:v>0.36651108796296294</c:v>
                </c:pt>
                <c:pt idx="1930">
                  <c:v>0.36651240740740737</c:v>
                </c:pt>
                <c:pt idx="1931">
                  <c:v>0.36651361111111114</c:v>
                </c:pt>
                <c:pt idx="1932">
                  <c:v>0.36651481481481479</c:v>
                </c:pt>
                <c:pt idx="1933">
                  <c:v>0.36651604166666668</c:v>
                </c:pt>
                <c:pt idx="1934">
                  <c:v>0.36652662037037037</c:v>
                </c:pt>
                <c:pt idx="1935">
                  <c:v>0.36651843749999996</c:v>
                </c:pt>
                <c:pt idx="1936">
                  <c:v>0.36651967592592594</c:v>
                </c:pt>
                <c:pt idx="1937">
                  <c:v>0.36652087962962959</c:v>
                </c:pt>
                <c:pt idx="1938">
                  <c:v>0.36652208333333336</c:v>
                </c:pt>
                <c:pt idx="1939">
                  <c:v>0.36652336805555552</c:v>
                </c:pt>
                <c:pt idx="1940">
                  <c:v>0.36652459490740741</c:v>
                </c:pt>
                <c:pt idx="1941">
                  <c:v>0.36652579861111106</c:v>
                </c:pt>
                <c:pt idx="1942">
                  <c:v>0.36652704861111113</c:v>
                </c:pt>
                <c:pt idx="1943">
                  <c:v>0.36653263888888893</c:v>
                </c:pt>
                <c:pt idx="1944">
                  <c:v>0.36653002314814814</c:v>
                </c:pt>
                <c:pt idx="1945">
                  <c:v>0.36653122685185185</c:v>
                </c:pt>
                <c:pt idx="1946">
                  <c:v>0.36653243055555557</c:v>
                </c:pt>
                <c:pt idx="1947">
                  <c:v>0.36653366898148149</c:v>
                </c:pt>
                <c:pt idx="1948">
                  <c:v>0.36653582175925931</c:v>
                </c:pt>
                <c:pt idx="1949">
                  <c:v>0.36653754629629631</c:v>
                </c:pt>
                <c:pt idx="1950">
                  <c:v>0.36653878472222218</c:v>
                </c:pt>
                <c:pt idx="1951">
                  <c:v>0.36654571759259258</c:v>
                </c:pt>
                <c:pt idx="1952">
                  <c:v>0.36654152777777776</c:v>
                </c:pt>
                <c:pt idx="1953">
                  <c:v>0.36654283564814816</c:v>
                </c:pt>
                <c:pt idx="1954">
                  <c:v>0.36654416666666667</c:v>
                </c:pt>
                <c:pt idx="1955">
                  <c:v>0.3665453935185185</c:v>
                </c:pt>
                <c:pt idx="1956">
                  <c:v>0.36654699074074076</c:v>
                </c:pt>
                <c:pt idx="1957">
                  <c:v>0.36654819444444442</c:v>
                </c:pt>
                <c:pt idx="1958">
                  <c:v>0.36654939814814819</c:v>
                </c:pt>
                <c:pt idx="1959">
                  <c:v>0.36655074074074073</c:v>
                </c:pt>
                <c:pt idx="1960">
                  <c:v>0.3665623842592593</c:v>
                </c:pt>
                <c:pt idx="1961">
                  <c:v>0.36655334490740743</c:v>
                </c:pt>
                <c:pt idx="1962">
                  <c:v>0.36655454861111109</c:v>
                </c:pt>
                <c:pt idx="1963">
                  <c:v>0.36655579861111115</c:v>
                </c:pt>
                <c:pt idx="1964">
                  <c:v>0.36655700231481481</c:v>
                </c:pt>
                <c:pt idx="1965">
                  <c:v>0.36655827546296299</c:v>
                </c:pt>
                <c:pt idx="1966">
                  <c:v>0.36655947916666665</c:v>
                </c:pt>
                <c:pt idx="1967">
                  <c:v>0.36656069444444445</c:v>
                </c:pt>
                <c:pt idx="1968">
                  <c:v>0.36656190972222219</c:v>
                </c:pt>
                <c:pt idx="1969">
                  <c:v>0.36656875000000005</c:v>
                </c:pt>
                <c:pt idx="1970">
                  <c:v>0.36656440972222221</c:v>
                </c:pt>
                <c:pt idx="1971">
                  <c:v>0.36656561342592592</c:v>
                </c:pt>
                <c:pt idx="1972">
                  <c:v>0.36656681712962963</c:v>
                </c:pt>
                <c:pt idx="1973">
                  <c:v>0.36656806712962964</c:v>
                </c:pt>
                <c:pt idx="1974">
                  <c:v>0.36656925925925926</c:v>
                </c:pt>
                <c:pt idx="1975">
                  <c:v>0.36657050925925927</c:v>
                </c:pt>
                <c:pt idx="1976">
                  <c:v>0.3665717361111111</c:v>
                </c:pt>
                <c:pt idx="1977">
                  <c:v>0.36657292824074078</c:v>
                </c:pt>
                <c:pt idx="1978">
                  <c:v>0.36658217592592596</c:v>
                </c:pt>
                <c:pt idx="1979">
                  <c:v>0.36657559027777781</c:v>
                </c:pt>
                <c:pt idx="1980">
                  <c:v>0.36657679398148146</c:v>
                </c:pt>
                <c:pt idx="1981">
                  <c:v>0.36657800925925926</c:v>
                </c:pt>
                <c:pt idx="1982">
                  <c:v>0.36657925925925922</c:v>
                </c:pt>
                <c:pt idx="1983">
                  <c:v>0.36658049768518519</c:v>
                </c:pt>
                <c:pt idx="1984">
                  <c:v>0.36658181712962962</c:v>
                </c:pt>
                <c:pt idx="1985">
                  <c:v>0.36658300925925924</c:v>
                </c:pt>
                <c:pt idx="1986">
                  <c:v>0.36658422453703704</c:v>
                </c:pt>
                <c:pt idx="1987">
                  <c:v>0.36658545138888887</c:v>
                </c:pt>
                <c:pt idx="1988">
                  <c:v>0.36659606481481483</c:v>
                </c:pt>
                <c:pt idx="1989">
                  <c:v>0.36658799768518519</c:v>
                </c:pt>
                <c:pt idx="1990">
                  <c:v>0.3665892013888889</c:v>
                </c:pt>
                <c:pt idx="1991">
                  <c:v>0.36659040509259261</c:v>
                </c:pt>
                <c:pt idx="1992">
                  <c:v>0.36659163194444444</c:v>
                </c:pt>
                <c:pt idx="1993">
                  <c:v>0.36659307870370372</c:v>
                </c:pt>
                <c:pt idx="1994">
                  <c:v>0.36659431712962959</c:v>
                </c:pt>
                <c:pt idx="1995">
                  <c:v>0.36659550925925927</c:v>
                </c:pt>
                <c:pt idx="1996">
                  <c:v>0.36659681712962966</c:v>
                </c:pt>
                <c:pt idx="1997">
                  <c:v>0.36660636574074074</c:v>
                </c:pt>
                <c:pt idx="1998">
                  <c:v>0.3665997685185185</c:v>
                </c:pt>
                <c:pt idx="1999">
                  <c:v>0.36660101851851851</c:v>
                </c:pt>
                <c:pt idx="2000">
                  <c:v>0.36660233796296299</c:v>
                </c:pt>
                <c:pt idx="2001">
                  <c:v>0.36660357638888885</c:v>
                </c:pt>
                <c:pt idx="2002">
                  <c:v>0.36660484953703704</c:v>
                </c:pt>
                <c:pt idx="2003">
                  <c:v>0.36660605324074075</c:v>
                </c:pt>
                <c:pt idx="2004">
                  <c:v>0.36660725694444446</c:v>
                </c:pt>
                <c:pt idx="2005">
                  <c:v>0.36660846064814812</c:v>
                </c:pt>
                <c:pt idx="2006">
                  <c:v>0.36661747685185181</c:v>
                </c:pt>
                <c:pt idx="2007">
                  <c:v>0.3666109953703704</c:v>
                </c:pt>
                <c:pt idx="2008">
                  <c:v>0.36661239583333333</c:v>
                </c:pt>
                <c:pt idx="2009">
                  <c:v>0.36661362268518521</c:v>
                </c:pt>
                <c:pt idx="2010">
                  <c:v>0.36661483796296296</c:v>
                </c:pt>
                <c:pt idx="2011">
                  <c:v>0.36661609953703705</c:v>
                </c:pt>
                <c:pt idx="2012">
                  <c:v>0.36661730324074071</c:v>
                </c:pt>
                <c:pt idx="2013">
                  <c:v>0.3666185300925926</c:v>
                </c:pt>
                <c:pt idx="2014">
                  <c:v>0.36661973379629625</c:v>
                </c:pt>
                <c:pt idx="2015">
                  <c:v>0.36662615740740739</c:v>
                </c:pt>
                <c:pt idx="2016">
                  <c:v>0.36662221064814809</c:v>
                </c:pt>
                <c:pt idx="2017">
                  <c:v>0.36662340277777777</c:v>
                </c:pt>
                <c:pt idx="2018">
                  <c:v>0.36662464120370369</c:v>
                </c:pt>
                <c:pt idx="2019">
                  <c:v>0.36662584490740741</c:v>
                </c:pt>
                <c:pt idx="2020">
                  <c:v>0.36662704861111112</c:v>
                </c:pt>
                <c:pt idx="2021">
                  <c:v>0.36662826388888892</c:v>
                </c:pt>
                <c:pt idx="2022">
                  <c:v>0.36662946759259257</c:v>
                </c:pt>
                <c:pt idx="2023">
                  <c:v>0.36663067129629628</c:v>
                </c:pt>
                <c:pt idx="2024">
                  <c:v>0.36663192129629629</c:v>
                </c:pt>
                <c:pt idx="2025">
                  <c:v>0.3666331712962963</c:v>
                </c:pt>
                <c:pt idx="2026">
                  <c:v>0.36663438657407404</c:v>
                </c:pt>
                <c:pt idx="2027">
                  <c:v>0.3666356018518519</c:v>
                </c:pt>
                <c:pt idx="2028">
                  <c:v>0.36663679398148147</c:v>
                </c:pt>
                <c:pt idx="2029">
                  <c:v>0.3666380208333333</c:v>
                </c:pt>
                <c:pt idx="2030">
                  <c:v>0.36663929398148148</c:v>
                </c:pt>
                <c:pt idx="2031">
                  <c:v>0.3666404976851852</c:v>
                </c:pt>
                <c:pt idx="2032">
                  <c:v>0.36664171296296294</c:v>
                </c:pt>
                <c:pt idx="2033">
                  <c:v>0.36664291666666665</c:v>
                </c:pt>
                <c:pt idx="2034">
                  <c:v>0.36664953703703707</c:v>
                </c:pt>
                <c:pt idx="2035">
                  <c:v>0.36664542824074076</c:v>
                </c:pt>
                <c:pt idx="2036">
                  <c:v>0.36664663194444441</c:v>
                </c:pt>
                <c:pt idx="2037">
                  <c:v>0.36664783564814818</c:v>
                </c:pt>
                <c:pt idx="2038">
                  <c:v>0.36664907407407404</c:v>
                </c:pt>
                <c:pt idx="2039">
                  <c:v>0.36665032407407411</c:v>
                </c:pt>
                <c:pt idx="2040">
                  <c:v>0.36665153935185185</c:v>
                </c:pt>
                <c:pt idx="2041">
                  <c:v>0.36665276620370374</c:v>
                </c:pt>
                <c:pt idx="2042">
                  <c:v>0.3666539699074074</c:v>
                </c:pt>
                <c:pt idx="2043">
                  <c:v>0.36665624999999996</c:v>
                </c:pt>
                <c:pt idx="2044">
                  <c:v>0.36665651620370371</c:v>
                </c:pt>
                <c:pt idx="2045">
                  <c:v>0.36665773148148145</c:v>
                </c:pt>
                <c:pt idx="2046">
                  <c:v>0.36665892361111108</c:v>
                </c:pt>
                <c:pt idx="2047">
                  <c:v>0.36666013888888888</c:v>
                </c:pt>
                <c:pt idx="2048">
                  <c:v>0.36666135416666662</c:v>
                </c:pt>
                <c:pt idx="2049">
                  <c:v>0.36666261574074072</c:v>
                </c:pt>
                <c:pt idx="2050">
                  <c:v>0.36666383101851857</c:v>
                </c:pt>
                <c:pt idx="2051">
                  <c:v>0.36666503472222223</c:v>
                </c:pt>
                <c:pt idx="2052">
                  <c:v>0.36666626157407406</c:v>
                </c:pt>
                <c:pt idx="2053">
                  <c:v>0.36667465277777778</c:v>
                </c:pt>
                <c:pt idx="2054">
                  <c:v>0.36666872685185187</c:v>
                </c:pt>
                <c:pt idx="2055">
                  <c:v>0.36666993055555558</c:v>
                </c:pt>
                <c:pt idx="2056">
                  <c:v>0.3666715162037037</c:v>
                </c:pt>
                <c:pt idx="2057">
                  <c:v>0.3666727314814815</c:v>
                </c:pt>
                <c:pt idx="2058">
                  <c:v>0.36667414351851851</c:v>
                </c:pt>
                <c:pt idx="2059">
                  <c:v>0.36667534722222223</c:v>
                </c:pt>
                <c:pt idx="2060">
                  <c:v>0.36667656249999997</c:v>
                </c:pt>
                <c:pt idx="2061">
                  <c:v>0.36667778935185186</c:v>
                </c:pt>
                <c:pt idx="2062">
                  <c:v>0.3666875</c:v>
                </c:pt>
                <c:pt idx="2063">
                  <c:v>0.36668050925925927</c:v>
                </c:pt>
                <c:pt idx="2064">
                  <c:v>0.36668171296296298</c:v>
                </c:pt>
                <c:pt idx="2065">
                  <c:v>0.36668291666666669</c:v>
                </c:pt>
                <c:pt idx="2066">
                  <c:v>0.36668413194444444</c:v>
                </c:pt>
                <c:pt idx="2067">
                  <c:v>0.36668539351851853</c:v>
                </c:pt>
                <c:pt idx="2068">
                  <c:v>0.36668659722222219</c:v>
                </c:pt>
                <c:pt idx="2069">
                  <c:v>0.36668780092592596</c:v>
                </c:pt>
                <c:pt idx="2070">
                  <c:v>0.36668900462962961</c:v>
                </c:pt>
                <c:pt idx="2071">
                  <c:v>0.36669374999999998</c:v>
                </c:pt>
                <c:pt idx="2072">
                  <c:v>0.36669146990740736</c:v>
                </c:pt>
                <c:pt idx="2073">
                  <c:v>0.36669269675925925</c:v>
                </c:pt>
                <c:pt idx="2074">
                  <c:v>0.36669390046296296</c:v>
                </c:pt>
                <c:pt idx="2075">
                  <c:v>0.36669509259259264</c:v>
                </c:pt>
                <c:pt idx="2076">
                  <c:v>0.36669633101851851</c:v>
                </c:pt>
                <c:pt idx="2077">
                  <c:v>0.36669758101851851</c:v>
                </c:pt>
                <c:pt idx="2078">
                  <c:v>0.36669880787037035</c:v>
                </c:pt>
                <c:pt idx="2079">
                  <c:v>0.36670001157407411</c:v>
                </c:pt>
                <c:pt idx="2080">
                  <c:v>0.36670120370370368</c:v>
                </c:pt>
                <c:pt idx="2081">
                  <c:v>0.36671168981481483</c:v>
                </c:pt>
                <c:pt idx="2082">
                  <c:v>0.36670362268518519</c:v>
                </c:pt>
                <c:pt idx="2083">
                  <c:v>0.36670482638888885</c:v>
                </c:pt>
                <c:pt idx="2084">
                  <c:v>0.36670603009259262</c:v>
                </c:pt>
                <c:pt idx="2085">
                  <c:v>0.36670723379629627</c:v>
                </c:pt>
                <c:pt idx="2086">
                  <c:v>0.36670854166666667</c:v>
                </c:pt>
                <c:pt idx="2087">
                  <c:v>0.36670974537037032</c:v>
                </c:pt>
                <c:pt idx="2088">
                  <c:v>0.36671094907407409</c:v>
                </c:pt>
                <c:pt idx="2089">
                  <c:v>0.36671215277777774</c:v>
                </c:pt>
                <c:pt idx="2090">
                  <c:v>0.36671689814814812</c:v>
                </c:pt>
                <c:pt idx="2091">
                  <c:v>0.36671460648148146</c:v>
                </c:pt>
                <c:pt idx="2092">
                  <c:v>0.36671581018518523</c:v>
                </c:pt>
                <c:pt idx="2093">
                  <c:v>0.36671702546296298</c:v>
                </c:pt>
                <c:pt idx="2094">
                  <c:v>0.36671822916666663</c:v>
                </c:pt>
                <c:pt idx="2095">
                  <c:v>0.36671949074074073</c:v>
                </c:pt>
                <c:pt idx="2096">
                  <c:v>0.36672075231481482</c:v>
                </c:pt>
                <c:pt idx="2097">
                  <c:v>0.36672195601851848</c:v>
                </c:pt>
                <c:pt idx="2098">
                  <c:v>0.36672315972222225</c:v>
                </c:pt>
                <c:pt idx="2099">
                  <c:v>0.3667243634259259</c:v>
                </c:pt>
                <c:pt idx="2100">
                  <c:v>0.36673506944444445</c:v>
                </c:pt>
                <c:pt idx="2101">
                  <c:v>0.36672697916666669</c:v>
                </c:pt>
                <c:pt idx="2102">
                  <c:v>0.36672818287037035</c:v>
                </c:pt>
                <c:pt idx="2103">
                  <c:v>0.36672939814814814</c:v>
                </c:pt>
                <c:pt idx="2104">
                  <c:v>0.36673060185185186</c:v>
                </c:pt>
                <c:pt idx="2105">
                  <c:v>0.36673195601851849</c:v>
                </c:pt>
                <c:pt idx="2106">
                  <c:v>0.36673315972222226</c:v>
                </c:pt>
                <c:pt idx="2107">
                  <c:v>0.36673438657407403</c:v>
                </c:pt>
                <c:pt idx="2108">
                  <c:v>0.3667355902777778</c:v>
                </c:pt>
                <c:pt idx="2109">
                  <c:v>0.36673746527777779</c:v>
                </c:pt>
                <c:pt idx="2110">
                  <c:v>0.36673903935185187</c:v>
                </c:pt>
                <c:pt idx="2111">
                  <c:v>0.36674046296296298</c:v>
                </c:pt>
                <c:pt idx="2112">
                  <c:v>0.3667418287037037</c:v>
                </c:pt>
                <c:pt idx="2113">
                  <c:v>0.36674319444444442</c:v>
                </c:pt>
                <c:pt idx="2114">
                  <c:v>0.36674439814814813</c:v>
                </c:pt>
                <c:pt idx="2115">
                  <c:v>0.36674563657407405</c:v>
                </c:pt>
                <c:pt idx="2116">
                  <c:v>0.36674688657407412</c:v>
                </c:pt>
                <c:pt idx="2117">
                  <c:v>0.36675243055555556</c:v>
                </c:pt>
                <c:pt idx="2118">
                  <c:v>0.36674990740740743</c:v>
                </c:pt>
                <c:pt idx="2119">
                  <c:v>0.36675114583333329</c:v>
                </c:pt>
                <c:pt idx="2120">
                  <c:v>0.36675239583333336</c:v>
                </c:pt>
                <c:pt idx="2121">
                  <c:v>0.36675362268518513</c:v>
                </c:pt>
                <c:pt idx="2122">
                  <c:v>0.36675517361111115</c:v>
                </c:pt>
                <c:pt idx="2123">
                  <c:v>0.36675649305555558</c:v>
                </c:pt>
                <c:pt idx="2124">
                  <c:v>0.36675770833333332</c:v>
                </c:pt>
                <c:pt idx="2125">
                  <c:v>0.36675892361111112</c:v>
                </c:pt>
                <c:pt idx="2126">
                  <c:v>0.36676805555555553</c:v>
                </c:pt>
                <c:pt idx="2127">
                  <c:v>0.36676137731481484</c:v>
                </c:pt>
                <c:pt idx="2128">
                  <c:v>0.3667625810185185</c:v>
                </c:pt>
                <c:pt idx="2129">
                  <c:v>0.36676380787037038</c:v>
                </c:pt>
                <c:pt idx="2130">
                  <c:v>0.36676503472222222</c:v>
                </c:pt>
                <c:pt idx="2131">
                  <c:v>0.3667664351851852</c:v>
                </c:pt>
                <c:pt idx="2132">
                  <c:v>0.36676765046296295</c:v>
                </c:pt>
                <c:pt idx="2133">
                  <c:v>0.36676885416666666</c:v>
                </c:pt>
                <c:pt idx="2134">
                  <c:v>0.36677005787037037</c:v>
                </c:pt>
                <c:pt idx="2135">
                  <c:v>0.36677511574074079</c:v>
                </c:pt>
                <c:pt idx="2136">
                  <c:v>0.36677255787037039</c:v>
                </c:pt>
                <c:pt idx="2137">
                  <c:v>0.36677378472222227</c:v>
                </c:pt>
                <c:pt idx="2138">
                  <c:v>0.36677501157407405</c:v>
                </c:pt>
                <c:pt idx="2139">
                  <c:v>0.36677620370370367</c:v>
                </c:pt>
                <c:pt idx="2140">
                  <c:v>0.36677743055555556</c:v>
                </c:pt>
                <c:pt idx="2141">
                  <c:v>0.36677866898148143</c:v>
                </c:pt>
                <c:pt idx="2142">
                  <c:v>0.36677987268518519</c:v>
                </c:pt>
                <c:pt idx="2143">
                  <c:v>0.36678107638888885</c:v>
                </c:pt>
                <c:pt idx="2144">
                  <c:v>0.3667822916666667</c:v>
                </c:pt>
                <c:pt idx="2145">
                  <c:v>0.36679351851851849</c:v>
                </c:pt>
                <c:pt idx="2146">
                  <c:v>0.36678476851851854</c:v>
                </c:pt>
                <c:pt idx="2147">
                  <c:v>0.3667859722222222</c:v>
                </c:pt>
                <c:pt idx="2148">
                  <c:v>0.36678717592592597</c:v>
                </c:pt>
                <c:pt idx="2149">
                  <c:v>0.36678839120370371</c:v>
                </c:pt>
                <c:pt idx="2150">
                  <c:v>0.3667896180555556</c:v>
                </c:pt>
                <c:pt idx="2151">
                  <c:v>0.3667909143518519</c:v>
                </c:pt>
                <c:pt idx="2152">
                  <c:v>0.36679211805555556</c:v>
                </c:pt>
                <c:pt idx="2153">
                  <c:v>0.36679332175925922</c:v>
                </c:pt>
                <c:pt idx="2154">
                  <c:v>0.36680000000000001</c:v>
                </c:pt>
                <c:pt idx="2155">
                  <c:v>0.36679592592592591</c:v>
                </c:pt>
                <c:pt idx="2156">
                  <c:v>0.36679714120370371</c:v>
                </c:pt>
                <c:pt idx="2157">
                  <c:v>0.36679835648148146</c:v>
                </c:pt>
                <c:pt idx="2158">
                  <c:v>0.36679959490740743</c:v>
                </c:pt>
                <c:pt idx="2159">
                  <c:v>0.36680082175925927</c:v>
                </c:pt>
                <c:pt idx="2160">
                  <c:v>0.36680249999999998</c:v>
                </c:pt>
                <c:pt idx="2161">
                  <c:v>0.36680370370370369</c:v>
                </c:pt>
                <c:pt idx="2162">
                  <c:v>0.3668049537037037</c:v>
                </c:pt>
                <c:pt idx="2163">
                  <c:v>0.36681331018518515</c:v>
                </c:pt>
                <c:pt idx="2164">
                  <c:v>0.36680753472222222</c:v>
                </c:pt>
                <c:pt idx="2165">
                  <c:v>0.36680876157407405</c:v>
                </c:pt>
                <c:pt idx="2166">
                  <c:v>0.36680996527777782</c:v>
                </c:pt>
                <c:pt idx="2167">
                  <c:v>0.36681116898148147</c:v>
                </c:pt>
                <c:pt idx="2168">
                  <c:v>0.36681238425925927</c:v>
                </c:pt>
                <c:pt idx="2169">
                  <c:v>0.36681358796296298</c:v>
                </c:pt>
                <c:pt idx="2170">
                  <c:v>0.36681480324074073</c:v>
                </c:pt>
                <c:pt idx="2171">
                  <c:v>0.36681605324074074</c:v>
                </c:pt>
                <c:pt idx="2172">
                  <c:v>0.36681840277777783</c:v>
                </c:pt>
                <c:pt idx="2173">
                  <c:v>0.36681858796296302</c:v>
                </c:pt>
                <c:pt idx="2174">
                  <c:v>0.36681982638888888</c:v>
                </c:pt>
                <c:pt idx="2175">
                  <c:v>0.36682103009259254</c:v>
                </c:pt>
                <c:pt idx="2176">
                  <c:v>0.3668222337962963</c:v>
                </c:pt>
                <c:pt idx="2177">
                  <c:v>0.36682344907407405</c:v>
                </c:pt>
                <c:pt idx="2178">
                  <c:v>0.36682471064814814</c:v>
                </c:pt>
                <c:pt idx="2179">
                  <c:v>0.36682590277777777</c:v>
                </c:pt>
                <c:pt idx="2180">
                  <c:v>0.36682715277777778</c:v>
                </c:pt>
                <c:pt idx="2181">
                  <c:v>0.36682835648148143</c:v>
                </c:pt>
                <c:pt idx="2182">
                  <c:v>0.36683726851851856</c:v>
                </c:pt>
                <c:pt idx="2183">
                  <c:v>0.36683084490740742</c:v>
                </c:pt>
                <c:pt idx="2184">
                  <c:v>0.36683206018518516</c:v>
                </c:pt>
                <c:pt idx="2185">
                  <c:v>0.36683326388888887</c:v>
                </c:pt>
                <c:pt idx="2186">
                  <c:v>0.36683446759259258</c:v>
                </c:pt>
                <c:pt idx="2187">
                  <c:v>0.36683568287037033</c:v>
                </c:pt>
                <c:pt idx="2188">
                  <c:v>0.36683689814814818</c:v>
                </c:pt>
                <c:pt idx="2189">
                  <c:v>0.36683810185185184</c:v>
                </c:pt>
                <c:pt idx="2190">
                  <c:v>0.36683934027777781</c:v>
                </c:pt>
                <c:pt idx="2191">
                  <c:v>0.36684293981481481</c:v>
                </c:pt>
                <c:pt idx="2192">
                  <c:v>0.36684181712962965</c:v>
                </c:pt>
                <c:pt idx="2193">
                  <c:v>0.36684302083333331</c:v>
                </c:pt>
                <c:pt idx="2194">
                  <c:v>0.36684422453703708</c:v>
                </c:pt>
                <c:pt idx="2195">
                  <c:v>0.36684543981481482</c:v>
                </c:pt>
                <c:pt idx="2196">
                  <c:v>0.36684664351851853</c:v>
                </c:pt>
                <c:pt idx="2197">
                  <c:v>0.36684795138888887</c:v>
                </c:pt>
                <c:pt idx="2198">
                  <c:v>0.36684915509259258</c:v>
                </c:pt>
                <c:pt idx="2199">
                  <c:v>0.36685035879629629</c:v>
                </c:pt>
                <c:pt idx="2200">
                  <c:v>0.36685156250000001</c:v>
                </c:pt>
                <c:pt idx="2201">
                  <c:v>0.36686111111111108</c:v>
                </c:pt>
                <c:pt idx="2202">
                  <c:v>0.36685418981481482</c:v>
                </c:pt>
                <c:pt idx="2203">
                  <c:v>0.36685539351851854</c:v>
                </c:pt>
                <c:pt idx="2204">
                  <c:v>0.36685659722222219</c:v>
                </c:pt>
                <c:pt idx="2205">
                  <c:v>0.36685782407407408</c:v>
                </c:pt>
                <c:pt idx="2206">
                  <c:v>0.36685909722222226</c:v>
                </c:pt>
                <c:pt idx="2207">
                  <c:v>0.36686033564814813</c:v>
                </c:pt>
                <c:pt idx="2208">
                  <c:v>0.3668615393518519</c:v>
                </c:pt>
                <c:pt idx="2209">
                  <c:v>0.36686274305555555</c:v>
                </c:pt>
                <c:pt idx="2210">
                  <c:v>0.36686886574074079</c:v>
                </c:pt>
                <c:pt idx="2211">
                  <c:v>0.36686519675925927</c:v>
                </c:pt>
                <c:pt idx="2212">
                  <c:v>0.36686678240740744</c:v>
                </c:pt>
                <c:pt idx="2213">
                  <c:v>0.36686804398148148</c:v>
                </c:pt>
                <c:pt idx="2214">
                  <c:v>0.36686931712962961</c:v>
                </c:pt>
                <c:pt idx="2215">
                  <c:v>0.36687057870370371</c:v>
                </c:pt>
                <c:pt idx="2216">
                  <c:v>0.36687178240740742</c:v>
                </c:pt>
                <c:pt idx="2217">
                  <c:v>0.36687298611111108</c:v>
                </c:pt>
                <c:pt idx="2218">
                  <c:v>0.36687420138888888</c:v>
                </c:pt>
                <c:pt idx="2219">
                  <c:v>0.36687893518518516</c:v>
                </c:pt>
                <c:pt idx="2220">
                  <c:v>0.36687694444444441</c:v>
                </c:pt>
                <c:pt idx="2221">
                  <c:v>0.36687814814814818</c:v>
                </c:pt>
                <c:pt idx="2222">
                  <c:v>0.36687938657407404</c:v>
                </c:pt>
                <c:pt idx="2223">
                  <c:v>0.36688063657407405</c:v>
                </c:pt>
                <c:pt idx="2224">
                  <c:v>0.36688204861111112</c:v>
                </c:pt>
                <c:pt idx="2225">
                  <c:v>0.36688334490740737</c:v>
                </c:pt>
                <c:pt idx="2226">
                  <c:v>0.36688454861111114</c:v>
                </c:pt>
                <c:pt idx="2227">
                  <c:v>0.36688575231481479</c:v>
                </c:pt>
                <c:pt idx="2228">
                  <c:v>0.36689039351851854</c:v>
                </c:pt>
                <c:pt idx="2229">
                  <c:v>0.36688821759259255</c:v>
                </c:pt>
                <c:pt idx="2230">
                  <c:v>0.36688940972222223</c:v>
                </c:pt>
                <c:pt idx="2231">
                  <c:v>0.36689089120370372</c:v>
                </c:pt>
                <c:pt idx="2232">
                  <c:v>0.36689211805555555</c:v>
                </c:pt>
                <c:pt idx="2233">
                  <c:v>0.36689331018518517</c:v>
                </c:pt>
                <c:pt idx="2234">
                  <c:v>0.3668945833333333</c:v>
                </c:pt>
                <c:pt idx="2235">
                  <c:v>0.36689578703703707</c:v>
                </c:pt>
                <c:pt idx="2236">
                  <c:v>0.36689699074074072</c:v>
                </c:pt>
                <c:pt idx="2237">
                  <c:v>0.3669027777777778</c:v>
                </c:pt>
                <c:pt idx="2238">
                  <c:v>0.36689949074074074</c:v>
                </c:pt>
                <c:pt idx="2239">
                  <c:v>0.36690071759259263</c:v>
                </c:pt>
                <c:pt idx="2240">
                  <c:v>0.36690192129629629</c:v>
                </c:pt>
                <c:pt idx="2241">
                  <c:v>0.36690312500000005</c:v>
                </c:pt>
                <c:pt idx="2242">
                  <c:v>0.3669043402777778</c:v>
                </c:pt>
                <c:pt idx="2243">
                  <c:v>0.36690561342592592</c:v>
                </c:pt>
                <c:pt idx="2244">
                  <c:v>0.36690681712962964</c:v>
                </c:pt>
                <c:pt idx="2245">
                  <c:v>0.36690802083333335</c:v>
                </c:pt>
                <c:pt idx="2246">
                  <c:v>0.36690921296296297</c:v>
                </c:pt>
                <c:pt idx="2247">
                  <c:v>0.36691712962962963</c:v>
                </c:pt>
                <c:pt idx="2248">
                  <c:v>0.36691177083333332</c:v>
                </c:pt>
                <c:pt idx="2249">
                  <c:v>0.36691298611111112</c:v>
                </c:pt>
                <c:pt idx="2250">
                  <c:v>0.36691418981481477</c:v>
                </c:pt>
                <c:pt idx="2251">
                  <c:v>0.36691541666666666</c:v>
                </c:pt>
                <c:pt idx="2252">
                  <c:v>0.36691665509259258</c:v>
                </c:pt>
                <c:pt idx="2253">
                  <c:v>0.36691787037037038</c:v>
                </c:pt>
                <c:pt idx="2254">
                  <c:v>0.36691908564814812</c:v>
                </c:pt>
                <c:pt idx="2255">
                  <c:v>0.36692030092592592</c:v>
                </c:pt>
                <c:pt idx="2256">
                  <c:v>0.36692349537037039</c:v>
                </c:pt>
                <c:pt idx="2257">
                  <c:v>0.36692278935185185</c:v>
                </c:pt>
                <c:pt idx="2258">
                  <c:v>0.3669240046296296</c:v>
                </c:pt>
                <c:pt idx="2259">
                  <c:v>0.3669252199074074</c:v>
                </c:pt>
                <c:pt idx="2260">
                  <c:v>0.36692646990740746</c:v>
                </c:pt>
                <c:pt idx="2261">
                  <c:v>0.36692767361111112</c:v>
                </c:pt>
                <c:pt idx="2262">
                  <c:v>0.36692947916666668</c:v>
                </c:pt>
                <c:pt idx="2263">
                  <c:v>0.36693069444444443</c:v>
                </c:pt>
                <c:pt idx="2264">
                  <c:v>0.3669319328703704</c:v>
                </c:pt>
                <c:pt idx="2265">
                  <c:v>0.36693645833333338</c:v>
                </c:pt>
                <c:pt idx="2266">
                  <c:v>0.36693449074074075</c:v>
                </c:pt>
                <c:pt idx="2267">
                  <c:v>0.36693570601851855</c:v>
                </c:pt>
                <c:pt idx="2268">
                  <c:v>0.3669369097222222</c:v>
                </c:pt>
                <c:pt idx="2269">
                  <c:v>0.36693812499999995</c:v>
                </c:pt>
                <c:pt idx="2270">
                  <c:v>0.36693931712962963</c:v>
                </c:pt>
                <c:pt idx="2271">
                  <c:v>0.36694052083333334</c:v>
                </c:pt>
                <c:pt idx="2272">
                  <c:v>0.36694172453703705</c:v>
                </c:pt>
                <c:pt idx="2273">
                  <c:v>0.366942974537037</c:v>
                </c:pt>
                <c:pt idx="2274">
                  <c:v>0.36694417824074077</c:v>
                </c:pt>
                <c:pt idx="2275">
                  <c:v>0.36695381944444444</c:v>
                </c:pt>
                <c:pt idx="2276">
                  <c:v>0.36694659722222217</c:v>
                </c:pt>
                <c:pt idx="2277">
                  <c:v>0.36694782407407406</c:v>
                </c:pt>
                <c:pt idx="2278">
                  <c:v>0.36694902777777777</c:v>
                </c:pt>
                <c:pt idx="2279">
                  <c:v>0.36695024305555557</c:v>
                </c:pt>
                <c:pt idx="2280">
                  <c:v>0.36695145833333331</c:v>
                </c:pt>
                <c:pt idx="2281">
                  <c:v>0.36695269675925929</c:v>
                </c:pt>
                <c:pt idx="2282">
                  <c:v>0.36695392361111107</c:v>
                </c:pt>
                <c:pt idx="2283">
                  <c:v>0.36695512731481483</c:v>
                </c:pt>
                <c:pt idx="2284">
                  <c:v>0.36695914351851849</c:v>
                </c:pt>
                <c:pt idx="2285">
                  <c:v>0.36695759259259259</c:v>
                </c:pt>
                <c:pt idx="2286">
                  <c:v>0.3669587962962963</c:v>
                </c:pt>
                <c:pt idx="2287">
                  <c:v>0.36695998842592598</c:v>
                </c:pt>
                <c:pt idx="2288">
                  <c:v>0.36696120370370372</c:v>
                </c:pt>
                <c:pt idx="2289">
                  <c:v>0.36696241898148146</c:v>
                </c:pt>
                <c:pt idx="2290">
                  <c:v>0.36696373842592589</c:v>
                </c:pt>
                <c:pt idx="2291">
                  <c:v>0.36696493055555557</c:v>
                </c:pt>
                <c:pt idx="2292">
                  <c:v>0.36696614583333331</c:v>
                </c:pt>
                <c:pt idx="2293">
                  <c:v>0.36696736111111111</c:v>
                </c:pt>
                <c:pt idx="2294">
                  <c:v>0.36697731481481483</c:v>
                </c:pt>
                <c:pt idx="2295">
                  <c:v>0.36696978009259262</c:v>
                </c:pt>
                <c:pt idx="2296">
                  <c:v>0.36697099537037037</c:v>
                </c:pt>
                <c:pt idx="2297">
                  <c:v>0.36697221064814811</c:v>
                </c:pt>
                <c:pt idx="2298">
                  <c:v>0.36697341435185188</c:v>
                </c:pt>
                <c:pt idx="2299">
                  <c:v>0.36697472222222222</c:v>
                </c:pt>
                <c:pt idx="2300">
                  <c:v>0.36697592592592593</c:v>
                </c:pt>
                <c:pt idx="2301">
                  <c:v>0.36697712962962964</c:v>
                </c:pt>
                <c:pt idx="2302">
                  <c:v>0.36697834490740738</c:v>
                </c:pt>
                <c:pt idx="2303">
                  <c:v>0.36698298611111113</c:v>
                </c:pt>
                <c:pt idx="2304">
                  <c:v>0.3669807986111111</c:v>
                </c:pt>
                <c:pt idx="2305">
                  <c:v>0.36698215277777774</c:v>
                </c:pt>
                <c:pt idx="2306">
                  <c:v>0.36698336805555559</c:v>
                </c:pt>
                <c:pt idx="2307">
                  <c:v>0.36698458333333334</c:v>
                </c:pt>
                <c:pt idx="2308">
                  <c:v>0.36698578703703705</c:v>
                </c:pt>
                <c:pt idx="2309">
                  <c:v>0.36698704861111109</c:v>
                </c:pt>
                <c:pt idx="2310">
                  <c:v>0.36698825231481486</c:v>
                </c:pt>
                <c:pt idx="2311">
                  <c:v>0.3669894675925926</c:v>
                </c:pt>
                <c:pt idx="2312">
                  <c:v>0.36699305555555556</c:v>
                </c:pt>
                <c:pt idx="2313">
                  <c:v>0.36699203703703703</c:v>
                </c:pt>
                <c:pt idx="2314">
                  <c:v>0.36699324074074074</c:v>
                </c:pt>
                <c:pt idx="2315">
                  <c:v>0.36699459490740738</c:v>
                </c:pt>
                <c:pt idx="2316">
                  <c:v>0.36699596064814816</c:v>
                </c:pt>
                <c:pt idx="2317">
                  <c:v>0.36699718749999999</c:v>
                </c:pt>
                <c:pt idx="2318">
                  <c:v>0.36699846064814817</c:v>
                </c:pt>
                <c:pt idx="2319">
                  <c:v>0.36699967592592592</c:v>
                </c:pt>
                <c:pt idx="2320">
                  <c:v>0.3670009027777778</c:v>
                </c:pt>
                <c:pt idx="2321">
                  <c:v>0.36700210648148146</c:v>
                </c:pt>
                <c:pt idx="2322">
                  <c:v>0.36701226851851848</c:v>
                </c:pt>
                <c:pt idx="2323">
                  <c:v>0.36700456018518518</c:v>
                </c:pt>
                <c:pt idx="2324">
                  <c:v>0.36700578703703707</c:v>
                </c:pt>
                <c:pt idx="2325">
                  <c:v>0.36700700231481481</c:v>
                </c:pt>
                <c:pt idx="2326">
                  <c:v>0.36700820601851852</c:v>
                </c:pt>
                <c:pt idx="2327">
                  <c:v>0.36700946759259256</c:v>
                </c:pt>
                <c:pt idx="2328">
                  <c:v>0.36701067129629633</c:v>
                </c:pt>
                <c:pt idx="2329">
                  <c:v>0.36701187499999999</c:v>
                </c:pt>
                <c:pt idx="2330">
                  <c:v>0.36701309027777779</c:v>
                </c:pt>
                <c:pt idx="2331">
                  <c:v>0.36701793981481479</c:v>
                </c:pt>
                <c:pt idx="2332">
                  <c:v>0.36701555555555559</c:v>
                </c:pt>
                <c:pt idx="2333">
                  <c:v>0.36701678240740737</c:v>
                </c:pt>
                <c:pt idx="2334">
                  <c:v>0.36701799768518523</c:v>
                </c:pt>
                <c:pt idx="2335">
                  <c:v>0.36701920138888888</c:v>
                </c:pt>
                <c:pt idx="2336">
                  <c:v>0.36702039351851851</c:v>
                </c:pt>
                <c:pt idx="2337">
                  <c:v>0.36702167824074072</c:v>
                </c:pt>
                <c:pt idx="2338">
                  <c:v>0.36702288194444449</c:v>
                </c:pt>
                <c:pt idx="2339">
                  <c:v>0.36702407407407406</c:v>
                </c:pt>
                <c:pt idx="2340">
                  <c:v>0.3670252893518518</c:v>
                </c:pt>
                <c:pt idx="2341">
                  <c:v>0.36703611111111112</c:v>
                </c:pt>
                <c:pt idx="2342">
                  <c:v>0.36702773148148143</c:v>
                </c:pt>
                <c:pt idx="2343">
                  <c:v>0.36702892361111111</c:v>
                </c:pt>
                <c:pt idx="2344">
                  <c:v>0.36703012731481482</c:v>
                </c:pt>
                <c:pt idx="2345">
                  <c:v>0.36703134259259262</c:v>
                </c:pt>
                <c:pt idx="2346">
                  <c:v>0.36703260416666666</c:v>
                </c:pt>
                <c:pt idx="2347">
                  <c:v>0.36703385416666667</c:v>
                </c:pt>
                <c:pt idx="2348">
                  <c:v>0.36703505787037033</c:v>
                </c:pt>
                <c:pt idx="2349">
                  <c:v>0.36703627314814818</c:v>
                </c:pt>
                <c:pt idx="2350">
                  <c:v>0.36704166666666665</c:v>
                </c:pt>
                <c:pt idx="2351">
                  <c:v>0.36703877314814815</c:v>
                </c:pt>
                <c:pt idx="2352">
                  <c:v>0.3670399768518518</c:v>
                </c:pt>
                <c:pt idx="2353">
                  <c:v>0.36704119212962966</c:v>
                </c:pt>
                <c:pt idx="2354">
                  <c:v>0.36704239583333331</c:v>
                </c:pt>
                <c:pt idx="2355">
                  <c:v>0.36704359953703708</c:v>
                </c:pt>
                <c:pt idx="2356">
                  <c:v>0.36704489583333338</c:v>
                </c:pt>
                <c:pt idx="2357">
                  <c:v>0.36704616898148146</c:v>
                </c:pt>
                <c:pt idx="2358">
                  <c:v>0.36704740740740743</c:v>
                </c:pt>
                <c:pt idx="2359">
                  <c:v>0.36704861111111109</c:v>
                </c:pt>
                <c:pt idx="2360">
                  <c:v>0.36704990740740739</c:v>
                </c:pt>
                <c:pt idx="2361">
                  <c:v>0.36705111111111116</c:v>
                </c:pt>
                <c:pt idx="2362">
                  <c:v>0.36705234953703703</c:v>
                </c:pt>
                <c:pt idx="2363">
                  <c:v>0.36705356481481483</c:v>
                </c:pt>
                <c:pt idx="2364">
                  <c:v>0.36705476851851854</c:v>
                </c:pt>
                <c:pt idx="2365">
                  <c:v>0.36705603009259263</c:v>
                </c:pt>
                <c:pt idx="2366">
                  <c:v>0.36705723379629629</c:v>
                </c:pt>
                <c:pt idx="2367">
                  <c:v>0.36705849537037039</c:v>
                </c:pt>
                <c:pt idx="2368">
                  <c:v>0.36705973379629625</c:v>
                </c:pt>
                <c:pt idx="2369">
                  <c:v>0.36706770833333335</c:v>
                </c:pt>
                <c:pt idx="2370">
                  <c:v>0.36706219907407406</c:v>
                </c:pt>
                <c:pt idx="2371">
                  <c:v>0.36706340277777777</c:v>
                </c:pt>
                <c:pt idx="2372">
                  <c:v>0.36706489583333335</c:v>
                </c:pt>
                <c:pt idx="2373">
                  <c:v>0.367066099537037</c:v>
                </c:pt>
                <c:pt idx="2374">
                  <c:v>0.36706743055555552</c:v>
                </c:pt>
                <c:pt idx="2375">
                  <c:v>0.36706903935185187</c:v>
                </c:pt>
                <c:pt idx="2376">
                  <c:v>0.36707030092592591</c:v>
                </c:pt>
                <c:pt idx="2377">
                  <c:v>0.36707150462962962</c:v>
                </c:pt>
                <c:pt idx="2378">
                  <c:v>0.36708148148148151</c:v>
                </c:pt>
                <c:pt idx="2379">
                  <c:v>0.36707406249999996</c:v>
                </c:pt>
                <c:pt idx="2380">
                  <c:v>0.36707528935185185</c:v>
                </c:pt>
                <c:pt idx="2381">
                  <c:v>0.36707651620370374</c:v>
                </c:pt>
                <c:pt idx="2382">
                  <c:v>0.36707774305555557</c:v>
                </c:pt>
                <c:pt idx="2383">
                  <c:v>0.36707909722222221</c:v>
                </c:pt>
                <c:pt idx="2384">
                  <c:v>0.36708037037037039</c:v>
                </c:pt>
                <c:pt idx="2385">
                  <c:v>0.36708184027777779</c:v>
                </c:pt>
                <c:pt idx="2386">
                  <c:v>0.36708304398148145</c:v>
                </c:pt>
                <c:pt idx="2387">
                  <c:v>0.36708456018518515</c:v>
                </c:pt>
                <c:pt idx="2388">
                  <c:v>0.36708587962962963</c:v>
                </c:pt>
                <c:pt idx="2389">
                  <c:v>0.36708715277777776</c:v>
                </c:pt>
                <c:pt idx="2390">
                  <c:v>0.3670883680555555</c:v>
                </c:pt>
                <c:pt idx="2391">
                  <c:v>0.36708957175925927</c:v>
                </c:pt>
                <c:pt idx="2392">
                  <c:v>0.3670908912037037</c:v>
                </c:pt>
                <c:pt idx="2393">
                  <c:v>0.36709209490740741</c:v>
                </c:pt>
                <c:pt idx="2394">
                  <c:v>0.36709333333333333</c:v>
                </c:pt>
                <c:pt idx="2395">
                  <c:v>0.36709453703703704</c:v>
                </c:pt>
                <c:pt idx="2396">
                  <c:v>0.36710335648148146</c:v>
                </c:pt>
                <c:pt idx="2397">
                  <c:v>0.36709702546296291</c:v>
                </c:pt>
                <c:pt idx="2398">
                  <c:v>0.36709821759259259</c:v>
                </c:pt>
                <c:pt idx="2399">
                  <c:v>0.36709944444444442</c:v>
                </c:pt>
                <c:pt idx="2400">
                  <c:v>0.36710064814814819</c:v>
                </c:pt>
                <c:pt idx="2401">
                  <c:v>0.36710190972222217</c:v>
                </c:pt>
                <c:pt idx="2402">
                  <c:v>0.36710311342592594</c:v>
                </c:pt>
                <c:pt idx="2403">
                  <c:v>0.36710432870370369</c:v>
                </c:pt>
                <c:pt idx="2404">
                  <c:v>0.36710554398148149</c:v>
                </c:pt>
                <c:pt idx="2405">
                  <c:v>0.36710925925925925</c:v>
                </c:pt>
                <c:pt idx="2406">
                  <c:v>0.36710802083333333</c:v>
                </c:pt>
                <c:pt idx="2407">
                  <c:v>0.36710922453703704</c:v>
                </c:pt>
                <c:pt idx="2408">
                  <c:v>0.36711046296296296</c:v>
                </c:pt>
                <c:pt idx="2409">
                  <c:v>0.36711168981481479</c:v>
                </c:pt>
                <c:pt idx="2410">
                  <c:v>0.36711289351851856</c:v>
                </c:pt>
                <c:pt idx="2411">
                  <c:v>0.36711415509259254</c:v>
                </c:pt>
                <c:pt idx="2412">
                  <c:v>0.36711535879629631</c:v>
                </c:pt>
                <c:pt idx="2413">
                  <c:v>0.36711657407407405</c:v>
                </c:pt>
                <c:pt idx="2414">
                  <c:v>0.36711776620370373</c:v>
                </c:pt>
                <c:pt idx="2415">
                  <c:v>0.36712743055555558</c:v>
                </c:pt>
                <c:pt idx="2416">
                  <c:v>0.36712025462962966</c:v>
                </c:pt>
                <c:pt idx="2417">
                  <c:v>0.36712149305555553</c:v>
                </c:pt>
                <c:pt idx="2418">
                  <c:v>0.3671227314814815</c:v>
                </c:pt>
                <c:pt idx="2419">
                  <c:v>0.36712393518518516</c:v>
                </c:pt>
                <c:pt idx="2420">
                  <c:v>0.36712520833333334</c:v>
                </c:pt>
                <c:pt idx="2421">
                  <c:v>0.36712641203703705</c:v>
                </c:pt>
                <c:pt idx="2422">
                  <c:v>0.36712769675925921</c:v>
                </c:pt>
                <c:pt idx="2423">
                  <c:v>0.36712891203703707</c:v>
                </c:pt>
                <c:pt idx="2424">
                  <c:v>0.36713472222222227</c:v>
                </c:pt>
                <c:pt idx="2425">
                  <c:v>0.36713140046296294</c:v>
                </c:pt>
                <c:pt idx="2426">
                  <c:v>0.36713262731481483</c:v>
                </c:pt>
                <c:pt idx="2427">
                  <c:v>0.36713385416666666</c:v>
                </c:pt>
                <c:pt idx="2428">
                  <c:v>0.36713505787037032</c:v>
                </c:pt>
                <c:pt idx="2429">
                  <c:v>0.36713627314814817</c:v>
                </c:pt>
                <c:pt idx="2430">
                  <c:v>0.36713775462962966</c:v>
                </c:pt>
                <c:pt idx="2431">
                  <c:v>0.36713908564814818</c:v>
                </c:pt>
                <c:pt idx="2432">
                  <c:v>0.36714039351851852</c:v>
                </c:pt>
                <c:pt idx="2433">
                  <c:v>0.36714652777777773</c:v>
                </c:pt>
                <c:pt idx="2434">
                  <c:v>0.36714309027777775</c:v>
                </c:pt>
                <c:pt idx="2435">
                  <c:v>0.36714488425925929</c:v>
                </c:pt>
                <c:pt idx="2436">
                  <c:v>0.36714612268518515</c:v>
                </c:pt>
                <c:pt idx="2437">
                  <c:v>0.36714741898148145</c:v>
                </c:pt>
                <c:pt idx="2438">
                  <c:v>0.36714929398148149</c:v>
                </c:pt>
                <c:pt idx="2439">
                  <c:v>0.36715050925925929</c:v>
                </c:pt>
                <c:pt idx="2440">
                  <c:v>0.36715178240740737</c:v>
                </c:pt>
                <c:pt idx="2441">
                  <c:v>0.36715497685185183</c:v>
                </c:pt>
                <c:pt idx="2442">
                  <c:v>0.36715436342592594</c:v>
                </c:pt>
                <c:pt idx="2443">
                  <c:v>0.36715559027777783</c:v>
                </c:pt>
                <c:pt idx="2444">
                  <c:v>0.36715686342592591</c:v>
                </c:pt>
                <c:pt idx="2445">
                  <c:v>0.36715806712962967</c:v>
                </c:pt>
                <c:pt idx="2446">
                  <c:v>0.36715927083333333</c:v>
                </c:pt>
                <c:pt idx="2447">
                  <c:v>0.36716054398148151</c:v>
                </c:pt>
                <c:pt idx="2448">
                  <c:v>0.36716175925925926</c:v>
                </c:pt>
                <c:pt idx="2449">
                  <c:v>0.36716297453703706</c:v>
                </c:pt>
                <c:pt idx="2450">
                  <c:v>0.3671641898148148</c:v>
                </c:pt>
                <c:pt idx="2451">
                  <c:v>0.36717476851851849</c:v>
                </c:pt>
                <c:pt idx="2452">
                  <c:v>0.36716660879629631</c:v>
                </c:pt>
                <c:pt idx="2453">
                  <c:v>0.36716782407407406</c:v>
                </c:pt>
                <c:pt idx="2454">
                  <c:v>0.36716902777777777</c:v>
                </c:pt>
                <c:pt idx="2455">
                  <c:v>0.36717021990740739</c:v>
                </c:pt>
                <c:pt idx="2456">
                  <c:v>0.3671715162037037</c:v>
                </c:pt>
                <c:pt idx="2457">
                  <c:v>0.36717271990740735</c:v>
                </c:pt>
                <c:pt idx="2458">
                  <c:v>0.36717393518518521</c:v>
                </c:pt>
                <c:pt idx="2459">
                  <c:v>0.36717512731481478</c:v>
                </c:pt>
                <c:pt idx="2460">
                  <c:v>0.36718020833333331</c:v>
                </c:pt>
                <c:pt idx="2461">
                  <c:v>0.36717762731481485</c:v>
                </c:pt>
                <c:pt idx="2462">
                  <c:v>0.36717881944444447</c:v>
                </c:pt>
                <c:pt idx="2463">
                  <c:v>0.36718001157407404</c:v>
                </c:pt>
                <c:pt idx="2464">
                  <c:v>0.36718122685185189</c:v>
                </c:pt>
                <c:pt idx="2465">
                  <c:v>0.36718243055555555</c:v>
                </c:pt>
                <c:pt idx="2466">
                  <c:v>0.36718369212962965</c:v>
                </c:pt>
                <c:pt idx="2467">
                  <c:v>0.3671848958333333</c:v>
                </c:pt>
                <c:pt idx="2468">
                  <c:v>0.36718609953703707</c:v>
                </c:pt>
                <c:pt idx="2469">
                  <c:v>0.36718733796296293</c:v>
                </c:pt>
                <c:pt idx="2470">
                  <c:v>0.36719791666666662</c:v>
                </c:pt>
                <c:pt idx="2471">
                  <c:v>0.36718978009259257</c:v>
                </c:pt>
                <c:pt idx="2472">
                  <c:v>0.36719099537037042</c:v>
                </c:pt>
                <c:pt idx="2473">
                  <c:v>0.36719219907407408</c:v>
                </c:pt>
                <c:pt idx="2474">
                  <c:v>0.36719341435185182</c:v>
                </c:pt>
                <c:pt idx="2475">
                  <c:v>0.36719469907407404</c:v>
                </c:pt>
                <c:pt idx="2476">
                  <c:v>0.36719590277777781</c:v>
                </c:pt>
                <c:pt idx="2477">
                  <c:v>0.36719712962962964</c:v>
                </c:pt>
                <c:pt idx="2478">
                  <c:v>0.36719836805555556</c:v>
                </c:pt>
                <c:pt idx="2479">
                  <c:v>0.36720416666666672</c:v>
                </c:pt>
                <c:pt idx="2480">
                  <c:v>0.3672008449074074</c:v>
                </c:pt>
                <c:pt idx="2481">
                  <c:v>0.36720204861111111</c:v>
                </c:pt>
                <c:pt idx="2482">
                  <c:v>0.36720326388888891</c:v>
                </c:pt>
                <c:pt idx="2483">
                  <c:v>0.36720447916666665</c:v>
                </c:pt>
                <c:pt idx="2484">
                  <c:v>0.36720568287037042</c:v>
                </c:pt>
                <c:pt idx="2485">
                  <c:v>0.36720694444444441</c:v>
                </c:pt>
                <c:pt idx="2486">
                  <c:v>0.36720815972222226</c:v>
                </c:pt>
                <c:pt idx="2487">
                  <c:v>0.36720936342592592</c:v>
                </c:pt>
                <c:pt idx="2488">
                  <c:v>0.36721057870370372</c:v>
                </c:pt>
                <c:pt idx="2489">
                  <c:v>0.36721184027777776</c:v>
                </c:pt>
                <c:pt idx="2490">
                  <c:v>0.36721306712962964</c:v>
                </c:pt>
                <c:pt idx="2491">
                  <c:v>0.36721435185185186</c:v>
                </c:pt>
                <c:pt idx="2492">
                  <c:v>0.36721581018518518</c:v>
                </c:pt>
                <c:pt idx="2493">
                  <c:v>0.36721719907407407</c:v>
                </c:pt>
                <c:pt idx="2494">
                  <c:v>0.36721857638888888</c:v>
                </c:pt>
                <c:pt idx="2495">
                  <c:v>0.36721991898148149</c:v>
                </c:pt>
                <c:pt idx="2496">
                  <c:v>0.36722114583333337</c:v>
                </c:pt>
                <c:pt idx="2497">
                  <c:v>0.36722407407407404</c:v>
                </c:pt>
                <c:pt idx="2498">
                  <c:v>0.36722368055555554</c:v>
                </c:pt>
                <c:pt idx="2499">
                  <c:v>0.36722488425925931</c:v>
                </c:pt>
                <c:pt idx="2500">
                  <c:v>0.36722608796296297</c:v>
                </c:pt>
                <c:pt idx="2501">
                  <c:v>0.3672273148148148</c:v>
                </c:pt>
                <c:pt idx="2502">
                  <c:v>0.36722851851851851</c:v>
                </c:pt>
                <c:pt idx="2503">
                  <c:v>0.36722974537037034</c:v>
                </c:pt>
                <c:pt idx="2504">
                  <c:v>0.36723094907407411</c:v>
                </c:pt>
                <c:pt idx="2505">
                  <c:v>0.36723217592592589</c:v>
                </c:pt>
                <c:pt idx="2506">
                  <c:v>0.36723339120370374</c:v>
                </c:pt>
                <c:pt idx="2507">
                  <c:v>0.3672417824074074</c:v>
                </c:pt>
                <c:pt idx="2508">
                  <c:v>0.36723587962962961</c:v>
                </c:pt>
                <c:pt idx="2509">
                  <c:v>0.36723707175925924</c:v>
                </c:pt>
                <c:pt idx="2510">
                  <c:v>0.36723828703703704</c:v>
                </c:pt>
                <c:pt idx="2511">
                  <c:v>0.36723951388888887</c:v>
                </c:pt>
                <c:pt idx="2512">
                  <c:v>0.36724072916666667</c:v>
                </c:pt>
                <c:pt idx="2513">
                  <c:v>0.36724193287037038</c:v>
                </c:pt>
                <c:pt idx="2514">
                  <c:v>0.36724313657407409</c:v>
                </c:pt>
                <c:pt idx="2515">
                  <c:v>0.36724436342592592</c:v>
                </c:pt>
                <c:pt idx="2516">
                  <c:v>0.36724733796296299</c:v>
                </c:pt>
                <c:pt idx="2517">
                  <c:v>0.36724681712962964</c:v>
                </c:pt>
                <c:pt idx="2518">
                  <c:v>0.36724803240740744</c:v>
                </c:pt>
                <c:pt idx="2519">
                  <c:v>0.36724922453703707</c:v>
                </c:pt>
                <c:pt idx="2520">
                  <c:v>0.36725045138888884</c:v>
                </c:pt>
                <c:pt idx="2521">
                  <c:v>0.3672516666666667</c:v>
                </c:pt>
                <c:pt idx="2522">
                  <c:v>0.367252962962963</c:v>
                </c:pt>
                <c:pt idx="2523">
                  <c:v>0.36725416666666666</c:v>
                </c:pt>
                <c:pt idx="2524">
                  <c:v>0.36725535879629628</c:v>
                </c:pt>
                <c:pt idx="2525">
                  <c:v>0.36725656249999999</c:v>
                </c:pt>
                <c:pt idx="2526">
                  <c:v>0.36726516203703707</c:v>
                </c:pt>
                <c:pt idx="2527">
                  <c:v>0.3672590277777778</c:v>
                </c:pt>
                <c:pt idx="2528">
                  <c:v>0.36726025462962958</c:v>
                </c:pt>
                <c:pt idx="2529">
                  <c:v>0.36726144675925926</c:v>
                </c:pt>
                <c:pt idx="2530">
                  <c:v>0.367262662037037</c:v>
                </c:pt>
                <c:pt idx="2531">
                  <c:v>0.36726388888888889</c:v>
                </c:pt>
                <c:pt idx="2532">
                  <c:v>0.3672650925925926</c:v>
                </c:pt>
                <c:pt idx="2533">
                  <c:v>0.36726629629629631</c:v>
                </c:pt>
                <c:pt idx="2534">
                  <c:v>0.36726752314814815</c:v>
                </c:pt>
                <c:pt idx="2535">
                  <c:v>0.36727060185185184</c:v>
                </c:pt>
                <c:pt idx="2536">
                  <c:v>0.36726999999999999</c:v>
                </c:pt>
                <c:pt idx="2537">
                  <c:v>0.36727122685185187</c:v>
                </c:pt>
                <c:pt idx="2538">
                  <c:v>0.36727243055555553</c:v>
                </c:pt>
                <c:pt idx="2539">
                  <c:v>0.3672736342592593</c:v>
                </c:pt>
                <c:pt idx="2540">
                  <c:v>0.36727484953703704</c:v>
                </c:pt>
                <c:pt idx="2541">
                  <c:v>0.36727611111111114</c:v>
                </c:pt>
                <c:pt idx="2542">
                  <c:v>0.36727731481481479</c:v>
                </c:pt>
                <c:pt idx="2543">
                  <c:v>0.36727850694444442</c:v>
                </c:pt>
                <c:pt idx="2544">
                  <c:v>0.36727974537037039</c:v>
                </c:pt>
                <c:pt idx="2545">
                  <c:v>0.36728877314814817</c:v>
                </c:pt>
                <c:pt idx="2546">
                  <c:v>0.36728223379629626</c:v>
                </c:pt>
                <c:pt idx="2547">
                  <c:v>0.36728343750000003</c:v>
                </c:pt>
                <c:pt idx="2548">
                  <c:v>0.36728465277777778</c:v>
                </c:pt>
                <c:pt idx="2549">
                  <c:v>0.36728585648148143</c:v>
                </c:pt>
                <c:pt idx="2550">
                  <c:v>0.36728708333333332</c:v>
                </c:pt>
                <c:pt idx="2551">
                  <c:v>0.36728827546296294</c:v>
                </c:pt>
                <c:pt idx="2552">
                  <c:v>0.36728949074074074</c:v>
                </c:pt>
                <c:pt idx="2553">
                  <c:v>0.36729071759259257</c:v>
                </c:pt>
                <c:pt idx="2554">
                  <c:v>0.36729456018518519</c:v>
                </c:pt>
                <c:pt idx="2555">
                  <c:v>0.36729321759259265</c:v>
                </c:pt>
                <c:pt idx="2556">
                  <c:v>0.3672944212962963</c:v>
                </c:pt>
                <c:pt idx="2557">
                  <c:v>0.36729561342592593</c:v>
                </c:pt>
                <c:pt idx="2558">
                  <c:v>0.36729681712962964</c:v>
                </c:pt>
                <c:pt idx="2559">
                  <c:v>0.36729803240740738</c:v>
                </c:pt>
                <c:pt idx="2560">
                  <c:v>0.36729930555555557</c:v>
                </c:pt>
                <c:pt idx="2561">
                  <c:v>0.36730050925925922</c:v>
                </c:pt>
                <c:pt idx="2562">
                  <c:v>0.36730173611111111</c:v>
                </c:pt>
                <c:pt idx="2563">
                  <c:v>0.36730295138888885</c:v>
                </c:pt>
                <c:pt idx="2564">
                  <c:v>0.36731238425925922</c:v>
                </c:pt>
                <c:pt idx="2565">
                  <c:v>0.36730541666666666</c:v>
                </c:pt>
                <c:pt idx="2566">
                  <c:v>0.36730662037037037</c:v>
                </c:pt>
                <c:pt idx="2567">
                  <c:v>0.36730782407407409</c:v>
                </c:pt>
                <c:pt idx="2568">
                  <c:v>0.36730903935185188</c:v>
                </c:pt>
                <c:pt idx="2569">
                  <c:v>0.36731033564814813</c:v>
                </c:pt>
                <c:pt idx="2570">
                  <c:v>0.36731153935185185</c:v>
                </c:pt>
                <c:pt idx="2571">
                  <c:v>0.36731276620370368</c:v>
                </c:pt>
                <c:pt idx="2572">
                  <c:v>0.36731396990740744</c:v>
                </c:pt>
                <c:pt idx="2573">
                  <c:v>0.36731851851851854</c:v>
                </c:pt>
                <c:pt idx="2574">
                  <c:v>0.3673164351851852</c:v>
                </c:pt>
                <c:pt idx="2575">
                  <c:v>0.36731763888888885</c:v>
                </c:pt>
                <c:pt idx="2576">
                  <c:v>0.36731885416666671</c:v>
                </c:pt>
                <c:pt idx="2577">
                  <c:v>0.36732004629629628</c:v>
                </c:pt>
                <c:pt idx="2578">
                  <c:v>0.36732126157407402</c:v>
                </c:pt>
                <c:pt idx="2579">
                  <c:v>0.36732285879629628</c:v>
                </c:pt>
                <c:pt idx="2580">
                  <c:v>0.36732406249999999</c:v>
                </c:pt>
                <c:pt idx="2581">
                  <c:v>0.3673252662037037</c:v>
                </c:pt>
                <c:pt idx="2582">
                  <c:v>0.36733564814814818</c:v>
                </c:pt>
                <c:pt idx="2583">
                  <c:v>0.36732771990740742</c:v>
                </c:pt>
                <c:pt idx="2584">
                  <c:v>0.36732892361111108</c:v>
                </c:pt>
                <c:pt idx="2585">
                  <c:v>0.36733012731481485</c:v>
                </c:pt>
                <c:pt idx="2586">
                  <c:v>0.3673313310185185</c:v>
                </c:pt>
                <c:pt idx="2587">
                  <c:v>0.36733253472222221</c:v>
                </c:pt>
                <c:pt idx="2588">
                  <c:v>0.36733385416666664</c:v>
                </c:pt>
                <c:pt idx="2589">
                  <c:v>0.36733505787037041</c:v>
                </c:pt>
                <c:pt idx="2590">
                  <c:v>0.36733626157407406</c:v>
                </c:pt>
                <c:pt idx="2591">
                  <c:v>0.36733752314814816</c:v>
                </c:pt>
                <c:pt idx="2592">
                  <c:v>0.36734548611111112</c:v>
                </c:pt>
                <c:pt idx="2593">
                  <c:v>0.36734001157407409</c:v>
                </c:pt>
                <c:pt idx="2594">
                  <c:v>0.36734121527777774</c:v>
                </c:pt>
                <c:pt idx="2595">
                  <c:v>0.36734243055555554</c:v>
                </c:pt>
                <c:pt idx="2596">
                  <c:v>0.36734368055555561</c:v>
                </c:pt>
                <c:pt idx="2597">
                  <c:v>0.36734498842592589</c:v>
                </c:pt>
                <c:pt idx="2598">
                  <c:v>0.36734627314814811</c:v>
                </c:pt>
                <c:pt idx="2599">
                  <c:v>0.36734747685185187</c:v>
                </c:pt>
                <c:pt idx="2600">
                  <c:v>0.36734870370370371</c:v>
                </c:pt>
                <c:pt idx="2601">
                  <c:v>0.3673538194444444</c:v>
                </c:pt>
                <c:pt idx="2602">
                  <c:v>0.36735138888888885</c:v>
                </c:pt>
                <c:pt idx="2603">
                  <c:v>0.36735259259259262</c:v>
                </c:pt>
                <c:pt idx="2604">
                  <c:v>0.36735380787037036</c:v>
                </c:pt>
                <c:pt idx="2605">
                  <c:v>0.36735509259259258</c:v>
                </c:pt>
                <c:pt idx="2606">
                  <c:v>0.3673562847222222</c:v>
                </c:pt>
                <c:pt idx="2607">
                  <c:v>0.36735759259259254</c:v>
                </c:pt>
                <c:pt idx="2608">
                  <c:v>0.3673588078703704</c:v>
                </c:pt>
                <c:pt idx="2609">
                  <c:v>0.36736001157407405</c:v>
                </c:pt>
                <c:pt idx="2610">
                  <c:v>0.36737152777777776</c:v>
                </c:pt>
                <c:pt idx="2611">
                  <c:v>0.3673624421296296</c:v>
                </c:pt>
                <c:pt idx="2612">
                  <c:v>0.36736365740740745</c:v>
                </c:pt>
                <c:pt idx="2613">
                  <c:v>0.3673648726851852</c:v>
                </c:pt>
                <c:pt idx="2614">
                  <c:v>0.36736608796296299</c:v>
                </c:pt>
                <c:pt idx="2615">
                  <c:v>0.36736729166666665</c:v>
                </c:pt>
                <c:pt idx="2616">
                  <c:v>0.36736855324074075</c:v>
                </c:pt>
                <c:pt idx="2617">
                  <c:v>0.36736975694444446</c:v>
                </c:pt>
                <c:pt idx="2618">
                  <c:v>0.36737096064814811</c:v>
                </c:pt>
                <c:pt idx="2619">
                  <c:v>0.3673721875</c:v>
                </c:pt>
                <c:pt idx="2620">
                  <c:v>0.36737986111111115</c:v>
                </c:pt>
                <c:pt idx="2621">
                  <c:v>0.36737471064814814</c:v>
                </c:pt>
                <c:pt idx="2622">
                  <c:v>0.36737593750000003</c:v>
                </c:pt>
                <c:pt idx="2623">
                  <c:v>0.36737714120370368</c:v>
                </c:pt>
                <c:pt idx="2624">
                  <c:v>0.36737833333333336</c:v>
                </c:pt>
                <c:pt idx="2625">
                  <c:v>0.36737956018518519</c:v>
                </c:pt>
                <c:pt idx="2626">
                  <c:v>0.36738077546296299</c:v>
                </c:pt>
                <c:pt idx="2627">
                  <c:v>0.36738199074074074</c:v>
                </c:pt>
                <c:pt idx="2628">
                  <c:v>0.36738319444444439</c:v>
                </c:pt>
                <c:pt idx="2629">
                  <c:v>0.36738576388888888</c:v>
                </c:pt>
                <c:pt idx="2630">
                  <c:v>0.36738570601851855</c:v>
                </c:pt>
                <c:pt idx="2631">
                  <c:v>0.3673869212962963</c:v>
                </c:pt>
                <c:pt idx="2632">
                  <c:v>0.36738811342592598</c:v>
                </c:pt>
                <c:pt idx="2633">
                  <c:v>0.36738931712962963</c:v>
                </c:pt>
                <c:pt idx="2634">
                  <c:v>0.36739052083333329</c:v>
                </c:pt>
                <c:pt idx="2635">
                  <c:v>0.36739178240740739</c:v>
                </c:pt>
                <c:pt idx="2636">
                  <c:v>0.3673929861111111</c:v>
                </c:pt>
                <c:pt idx="2637">
                  <c:v>0.36739418981481481</c:v>
                </c:pt>
                <c:pt idx="2638">
                  <c:v>0.36739540509259255</c:v>
                </c:pt>
                <c:pt idx="2639">
                  <c:v>0.36740370370370368</c:v>
                </c:pt>
                <c:pt idx="2640">
                  <c:v>0.36739788194444439</c:v>
                </c:pt>
                <c:pt idx="2641">
                  <c:v>0.36739908564814816</c:v>
                </c:pt>
                <c:pt idx="2642">
                  <c:v>0.36740028935185182</c:v>
                </c:pt>
                <c:pt idx="2643">
                  <c:v>0.36740149305555558</c:v>
                </c:pt>
                <c:pt idx="2644">
                  <c:v>0.36740273148148145</c:v>
                </c:pt>
                <c:pt idx="2645">
                  <c:v>0.36740393518518522</c:v>
                </c:pt>
                <c:pt idx="2646">
                  <c:v>0.36740512731481484</c:v>
                </c:pt>
                <c:pt idx="2647">
                  <c:v>0.36740635416666662</c:v>
                </c:pt>
                <c:pt idx="2648">
                  <c:v>0.36740891203703702</c:v>
                </c:pt>
                <c:pt idx="2649">
                  <c:v>0.36740881944444448</c:v>
                </c:pt>
                <c:pt idx="2650">
                  <c:v>0.36741002314814813</c:v>
                </c:pt>
                <c:pt idx="2651">
                  <c:v>0.36741122685185185</c:v>
                </c:pt>
                <c:pt idx="2652">
                  <c:v>0.36741243055555556</c:v>
                </c:pt>
                <c:pt idx="2653">
                  <c:v>0.36741363425925927</c:v>
                </c:pt>
                <c:pt idx="2654">
                  <c:v>0.36741489583333337</c:v>
                </c:pt>
                <c:pt idx="2655">
                  <c:v>0.36741609953703702</c:v>
                </c:pt>
                <c:pt idx="2656">
                  <c:v>0.367417337962963</c:v>
                </c:pt>
                <c:pt idx="2657">
                  <c:v>0.36741854166666665</c:v>
                </c:pt>
                <c:pt idx="2658">
                  <c:v>0.36742662037037038</c:v>
                </c:pt>
                <c:pt idx="2659">
                  <c:v>0.36742101851851849</c:v>
                </c:pt>
                <c:pt idx="2660">
                  <c:v>0.36742221064814817</c:v>
                </c:pt>
                <c:pt idx="2661">
                  <c:v>0.36742341435185183</c:v>
                </c:pt>
                <c:pt idx="2662">
                  <c:v>0.36742462962962968</c:v>
                </c:pt>
                <c:pt idx="2663">
                  <c:v>0.36742582175925925</c:v>
                </c:pt>
                <c:pt idx="2664">
                  <c:v>0.36742707175925921</c:v>
                </c:pt>
                <c:pt idx="2665">
                  <c:v>0.36742827546296297</c:v>
                </c:pt>
                <c:pt idx="2666">
                  <c:v>0.36742947916666663</c:v>
                </c:pt>
                <c:pt idx="2667">
                  <c:v>0.36743194444444444</c:v>
                </c:pt>
                <c:pt idx="2668">
                  <c:v>0.36743196759259256</c:v>
                </c:pt>
                <c:pt idx="2669">
                  <c:v>0.36743318287037036</c:v>
                </c:pt>
                <c:pt idx="2670">
                  <c:v>0.3674343981481481</c:v>
                </c:pt>
                <c:pt idx="2671">
                  <c:v>0.36743560185185187</c:v>
                </c:pt>
                <c:pt idx="2672">
                  <c:v>0.36743680555555552</c:v>
                </c:pt>
                <c:pt idx="2673">
                  <c:v>0.36743811342592592</c:v>
                </c:pt>
                <c:pt idx="2674">
                  <c:v>0.36743932870370372</c:v>
                </c:pt>
                <c:pt idx="2675">
                  <c:v>0.36744055555555555</c:v>
                </c:pt>
                <c:pt idx="2676">
                  <c:v>0.36744177083333335</c:v>
                </c:pt>
                <c:pt idx="2677">
                  <c:v>0.36745057870370368</c:v>
                </c:pt>
                <c:pt idx="2678">
                  <c:v>0.36744423611111116</c:v>
                </c:pt>
                <c:pt idx="2679">
                  <c:v>0.36744543981481481</c:v>
                </c:pt>
                <c:pt idx="2680">
                  <c:v>0.36744663194444444</c:v>
                </c:pt>
                <c:pt idx="2681">
                  <c:v>0.36744785879629632</c:v>
                </c:pt>
                <c:pt idx="2682">
                  <c:v>0.36744909722222219</c:v>
                </c:pt>
                <c:pt idx="2683">
                  <c:v>0.36745030092592595</c:v>
                </c:pt>
                <c:pt idx="2684">
                  <c:v>0.36745150462962961</c:v>
                </c:pt>
                <c:pt idx="2685">
                  <c:v>0.36745274305555559</c:v>
                </c:pt>
                <c:pt idx="2686">
                  <c:v>0.36745648148148152</c:v>
                </c:pt>
                <c:pt idx="2687">
                  <c:v>0.36745526620370367</c:v>
                </c:pt>
                <c:pt idx="2688">
                  <c:v>0.36745646990740743</c:v>
                </c:pt>
                <c:pt idx="2689">
                  <c:v>0.36745767361111109</c:v>
                </c:pt>
                <c:pt idx="2690">
                  <c:v>0.36745888888888883</c:v>
                </c:pt>
                <c:pt idx="2691">
                  <c:v>0.36746011574074072</c:v>
                </c:pt>
                <c:pt idx="2692">
                  <c:v>0.36746159722222221</c:v>
                </c:pt>
                <c:pt idx="2693">
                  <c:v>0.36746280092592593</c:v>
                </c:pt>
                <c:pt idx="2694">
                  <c:v>0.36746400462962964</c:v>
                </c:pt>
                <c:pt idx="2695">
                  <c:v>0.36746523148148147</c:v>
                </c:pt>
                <c:pt idx="2696">
                  <c:v>0.36746648148148148</c:v>
                </c:pt>
                <c:pt idx="2697">
                  <c:v>0.36746769675925922</c:v>
                </c:pt>
                <c:pt idx="2698">
                  <c:v>0.36746891203703708</c:v>
                </c:pt>
                <c:pt idx="2699">
                  <c:v>0.36747012731481482</c:v>
                </c:pt>
                <c:pt idx="2700">
                  <c:v>0.36747133101851853</c:v>
                </c:pt>
                <c:pt idx="2701">
                  <c:v>0.36747258101851848</c:v>
                </c:pt>
                <c:pt idx="2702">
                  <c:v>0.36747378472222225</c:v>
                </c:pt>
                <c:pt idx="2703">
                  <c:v>0.367475</c:v>
                </c:pt>
                <c:pt idx="2704">
                  <c:v>0.3674762152777778</c:v>
                </c:pt>
                <c:pt idx="2705">
                  <c:v>0.36748252314814817</c:v>
                </c:pt>
                <c:pt idx="2706">
                  <c:v>0.3674786805555556</c:v>
                </c:pt>
                <c:pt idx="2707">
                  <c:v>0.36747990740740738</c:v>
                </c:pt>
                <c:pt idx="2708">
                  <c:v>0.36748111111111115</c:v>
                </c:pt>
                <c:pt idx="2709">
                  <c:v>0.3674823148148148</c:v>
                </c:pt>
                <c:pt idx="2710">
                  <c:v>0.36748351851851851</c:v>
                </c:pt>
                <c:pt idx="2711">
                  <c:v>0.36748489583333338</c:v>
                </c:pt>
                <c:pt idx="2712">
                  <c:v>0.36748609953703704</c:v>
                </c:pt>
                <c:pt idx="2713">
                  <c:v>0.36748731481481478</c:v>
                </c:pt>
                <c:pt idx="2714">
                  <c:v>0.36748958333333337</c:v>
                </c:pt>
                <c:pt idx="2715">
                  <c:v>0.36748986111111109</c:v>
                </c:pt>
                <c:pt idx="2716">
                  <c:v>0.36749109953703707</c:v>
                </c:pt>
                <c:pt idx="2717">
                  <c:v>0.36749230324074073</c:v>
                </c:pt>
                <c:pt idx="2718">
                  <c:v>0.36749350694444444</c:v>
                </c:pt>
                <c:pt idx="2719">
                  <c:v>0.36749471064814815</c:v>
                </c:pt>
                <c:pt idx="2720">
                  <c:v>0.36749597222222219</c:v>
                </c:pt>
                <c:pt idx="2721">
                  <c:v>0.36749717592592596</c:v>
                </c:pt>
                <c:pt idx="2722">
                  <c:v>0.3674983912037037</c:v>
                </c:pt>
                <c:pt idx="2723">
                  <c:v>0.36749958333333338</c:v>
                </c:pt>
                <c:pt idx="2724">
                  <c:v>0.36750821759259256</c:v>
                </c:pt>
                <c:pt idx="2725">
                  <c:v>0.36750206018518522</c:v>
                </c:pt>
                <c:pt idx="2726">
                  <c:v>0.36750327546296296</c:v>
                </c:pt>
                <c:pt idx="2727">
                  <c:v>0.36750449074074076</c:v>
                </c:pt>
                <c:pt idx="2728">
                  <c:v>0.36750569444444442</c:v>
                </c:pt>
                <c:pt idx="2729">
                  <c:v>0.36750694444444448</c:v>
                </c:pt>
                <c:pt idx="2730">
                  <c:v>0.36750815972222223</c:v>
                </c:pt>
                <c:pt idx="2731">
                  <c:v>0.36750936342592594</c:v>
                </c:pt>
                <c:pt idx="2732">
                  <c:v>0.36751063657407407</c:v>
                </c:pt>
                <c:pt idx="2733">
                  <c:v>0.36751423611111106</c:v>
                </c:pt>
                <c:pt idx="2734">
                  <c:v>0.36751310185185182</c:v>
                </c:pt>
                <c:pt idx="2735">
                  <c:v>0.3675142939814815</c:v>
                </c:pt>
                <c:pt idx="2736">
                  <c:v>0.36751552083333333</c:v>
                </c:pt>
                <c:pt idx="2737">
                  <c:v>0.36751671296296301</c:v>
                </c:pt>
                <c:pt idx="2738">
                  <c:v>0.36751792824074075</c:v>
                </c:pt>
                <c:pt idx="2739">
                  <c:v>0.36751918981481485</c:v>
                </c:pt>
                <c:pt idx="2740">
                  <c:v>0.36752040509259259</c:v>
                </c:pt>
                <c:pt idx="2741">
                  <c:v>0.36752163194444448</c:v>
                </c:pt>
                <c:pt idx="2742">
                  <c:v>0.36752284722222223</c:v>
                </c:pt>
                <c:pt idx="2743">
                  <c:v>0.36753217592592596</c:v>
                </c:pt>
                <c:pt idx="2744">
                  <c:v>0.36752530092592589</c:v>
                </c:pt>
                <c:pt idx="2745">
                  <c:v>0.36752650462962966</c:v>
                </c:pt>
                <c:pt idx="2746">
                  <c:v>0.36752778935185182</c:v>
                </c:pt>
                <c:pt idx="2747">
                  <c:v>0.36752900462962962</c:v>
                </c:pt>
                <c:pt idx="2748">
                  <c:v>0.36753026620370371</c:v>
                </c:pt>
                <c:pt idx="2749">
                  <c:v>0.36753148148148146</c:v>
                </c:pt>
                <c:pt idx="2750">
                  <c:v>0.36753268518518517</c:v>
                </c:pt>
                <c:pt idx="2751">
                  <c:v>0.36753390046296297</c:v>
                </c:pt>
                <c:pt idx="2752">
                  <c:v>0.36753877314814815</c:v>
                </c:pt>
                <c:pt idx="2753">
                  <c:v>0.36753637731481481</c:v>
                </c:pt>
                <c:pt idx="2754">
                  <c:v>0.36753758101851847</c:v>
                </c:pt>
                <c:pt idx="2755">
                  <c:v>0.36753879629629632</c:v>
                </c:pt>
                <c:pt idx="2756">
                  <c:v>0.36753999999999998</c:v>
                </c:pt>
                <c:pt idx="2757">
                  <c:v>0.36754120370370374</c:v>
                </c:pt>
                <c:pt idx="2758">
                  <c:v>0.36754276620370369</c:v>
                </c:pt>
                <c:pt idx="2759">
                  <c:v>0.3675439699074074</c:v>
                </c:pt>
                <c:pt idx="2760">
                  <c:v>0.36754517361111111</c:v>
                </c:pt>
                <c:pt idx="2761">
                  <c:v>0.36755439814814816</c:v>
                </c:pt>
                <c:pt idx="2762">
                  <c:v>0.36754765046296295</c:v>
                </c:pt>
                <c:pt idx="2763">
                  <c:v>0.36754886574074069</c:v>
                </c:pt>
                <c:pt idx="2764">
                  <c:v>0.36755005787037037</c:v>
                </c:pt>
                <c:pt idx="2765">
                  <c:v>0.36755127314814812</c:v>
                </c:pt>
                <c:pt idx="2766">
                  <c:v>0.36755247685185188</c:v>
                </c:pt>
                <c:pt idx="2767">
                  <c:v>0.36755373842592592</c:v>
                </c:pt>
                <c:pt idx="2768">
                  <c:v>0.36755494212962964</c:v>
                </c:pt>
                <c:pt idx="2769">
                  <c:v>0.36755614583333335</c:v>
                </c:pt>
                <c:pt idx="2770">
                  <c:v>0.367557349537037</c:v>
                </c:pt>
                <c:pt idx="2771">
                  <c:v>0.36756458333333336</c:v>
                </c:pt>
                <c:pt idx="2772">
                  <c:v>0.36755984953703708</c:v>
                </c:pt>
                <c:pt idx="2773">
                  <c:v>0.36756105324074073</c:v>
                </c:pt>
                <c:pt idx="2774">
                  <c:v>0.3675622569444445</c:v>
                </c:pt>
                <c:pt idx="2775">
                  <c:v>0.36756348379629628</c:v>
                </c:pt>
                <c:pt idx="2776">
                  <c:v>0.36756468749999999</c:v>
                </c:pt>
                <c:pt idx="2777">
                  <c:v>0.36756594907407408</c:v>
                </c:pt>
                <c:pt idx="2778">
                  <c:v>0.36756714120370365</c:v>
                </c:pt>
                <c:pt idx="2779">
                  <c:v>0.36756833333333333</c:v>
                </c:pt>
                <c:pt idx="2780">
                  <c:v>0.36757870370370371</c:v>
                </c:pt>
                <c:pt idx="2781">
                  <c:v>0.36757083333333335</c:v>
                </c:pt>
                <c:pt idx="2782">
                  <c:v>0.367572037037037</c:v>
                </c:pt>
                <c:pt idx="2783">
                  <c:v>0.36757326388888889</c:v>
                </c:pt>
                <c:pt idx="2784">
                  <c:v>0.36757445601851851</c:v>
                </c:pt>
                <c:pt idx="2785">
                  <c:v>0.36757565972222223</c:v>
                </c:pt>
                <c:pt idx="2786">
                  <c:v>0.36757692129629627</c:v>
                </c:pt>
                <c:pt idx="2787">
                  <c:v>0.36757812500000003</c:v>
                </c:pt>
                <c:pt idx="2788">
                  <c:v>0.36757932870370369</c:v>
                </c:pt>
                <c:pt idx="2789">
                  <c:v>0.36758053240740746</c:v>
                </c:pt>
                <c:pt idx="2790">
                  <c:v>0.3675881944444444</c:v>
                </c:pt>
                <c:pt idx="2791">
                  <c:v>0.3675830092592593</c:v>
                </c:pt>
                <c:pt idx="2792">
                  <c:v>0.36758423611111107</c:v>
                </c:pt>
                <c:pt idx="2793">
                  <c:v>0.36758543981481484</c:v>
                </c:pt>
                <c:pt idx="2794">
                  <c:v>0.36758665509259258</c:v>
                </c:pt>
                <c:pt idx="2795">
                  <c:v>0.36758785879629635</c:v>
                </c:pt>
                <c:pt idx="2796">
                  <c:v>0.36758916666666663</c:v>
                </c:pt>
                <c:pt idx="2797">
                  <c:v>0.36759038194444443</c:v>
                </c:pt>
                <c:pt idx="2798">
                  <c:v>0.36759160879629627</c:v>
                </c:pt>
                <c:pt idx="2799">
                  <c:v>0.36759467592592593</c:v>
                </c:pt>
                <c:pt idx="2800">
                  <c:v>0.36759409722222225</c:v>
                </c:pt>
                <c:pt idx="2801">
                  <c:v>0.36759530092592591</c:v>
                </c:pt>
                <c:pt idx="2802">
                  <c:v>0.36759652777777779</c:v>
                </c:pt>
                <c:pt idx="2803">
                  <c:v>0.3675977314814815</c:v>
                </c:pt>
                <c:pt idx="2804">
                  <c:v>0.36759893518518516</c:v>
                </c:pt>
                <c:pt idx="2805">
                  <c:v>0.36760018518518517</c:v>
                </c:pt>
                <c:pt idx="2806">
                  <c:v>0.36760138888888888</c:v>
                </c:pt>
                <c:pt idx="2807">
                  <c:v>0.36760260416666668</c:v>
                </c:pt>
                <c:pt idx="2808">
                  <c:v>0.36760380787037034</c:v>
                </c:pt>
                <c:pt idx="2809">
                  <c:v>0.36761284722222221</c:v>
                </c:pt>
                <c:pt idx="2810">
                  <c:v>0.3676063194444445</c:v>
                </c:pt>
                <c:pt idx="2811">
                  <c:v>0.36760753472222224</c:v>
                </c:pt>
                <c:pt idx="2812">
                  <c:v>0.3676087384259259</c:v>
                </c:pt>
                <c:pt idx="2813">
                  <c:v>0.36760994212962966</c:v>
                </c:pt>
                <c:pt idx="2814">
                  <c:v>0.36761123842592597</c:v>
                </c:pt>
                <c:pt idx="2815">
                  <c:v>0.36761247685185183</c:v>
                </c:pt>
                <c:pt idx="2816">
                  <c:v>0.3676136805555556</c:v>
                </c:pt>
                <c:pt idx="2817">
                  <c:v>0.36761490740740738</c:v>
                </c:pt>
                <c:pt idx="2818">
                  <c:v>0.36761932870370373</c:v>
                </c:pt>
                <c:pt idx="2819">
                  <c:v>0.3676173611111111</c:v>
                </c:pt>
                <c:pt idx="2820">
                  <c:v>0.36761856481481486</c:v>
                </c:pt>
                <c:pt idx="2821">
                  <c:v>0.36761978009259261</c:v>
                </c:pt>
                <c:pt idx="2822">
                  <c:v>0.36762099537037041</c:v>
                </c:pt>
                <c:pt idx="2823">
                  <c:v>0.36762222222222224</c:v>
                </c:pt>
                <c:pt idx="2824">
                  <c:v>0.36762355324074075</c:v>
                </c:pt>
                <c:pt idx="2825">
                  <c:v>0.36762476851851855</c:v>
                </c:pt>
                <c:pt idx="2826">
                  <c:v>0.36762600694444442</c:v>
                </c:pt>
                <c:pt idx="2827">
                  <c:v>0.36762722222222227</c:v>
                </c:pt>
                <c:pt idx="2828">
                  <c:v>0.36762849537037035</c:v>
                </c:pt>
                <c:pt idx="2829">
                  <c:v>0.36762975694444444</c:v>
                </c:pt>
                <c:pt idx="2830">
                  <c:v>0.36763094907407406</c:v>
                </c:pt>
                <c:pt idx="2831">
                  <c:v>0.36763218749999999</c:v>
                </c:pt>
                <c:pt idx="2832">
                  <c:v>0.36763340277777773</c:v>
                </c:pt>
                <c:pt idx="2833">
                  <c:v>0.36763467592592591</c:v>
                </c:pt>
                <c:pt idx="2834">
                  <c:v>0.36763597222222222</c:v>
                </c:pt>
                <c:pt idx="2835">
                  <c:v>0.36763718750000002</c:v>
                </c:pt>
                <c:pt idx="2836">
                  <c:v>0.36763846064814815</c:v>
                </c:pt>
                <c:pt idx="2837">
                  <c:v>0.36764675925925921</c:v>
                </c:pt>
                <c:pt idx="2838">
                  <c:v>0.3676409259259259</c:v>
                </c:pt>
                <c:pt idx="2839">
                  <c:v>0.36764215277777779</c:v>
                </c:pt>
                <c:pt idx="2840">
                  <c:v>0.36764337962962962</c:v>
                </c:pt>
                <c:pt idx="2841">
                  <c:v>0.3676445717592593</c:v>
                </c:pt>
                <c:pt idx="2842">
                  <c:v>0.36764579861111107</c:v>
                </c:pt>
                <c:pt idx="2843">
                  <c:v>0.36764703703703705</c:v>
                </c:pt>
                <c:pt idx="2844">
                  <c:v>0.36764824074074071</c:v>
                </c:pt>
                <c:pt idx="2845">
                  <c:v>0.36764946759259259</c:v>
                </c:pt>
                <c:pt idx="2846">
                  <c:v>0.36765266203703706</c:v>
                </c:pt>
                <c:pt idx="2847">
                  <c:v>0.3676519328703704</c:v>
                </c:pt>
                <c:pt idx="2848">
                  <c:v>0.36765313657407406</c:v>
                </c:pt>
                <c:pt idx="2849">
                  <c:v>0.36765443287037036</c:v>
                </c:pt>
                <c:pt idx="2850">
                  <c:v>0.36765563657407413</c:v>
                </c:pt>
                <c:pt idx="2851">
                  <c:v>0.36765686342592591</c:v>
                </c:pt>
                <c:pt idx="2852">
                  <c:v>0.367658125</c:v>
                </c:pt>
                <c:pt idx="2853">
                  <c:v>0.36765932870370371</c:v>
                </c:pt>
                <c:pt idx="2854">
                  <c:v>0.36766053240740743</c:v>
                </c:pt>
                <c:pt idx="2855">
                  <c:v>0.36766174768518517</c:v>
                </c:pt>
                <c:pt idx="2856">
                  <c:v>0.36767118055555553</c:v>
                </c:pt>
                <c:pt idx="2857">
                  <c:v>0.3676641898148148</c:v>
                </c:pt>
                <c:pt idx="2858">
                  <c:v>0.36766538194444442</c:v>
                </c:pt>
                <c:pt idx="2859">
                  <c:v>0.36766658564814819</c:v>
                </c:pt>
                <c:pt idx="2860">
                  <c:v>0.36766781249999997</c:v>
                </c:pt>
                <c:pt idx="2861">
                  <c:v>0.36766907407407406</c:v>
                </c:pt>
                <c:pt idx="2862">
                  <c:v>0.36767027777777778</c:v>
                </c:pt>
                <c:pt idx="2863">
                  <c:v>0.36767148148148149</c:v>
                </c:pt>
                <c:pt idx="2864">
                  <c:v>0.36767269675925923</c:v>
                </c:pt>
                <c:pt idx="2865">
                  <c:v>0.36767650462962959</c:v>
                </c:pt>
                <c:pt idx="2866">
                  <c:v>0.36767517361111107</c:v>
                </c:pt>
                <c:pt idx="2867">
                  <c:v>0.36767636574074075</c:v>
                </c:pt>
                <c:pt idx="2868">
                  <c:v>0.36767767361111114</c:v>
                </c:pt>
                <c:pt idx="2869">
                  <c:v>0.36767888888888889</c:v>
                </c:pt>
                <c:pt idx="2870">
                  <c:v>0.36768009259259254</c:v>
                </c:pt>
                <c:pt idx="2871">
                  <c:v>0.36768140046296294</c:v>
                </c:pt>
                <c:pt idx="2872">
                  <c:v>0.3676826041666667</c:v>
                </c:pt>
                <c:pt idx="2873">
                  <c:v>0.36768380787037036</c:v>
                </c:pt>
                <c:pt idx="2874">
                  <c:v>0.36768502314814816</c:v>
                </c:pt>
                <c:pt idx="2875">
                  <c:v>0.36769548611111108</c:v>
                </c:pt>
                <c:pt idx="2876">
                  <c:v>0.36768743055555553</c:v>
                </c:pt>
                <c:pt idx="2877">
                  <c:v>0.36768865740740742</c:v>
                </c:pt>
                <c:pt idx="2878">
                  <c:v>0.36768986111111107</c:v>
                </c:pt>
                <c:pt idx="2879">
                  <c:v>0.36769106481481484</c:v>
                </c:pt>
                <c:pt idx="2880">
                  <c:v>0.36769231481481479</c:v>
                </c:pt>
                <c:pt idx="2881">
                  <c:v>0.36769353009259259</c:v>
                </c:pt>
                <c:pt idx="2882">
                  <c:v>0.3676947337962963</c:v>
                </c:pt>
                <c:pt idx="2883">
                  <c:v>0.36769593750000001</c:v>
                </c:pt>
                <c:pt idx="2884">
                  <c:v>0.36770057870370371</c:v>
                </c:pt>
                <c:pt idx="2885">
                  <c:v>0.36769843750000003</c:v>
                </c:pt>
                <c:pt idx="2886">
                  <c:v>0.36769964120370369</c:v>
                </c:pt>
                <c:pt idx="2887">
                  <c:v>0.36770084490740745</c:v>
                </c:pt>
                <c:pt idx="2888">
                  <c:v>0.36770204861111111</c:v>
                </c:pt>
                <c:pt idx="2889">
                  <c:v>0.36770325231481477</c:v>
                </c:pt>
                <c:pt idx="2890">
                  <c:v>0.36770451388888886</c:v>
                </c:pt>
                <c:pt idx="2891">
                  <c:v>0.36770571759259263</c:v>
                </c:pt>
                <c:pt idx="2892">
                  <c:v>0.36770693287037037</c:v>
                </c:pt>
                <c:pt idx="2893">
                  <c:v>0.367708125</c:v>
                </c:pt>
                <c:pt idx="2894">
                  <c:v>0.3677185185185185</c:v>
                </c:pt>
                <c:pt idx="2895">
                  <c:v>0.36771055555555554</c:v>
                </c:pt>
                <c:pt idx="2896">
                  <c:v>0.36771177083333334</c:v>
                </c:pt>
                <c:pt idx="2897">
                  <c:v>0.36771296296296296</c:v>
                </c:pt>
                <c:pt idx="2898">
                  <c:v>0.36771416666666662</c:v>
                </c:pt>
                <c:pt idx="2899">
                  <c:v>0.36771549768518513</c:v>
                </c:pt>
                <c:pt idx="2900">
                  <c:v>0.3677167013888889</c:v>
                </c:pt>
                <c:pt idx="2901">
                  <c:v>0.36771790509259256</c:v>
                </c:pt>
                <c:pt idx="2902">
                  <c:v>0.36771913194444444</c:v>
                </c:pt>
                <c:pt idx="2903">
                  <c:v>0.36772418981481486</c:v>
                </c:pt>
                <c:pt idx="2904">
                  <c:v>0.36772158564814816</c:v>
                </c:pt>
                <c:pt idx="2905">
                  <c:v>0.36772278935185182</c:v>
                </c:pt>
                <c:pt idx="2906">
                  <c:v>0.3677240277777778</c:v>
                </c:pt>
                <c:pt idx="2907">
                  <c:v>0.36772523148148145</c:v>
                </c:pt>
                <c:pt idx="2908">
                  <c:v>0.36772643518518522</c:v>
                </c:pt>
                <c:pt idx="2909">
                  <c:v>0.36772792824074069</c:v>
                </c:pt>
                <c:pt idx="2910">
                  <c:v>0.36772913194444445</c:v>
                </c:pt>
                <c:pt idx="2911">
                  <c:v>0.36773037037037032</c:v>
                </c:pt>
                <c:pt idx="2912">
                  <c:v>0.36774074074074076</c:v>
                </c:pt>
                <c:pt idx="2913">
                  <c:v>0.36773283564814818</c:v>
                </c:pt>
                <c:pt idx="2914">
                  <c:v>0.36773403935185184</c:v>
                </c:pt>
                <c:pt idx="2915">
                  <c:v>0.36773523148148146</c:v>
                </c:pt>
                <c:pt idx="2916">
                  <c:v>0.36773644675925926</c:v>
                </c:pt>
                <c:pt idx="2917">
                  <c:v>0.36773763888888888</c:v>
                </c:pt>
                <c:pt idx="2918">
                  <c:v>0.36773886574074077</c:v>
                </c:pt>
                <c:pt idx="2919">
                  <c:v>0.3677400925925926</c:v>
                </c:pt>
                <c:pt idx="2920">
                  <c:v>0.3677413078703704</c:v>
                </c:pt>
                <c:pt idx="2921">
                  <c:v>0.36774251157407406</c:v>
                </c:pt>
                <c:pt idx="2922">
                  <c:v>0.36774976851851848</c:v>
                </c:pt>
                <c:pt idx="2923">
                  <c:v>0.36774505787037032</c:v>
                </c:pt>
                <c:pt idx="2924">
                  <c:v>0.36774625</c:v>
                </c:pt>
                <c:pt idx="2925">
                  <c:v>0.36774746527777774</c:v>
                </c:pt>
                <c:pt idx="2926">
                  <c:v>0.3677486805555556</c:v>
                </c:pt>
                <c:pt idx="2927">
                  <c:v>0.36774989583333334</c:v>
                </c:pt>
                <c:pt idx="2928">
                  <c:v>0.36775116898148147</c:v>
                </c:pt>
                <c:pt idx="2929">
                  <c:v>0.36775236111111109</c:v>
                </c:pt>
                <c:pt idx="2930">
                  <c:v>0.36775356481481486</c:v>
                </c:pt>
                <c:pt idx="2931">
                  <c:v>0.36775613425925924</c:v>
                </c:pt>
                <c:pt idx="2932">
                  <c:v>0.36775627314814813</c:v>
                </c:pt>
                <c:pt idx="2933">
                  <c:v>0.36775750000000001</c:v>
                </c:pt>
                <c:pt idx="2934">
                  <c:v>0.36775872685185185</c:v>
                </c:pt>
                <c:pt idx="2935">
                  <c:v>0.3677599305555555</c:v>
                </c:pt>
                <c:pt idx="2936">
                  <c:v>0.36776135416666667</c:v>
                </c:pt>
                <c:pt idx="2937">
                  <c:v>0.36776370370370365</c:v>
                </c:pt>
                <c:pt idx="2938">
                  <c:v>0.36776510416666669</c:v>
                </c:pt>
                <c:pt idx="2939">
                  <c:v>0.36777662037037034</c:v>
                </c:pt>
                <c:pt idx="2940">
                  <c:v>0.36776758101851853</c:v>
                </c:pt>
                <c:pt idx="2941">
                  <c:v>0.36776934027777775</c:v>
                </c:pt>
                <c:pt idx="2942">
                  <c:v>0.36777061342592593</c:v>
                </c:pt>
                <c:pt idx="2943">
                  <c:v>0.36777181712962964</c:v>
                </c:pt>
                <c:pt idx="2944">
                  <c:v>0.36777303240740739</c:v>
                </c:pt>
                <c:pt idx="2945">
                  <c:v>0.36777427083333336</c:v>
                </c:pt>
                <c:pt idx="2946">
                  <c:v>0.36777547453703702</c:v>
                </c:pt>
                <c:pt idx="2947">
                  <c:v>0.36777667824074073</c:v>
                </c:pt>
                <c:pt idx="2948">
                  <c:v>0.36778819444444449</c:v>
                </c:pt>
                <c:pt idx="2949">
                  <c:v>0.36777920138888892</c:v>
                </c:pt>
                <c:pt idx="2950">
                  <c:v>0.36778040509259258</c:v>
                </c:pt>
                <c:pt idx="2951">
                  <c:v>0.36778160879629634</c:v>
                </c:pt>
                <c:pt idx="2952">
                  <c:v>0.3677828125</c:v>
                </c:pt>
                <c:pt idx="2953">
                  <c:v>0.36778405092592598</c:v>
                </c:pt>
                <c:pt idx="2954">
                  <c:v>0.36778533564814814</c:v>
                </c:pt>
                <c:pt idx="2955">
                  <c:v>0.36778653935185185</c:v>
                </c:pt>
                <c:pt idx="2956">
                  <c:v>0.36778774305555556</c:v>
                </c:pt>
                <c:pt idx="2957">
                  <c:v>0.36778894675925927</c:v>
                </c:pt>
                <c:pt idx="2958">
                  <c:v>0.36779733796296293</c:v>
                </c:pt>
                <c:pt idx="2959">
                  <c:v>0.36779146990740741</c:v>
                </c:pt>
                <c:pt idx="2960">
                  <c:v>0.36779267361111107</c:v>
                </c:pt>
                <c:pt idx="2961">
                  <c:v>0.36779386574074074</c:v>
                </c:pt>
                <c:pt idx="2962">
                  <c:v>0.36779510416666666</c:v>
                </c:pt>
                <c:pt idx="2963">
                  <c:v>0.36779635416666667</c:v>
                </c:pt>
                <c:pt idx="2964">
                  <c:v>0.36779755787037033</c:v>
                </c:pt>
                <c:pt idx="2965">
                  <c:v>0.36779875000000001</c:v>
                </c:pt>
                <c:pt idx="2966">
                  <c:v>0.36779996527777775</c:v>
                </c:pt>
                <c:pt idx="2967">
                  <c:v>0.36780335648148149</c:v>
                </c:pt>
                <c:pt idx="2968">
                  <c:v>0.36780244212962959</c:v>
                </c:pt>
                <c:pt idx="2969">
                  <c:v>0.36780363425925927</c:v>
                </c:pt>
                <c:pt idx="2970">
                  <c:v>0.3678048611111111</c:v>
                </c:pt>
                <c:pt idx="2971">
                  <c:v>0.3678060763888889</c:v>
                </c:pt>
                <c:pt idx="2972">
                  <c:v>0.36780728009259261</c:v>
                </c:pt>
                <c:pt idx="2973">
                  <c:v>0.36780853009259262</c:v>
                </c:pt>
                <c:pt idx="2974">
                  <c:v>0.36780973379629628</c:v>
                </c:pt>
                <c:pt idx="2975">
                  <c:v>0.36781096064814817</c:v>
                </c:pt>
                <c:pt idx="2976">
                  <c:v>0.36781217592592591</c:v>
                </c:pt>
                <c:pt idx="2977">
                  <c:v>0.36782129629629629</c:v>
                </c:pt>
                <c:pt idx="2978">
                  <c:v>0.36781461805555554</c:v>
                </c:pt>
                <c:pt idx="2979">
                  <c:v>0.36781584490740737</c:v>
                </c:pt>
                <c:pt idx="2980">
                  <c:v>0.36781704861111114</c:v>
                </c:pt>
                <c:pt idx="2981">
                  <c:v>0.3678182523148148</c:v>
                </c:pt>
                <c:pt idx="2982">
                  <c:v>0.36781961805555552</c:v>
                </c:pt>
                <c:pt idx="2983">
                  <c:v>0.36782086805555553</c:v>
                </c:pt>
                <c:pt idx="2984">
                  <c:v>0.36782207175925929</c:v>
                </c:pt>
                <c:pt idx="2985">
                  <c:v>0.36782327546296295</c:v>
                </c:pt>
                <c:pt idx="2986">
                  <c:v>0.36782812500000001</c:v>
                </c:pt>
                <c:pt idx="2987">
                  <c:v>0.36782597222222219</c:v>
                </c:pt>
                <c:pt idx="2988">
                  <c:v>0.36782717592592595</c:v>
                </c:pt>
                <c:pt idx="2989">
                  <c:v>0.36782837962962961</c:v>
                </c:pt>
                <c:pt idx="2990">
                  <c:v>0.36782957175925923</c:v>
                </c:pt>
                <c:pt idx="2991">
                  <c:v>0.36783078703703703</c:v>
                </c:pt>
                <c:pt idx="2992">
                  <c:v>0.36783221064814814</c:v>
                </c:pt>
                <c:pt idx="2993">
                  <c:v>0.36783341435185185</c:v>
                </c:pt>
                <c:pt idx="2994">
                  <c:v>0.36783460648148147</c:v>
                </c:pt>
                <c:pt idx="2995">
                  <c:v>0.3678372685185185</c:v>
                </c:pt>
                <c:pt idx="2996">
                  <c:v>0.3678373148148148</c:v>
                </c:pt>
                <c:pt idx="2997">
                  <c:v>0.36783851851851851</c:v>
                </c:pt>
                <c:pt idx="2998">
                  <c:v>0.36783972222222222</c:v>
                </c:pt>
                <c:pt idx="2999">
                  <c:v>0.36784094907407411</c:v>
                </c:pt>
                <c:pt idx="3000">
                  <c:v>0.36784229166666665</c:v>
                </c:pt>
                <c:pt idx="3001">
                  <c:v>0.36784376157407411</c:v>
                </c:pt>
                <c:pt idx="3002">
                  <c:v>0.36784496527777777</c:v>
                </c:pt>
                <c:pt idx="3003">
                  <c:v>0.36784618055555557</c:v>
                </c:pt>
                <c:pt idx="3004">
                  <c:v>0.36784942129629633</c:v>
                </c:pt>
                <c:pt idx="3005">
                  <c:v>0.36784870370370371</c:v>
                </c:pt>
                <c:pt idx="3006">
                  <c:v>0.36784991898148145</c:v>
                </c:pt>
                <c:pt idx="3007">
                  <c:v>0.36785111111111113</c:v>
                </c:pt>
                <c:pt idx="3008">
                  <c:v>0.36785237268518517</c:v>
                </c:pt>
                <c:pt idx="3009">
                  <c:v>0.36785365740740739</c:v>
                </c:pt>
                <c:pt idx="3010">
                  <c:v>0.36785503472222225</c:v>
                </c:pt>
                <c:pt idx="3011">
                  <c:v>0.36785623842592591</c:v>
                </c:pt>
                <c:pt idx="3012">
                  <c:v>0.36785745370370365</c:v>
                </c:pt>
                <c:pt idx="3013">
                  <c:v>0.36785869212962963</c:v>
                </c:pt>
                <c:pt idx="3014">
                  <c:v>0.36787013888888892</c:v>
                </c:pt>
                <c:pt idx="3015">
                  <c:v>0.36786112268518517</c:v>
                </c:pt>
                <c:pt idx="3016">
                  <c:v>0.36786232638888888</c:v>
                </c:pt>
                <c:pt idx="3017">
                  <c:v>0.36786353009259259</c:v>
                </c:pt>
                <c:pt idx="3018">
                  <c:v>0.36786473379629631</c:v>
                </c:pt>
                <c:pt idx="3019">
                  <c:v>0.36786598379629631</c:v>
                </c:pt>
                <c:pt idx="3020">
                  <c:v>0.36786719907407406</c:v>
                </c:pt>
                <c:pt idx="3021">
                  <c:v>0.36786840277777783</c:v>
                </c:pt>
                <c:pt idx="3022">
                  <c:v>0.36786960648148148</c:v>
                </c:pt>
                <c:pt idx="3023">
                  <c:v>0.36787488425925924</c:v>
                </c:pt>
                <c:pt idx="3024">
                  <c:v>0.36787209490740741</c:v>
                </c:pt>
                <c:pt idx="3025">
                  <c:v>0.36787329861111112</c:v>
                </c:pt>
                <c:pt idx="3026">
                  <c:v>0.36787447916666666</c:v>
                </c:pt>
                <c:pt idx="3027">
                  <c:v>0.3678756944444444</c:v>
                </c:pt>
                <c:pt idx="3028">
                  <c:v>0.36787689814814817</c:v>
                </c:pt>
                <c:pt idx="3029">
                  <c:v>0.36787815972222221</c:v>
                </c:pt>
                <c:pt idx="3030">
                  <c:v>0.3678793865740741</c:v>
                </c:pt>
                <c:pt idx="3031">
                  <c:v>0.36788057870370366</c:v>
                </c:pt>
                <c:pt idx="3032">
                  <c:v>0.36788178240740743</c:v>
                </c:pt>
                <c:pt idx="3033">
                  <c:v>0.36789236111111112</c:v>
                </c:pt>
                <c:pt idx="3034">
                  <c:v>0.3678841898148148</c:v>
                </c:pt>
                <c:pt idx="3035">
                  <c:v>0.36788538194444448</c:v>
                </c:pt>
                <c:pt idx="3036">
                  <c:v>0.36788658564814813</c:v>
                </c:pt>
                <c:pt idx="3037">
                  <c:v>0.3678877893518519</c:v>
                </c:pt>
                <c:pt idx="3038">
                  <c:v>0.3678890856481481</c:v>
                </c:pt>
                <c:pt idx="3039">
                  <c:v>0.36789030092592595</c:v>
                </c:pt>
                <c:pt idx="3040">
                  <c:v>0.36789149305555552</c:v>
                </c:pt>
                <c:pt idx="3041">
                  <c:v>0.36789269675925929</c:v>
                </c:pt>
                <c:pt idx="3042">
                  <c:v>0.36789745370370369</c:v>
                </c:pt>
                <c:pt idx="3043">
                  <c:v>0.36789520833333333</c:v>
                </c:pt>
                <c:pt idx="3044">
                  <c:v>0.36789643518518522</c:v>
                </c:pt>
                <c:pt idx="3045">
                  <c:v>0.36789765046296297</c:v>
                </c:pt>
                <c:pt idx="3046">
                  <c:v>0.36789885416666662</c:v>
                </c:pt>
                <c:pt idx="3047">
                  <c:v>0.36790008101851851</c:v>
                </c:pt>
                <c:pt idx="3048">
                  <c:v>0.36790133101851857</c:v>
                </c:pt>
                <c:pt idx="3049">
                  <c:v>0.36790254629629632</c:v>
                </c:pt>
                <c:pt idx="3050">
                  <c:v>0.36790374999999997</c:v>
                </c:pt>
                <c:pt idx="3051">
                  <c:v>0.36790495370370374</c:v>
                </c:pt>
                <c:pt idx="3052">
                  <c:v>0.36791574074074074</c:v>
                </c:pt>
                <c:pt idx="3053">
                  <c:v>0.36790736111111116</c:v>
                </c:pt>
                <c:pt idx="3054">
                  <c:v>0.36790856481481482</c:v>
                </c:pt>
                <c:pt idx="3055">
                  <c:v>0.36790979166666665</c:v>
                </c:pt>
                <c:pt idx="3056">
                  <c:v>0.36791099537037036</c:v>
                </c:pt>
                <c:pt idx="3057">
                  <c:v>0.36791226851851855</c:v>
                </c:pt>
                <c:pt idx="3058">
                  <c:v>0.3679134722222222</c:v>
                </c:pt>
                <c:pt idx="3059">
                  <c:v>0.36791471064814818</c:v>
                </c:pt>
                <c:pt idx="3060">
                  <c:v>0.36791591435185184</c:v>
                </c:pt>
                <c:pt idx="3061">
                  <c:v>0.36792118055555556</c:v>
                </c:pt>
                <c:pt idx="3062">
                  <c:v>0.36791881944444443</c:v>
                </c:pt>
                <c:pt idx="3063">
                  <c:v>0.36792017361111112</c:v>
                </c:pt>
                <c:pt idx="3064">
                  <c:v>0.36792150462962964</c:v>
                </c:pt>
                <c:pt idx="3065">
                  <c:v>0.36792280092592594</c:v>
                </c:pt>
                <c:pt idx="3066">
                  <c:v>0.36792407407407407</c:v>
                </c:pt>
                <c:pt idx="3067">
                  <c:v>0.36792527777777778</c:v>
                </c:pt>
                <c:pt idx="3068">
                  <c:v>0.36792649305555553</c:v>
                </c:pt>
                <c:pt idx="3069">
                  <c:v>0.36792770833333338</c:v>
                </c:pt>
                <c:pt idx="3070">
                  <c:v>0.36793506944444448</c:v>
                </c:pt>
                <c:pt idx="3071">
                  <c:v>0.36793026620370367</c:v>
                </c:pt>
                <c:pt idx="3072">
                  <c:v>0.36793149305555556</c:v>
                </c:pt>
                <c:pt idx="3073">
                  <c:v>0.3679329282407407</c:v>
                </c:pt>
                <c:pt idx="3074">
                  <c:v>0.36793414351851855</c:v>
                </c:pt>
                <c:pt idx="3075">
                  <c:v>0.36793534722222221</c:v>
                </c:pt>
                <c:pt idx="3076">
                  <c:v>0.36793655092592598</c:v>
                </c:pt>
                <c:pt idx="3077">
                  <c:v>0.36793775462962963</c:v>
                </c:pt>
                <c:pt idx="3078">
                  <c:v>0.36793898148148146</c:v>
                </c:pt>
                <c:pt idx="3079">
                  <c:v>0.36794351851851853</c:v>
                </c:pt>
                <c:pt idx="3080">
                  <c:v>0.36794146990740745</c:v>
                </c:pt>
                <c:pt idx="3081">
                  <c:v>0.36794269675925922</c:v>
                </c:pt>
                <c:pt idx="3082">
                  <c:v>0.36794390046296299</c:v>
                </c:pt>
                <c:pt idx="3083">
                  <c:v>0.36794509259259262</c:v>
                </c:pt>
                <c:pt idx="3084">
                  <c:v>0.36794629629629627</c:v>
                </c:pt>
                <c:pt idx="3085">
                  <c:v>0.36794756944444446</c:v>
                </c:pt>
                <c:pt idx="3086">
                  <c:v>0.36794877314814811</c:v>
                </c:pt>
                <c:pt idx="3087">
                  <c:v>0.36794996527777779</c:v>
                </c:pt>
                <c:pt idx="3088">
                  <c:v>0.36795116898148145</c:v>
                </c:pt>
                <c:pt idx="3089">
                  <c:v>0.36796145833333332</c:v>
                </c:pt>
                <c:pt idx="3090">
                  <c:v>0.36795359953703705</c:v>
                </c:pt>
                <c:pt idx="3091">
                  <c:v>0.36795481481481485</c:v>
                </c:pt>
                <c:pt idx="3092">
                  <c:v>0.36795603009259259</c:v>
                </c:pt>
                <c:pt idx="3093">
                  <c:v>0.36795723379629625</c:v>
                </c:pt>
                <c:pt idx="3094">
                  <c:v>0.36795849537037034</c:v>
                </c:pt>
                <c:pt idx="3095">
                  <c:v>0.36795969907407411</c:v>
                </c:pt>
                <c:pt idx="3096">
                  <c:v>0.36796090277777777</c:v>
                </c:pt>
                <c:pt idx="3097">
                  <c:v>0.36796210648148148</c:v>
                </c:pt>
                <c:pt idx="3098">
                  <c:v>0.36796666666666672</c:v>
                </c:pt>
                <c:pt idx="3099">
                  <c:v>0.36796459490740746</c:v>
                </c:pt>
                <c:pt idx="3100">
                  <c:v>0.36796579861111112</c:v>
                </c:pt>
                <c:pt idx="3101">
                  <c:v>0.36796700231481477</c:v>
                </c:pt>
                <c:pt idx="3102">
                  <c:v>0.36796820601851854</c:v>
                </c:pt>
                <c:pt idx="3103">
                  <c:v>0.3679694097222222</c:v>
                </c:pt>
                <c:pt idx="3104">
                  <c:v>0.36797069444444447</c:v>
                </c:pt>
                <c:pt idx="3105">
                  <c:v>0.36797193287037039</c:v>
                </c:pt>
                <c:pt idx="3106">
                  <c:v>0.36797318287037034</c:v>
                </c:pt>
                <c:pt idx="3107">
                  <c:v>0.36797438657407411</c:v>
                </c:pt>
                <c:pt idx="3108">
                  <c:v>0.36798518518518519</c:v>
                </c:pt>
                <c:pt idx="3109">
                  <c:v>0.3679768171296296</c:v>
                </c:pt>
                <c:pt idx="3110">
                  <c:v>0.3679780324074074</c:v>
                </c:pt>
                <c:pt idx="3111">
                  <c:v>0.36797923611111111</c:v>
                </c:pt>
                <c:pt idx="3112">
                  <c:v>0.36798045138888891</c:v>
                </c:pt>
                <c:pt idx="3113">
                  <c:v>0.36798172453703709</c:v>
                </c:pt>
                <c:pt idx="3114">
                  <c:v>0.36798292824074075</c:v>
                </c:pt>
                <c:pt idx="3115">
                  <c:v>0.36798414351851849</c:v>
                </c:pt>
                <c:pt idx="3116">
                  <c:v>0.36798533564814817</c:v>
                </c:pt>
                <c:pt idx="3117">
                  <c:v>0.36799050925925925</c:v>
                </c:pt>
                <c:pt idx="3118">
                  <c:v>0.36798781250000001</c:v>
                </c:pt>
                <c:pt idx="3119">
                  <c:v>0.36798901620370367</c:v>
                </c:pt>
                <c:pt idx="3120">
                  <c:v>0.36799024305555555</c:v>
                </c:pt>
                <c:pt idx="3121">
                  <c:v>0.36799142361111109</c:v>
                </c:pt>
                <c:pt idx="3122">
                  <c:v>0.36799266203703707</c:v>
                </c:pt>
                <c:pt idx="3123">
                  <c:v>0.36799387731481481</c:v>
                </c:pt>
                <c:pt idx="3124">
                  <c:v>0.36799508101851847</c:v>
                </c:pt>
                <c:pt idx="3125">
                  <c:v>0.36799635416666665</c:v>
                </c:pt>
                <c:pt idx="3126">
                  <c:v>0.36799755787037042</c:v>
                </c:pt>
                <c:pt idx="3127">
                  <c:v>0.36799898148148147</c:v>
                </c:pt>
                <c:pt idx="3128">
                  <c:v>0.36800023148148148</c:v>
                </c:pt>
                <c:pt idx="3129">
                  <c:v>0.36800143518518519</c:v>
                </c:pt>
                <c:pt idx="3130">
                  <c:v>0.3680028935185185</c:v>
                </c:pt>
                <c:pt idx="3131">
                  <c:v>0.36800409722222222</c:v>
                </c:pt>
                <c:pt idx="3132">
                  <c:v>0.36800534722222222</c:v>
                </c:pt>
                <c:pt idx="3133">
                  <c:v>0.36800657407407411</c:v>
                </c:pt>
                <c:pt idx="3134">
                  <c:v>0.36800778935185186</c:v>
                </c:pt>
                <c:pt idx="3135">
                  <c:v>0.3680090046296296</c:v>
                </c:pt>
                <c:pt idx="3136">
                  <c:v>0.36801875000000001</c:v>
                </c:pt>
                <c:pt idx="3137">
                  <c:v>0.36801148148148149</c:v>
                </c:pt>
                <c:pt idx="3138">
                  <c:v>0.36801268518518521</c:v>
                </c:pt>
                <c:pt idx="3139">
                  <c:v>0.3680141203703704</c:v>
                </c:pt>
                <c:pt idx="3140">
                  <c:v>0.36801533564814815</c:v>
                </c:pt>
                <c:pt idx="3141">
                  <c:v>0.36801658564814815</c:v>
                </c:pt>
                <c:pt idx="3142">
                  <c:v>0.3680178009259259</c:v>
                </c:pt>
                <c:pt idx="3143">
                  <c:v>0.36801900462962966</c:v>
                </c:pt>
                <c:pt idx="3144">
                  <c:v>0.36802021990740741</c:v>
                </c:pt>
                <c:pt idx="3145">
                  <c:v>0.36802673611111114</c:v>
                </c:pt>
                <c:pt idx="3146">
                  <c:v>0.36802268518518516</c:v>
                </c:pt>
                <c:pt idx="3147">
                  <c:v>0.36802390046296302</c:v>
                </c:pt>
                <c:pt idx="3148">
                  <c:v>0.36802512731481479</c:v>
                </c:pt>
                <c:pt idx="3149">
                  <c:v>0.36802635416666668</c:v>
                </c:pt>
                <c:pt idx="3150">
                  <c:v>0.3680275462962963</c:v>
                </c:pt>
                <c:pt idx="3151">
                  <c:v>0.3680288078703704</c:v>
                </c:pt>
                <c:pt idx="3152">
                  <c:v>0.36803001157407406</c:v>
                </c:pt>
                <c:pt idx="3153">
                  <c:v>0.3680312268518518</c:v>
                </c:pt>
                <c:pt idx="3154">
                  <c:v>0.36803472222222222</c:v>
                </c:pt>
                <c:pt idx="3155">
                  <c:v>0.3680336574074074</c:v>
                </c:pt>
                <c:pt idx="3156">
                  <c:v>0.36803486111111111</c:v>
                </c:pt>
                <c:pt idx="3157">
                  <c:v>0.3680361689814815</c:v>
                </c:pt>
                <c:pt idx="3158">
                  <c:v>0.36803737268518516</c:v>
                </c:pt>
                <c:pt idx="3159">
                  <c:v>0.36803858796296302</c:v>
                </c:pt>
                <c:pt idx="3160">
                  <c:v>0.36803983796296297</c:v>
                </c:pt>
                <c:pt idx="3161">
                  <c:v>0.36804104166666668</c:v>
                </c:pt>
                <c:pt idx="3162">
                  <c:v>0.3680422337962963</c:v>
                </c:pt>
                <c:pt idx="3163">
                  <c:v>0.36804344907407405</c:v>
                </c:pt>
                <c:pt idx="3164">
                  <c:v>0.36805069444444444</c:v>
                </c:pt>
                <c:pt idx="3165">
                  <c:v>0.36804597222222224</c:v>
                </c:pt>
                <c:pt idx="3166">
                  <c:v>0.36804719907407407</c:v>
                </c:pt>
                <c:pt idx="3167">
                  <c:v>0.36804839120370375</c:v>
                </c:pt>
                <c:pt idx="3168">
                  <c:v>0.36804959490740741</c:v>
                </c:pt>
                <c:pt idx="3169">
                  <c:v>0.36805081018518515</c:v>
                </c:pt>
                <c:pt idx="3170">
                  <c:v>0.36805208333333334</c:v>
                </c:pt>
                <c:pt idx="3171">
                  <c:v>0.36805327546296301</c:v>
                </c:pt>
                <c:pt idx="3172">
                  <c:v>0.36805450231481479</c:v>
                </c:pt>
                <c:pt idx="3173">
                  <c:v>0.36805706018518519</c:v>
                </c:pt>
                <c:pt idx="3174">
                  <c:v>0.36805701388888884</c:v>
                </c:pt>
                <c:pt idx="3175">
                  <c:v>0.36805821759259261</c:v>
                </c:pt>
                <c:pt idx="3176">
                  <c:v>0.36805943287037035</c:v>
                </c:pt>
                <c:pt idx="3177">
                  <c:v>0.36806065972222224</c:v>
                </c:pt>
                <c:pt idx="3178">
                  <c:v>0.36806186342592589</c:v>
                </c:pt>
                <c:pt idx="3179">
                  <c:v>0.36806313657407408</c:v>
                </c:pt>
                <c:pt idx="3180">
                  <c:v>0.3680643287037037</c:v>
                </c:pt>
                <c:pt idx="3181">
                  <c:v>0.36806556712962962</c:v>
                </c:pt>
                <c:pt idx="3182">
                  <c:v>0.36806675925925925</c:v>
                </c:pt>
                <c:pt idx="3183">
                  <c:v>0.36807557870370372</c:v>
                </c:pt>
                <c:pt idx="3184">
                  <c:v>0.36806924768518517</c:v>
                </c:pt>
                <c:pt idx="3185">
                  <c:v>0.36807045138888889</c:v>
                </c:pt>
                <c:pt idx="3186">
                  <c:v>0.36807166666666663</c:v>
                </c:pt>
                <c:pt idx="3187">
                  <c:v>0.3680728703703704</c:v>
                </c:pt>
                <c:pt idx="3188">
                  <c:v>0.36807413194444444</c:v>
                </c:pt>
                <c:pt idx="3189">
                  <c:v>0.36807631944444447</c:v>
                </c:pt>
                <c:pt idx="3190">
                  <c:v>0.36807776620370375</c:v>
                </c:pt>
                <c:pt idx="3191">
                  <c:v>0.36808171296296299</c:v>
                </c:pt>
                <c:pt idx="3192">
                  <c:v>0.36808032407407404</c:v>
                </c:pt>
                <c:pt idx="3193">
                  <c:v>0.36808153935185189</c:v>
                </c:pt>
                <c:pt idx="3194">
                  <c:v>0.36808274305555555</c:v>
                </c:pt>
                <c:pt idx="3195">
                  <c:v>0.36808394675925921</c:v>
                </c:pt>
                <c:pt idx="3196">
                  <c:v>0.36808515046296297</c:v>
                </c:pt>
                <c:pt idx="3197">
                  <c:v>0.36808643518518519</c:v>
                </c:pt>
                <c:pt idx="3198">
                  <c:v>0.3680876388888889</c:v>
                </c:pt>
                <c:pt idx="3199">
                  <c:v>0.3680888541666667</c:v>
                </c:pt>
                <c:pt idx="3200">
                  <c:v>0.36809009259259257</c:v>
                </c:pt>
                <c:pt idx="3201">
                  <c:v>0.36810046296296295</c:v>
                </c:pt>
                <c:pt idx="3202">
                  <c:v>0.36809249999999999</c:v>
                </c:pt>
                <c:pt idx="3203">
                  <c:v>0.3680937037037037</c:v>
                </c:pt>
                <c:pt idx="3204">
                  <c:v>0.36809490740740741</c:v>
                </c:pt>
                <c:pt idx="3205">
                  <c:v>0.36809612268518516</c:v>
                </c:pt>
                <c:pt idx="3206">
                  <c:v>0.36809739583333334</c:v>
                </c:pt>
                <c:pt idx="3207">
                  <c:v>0.368098599537037</c:v>
                </c:pt>
                <c:pt idx="3208">
                  <c:v>0.36809982638888888</c:v>
                </c:pt>
                <c:pt idx="3209">
                  <c:v>0.3681010300925926</c:v>
                </c:pt>
                <c:pt idx="3210">
                  <c:v>0.36810567129629629</c:v>
                </c:pt>
                <c:pt idx="3211">
                  <c:v>0.36810349537037035</c:v>
                </c:pt>
                <c:pt idx="3212">
                  <c:v>0.36810469907407412</c:v>
                </c:pt>
                <c:pt idx="3213">
                  <c:v>0.36810590277777777</c:v>
                </c:pt>
                <c:pt idx="3214">
                  <c:v>0.36810711805555557</c:v>
                </c:pt>
                <c:pt idx="3215">
                  <c:v>0.36810832175925928</c:v>
                </c:pt>
                <c:pt idx="3216">
                  <c:v>0.36810966435185183</c:v>
                </c:pt>
                <c:pt idx="3217">
                  <c:v>0.36811089120370372</c:v>
                </c:pt>
                <c:pt idx="3218">
                  <c:v>0.36811209490740743</c:v>
                </c:pt>
                <c:pt idx="3219">
                  <c:v>0.36811331018518517</c:v>
                </c:pt>
                <c:pt idx="3220">
                  <c:v>0.36812465277777778</c:v>
                </c:pt>
                <c:pt idx="3221">
                  <c:v>0.3681157523148148</c:v>
                </c:pt>
                <c:pt idx="3222">
                  <c:v>0.36811695601851852</c:v>
                </c:pt>
                <c:pt idx="3223">
                  <c:v>0.36811818287037035</c:v>
                </c:pt>
                <c:pt idx="3224">
                  <c:v>0.36811937500000003</c:v>
                </c:pt>
                <c:pt idx="3225">
                  <c:v>0.36812068287037042</c:v>
                </c:pt>
                <c:pt idx="3226">
                  <c:v>0.36812188657407408</c:v>
                </c:pt>
                <c:pt idx="3227">
                  <c:v>0.36812309027777773</c:v>
                </c:pt>
                <c:pt idx="3228">
                  <c:v>0.36812430555555559</c:v>
                </c:pt>
                <c:pt idx="3229">
                  <c:v>0.36813009259259261</c:v>
                </c:pt>
                <c:pt idx="3230">
                  <c:v>0.36812678240740743</c:v>
                </c:pt>
                <c:pt idx="3231">
                  <c:v>0.36812798611111108</c:v>
                </c:pt>
                <c:pt idx="3232">
                  <c:v>0.36812918981481485</c:v>
                </c:pt>
                <c:pt idx="3233">
                  <c:v>0.36813040509259259</c:v>
                </c:pt>
                <c:pt idx="3234">
                  <c:v>0.36813163194444448</c:v>
                </c:pt>
                <c:pt idx="3235">
                  <c:v>0.36813289351851847</c:v>
                </c:pt>
                <c:pt idx="3236">
                  <c:v>0.36813409722222223</c:v>
                </c:pt>
                <c:pt idx="3237">
                  <c:v>0.36813530092592589</c:v>
                </c:pt>
                <c:pt idx="3238">
                  <c:v>0.36813651620370375</c:v>
                </c:pt>
                <c:pt idx="3239">
                  <c:v>0.36813778935185182</c:v>
                </c:pt>
                <c:pt idx="3240">
                  <c:v>0.36813902777777779</c:v>
                </c:pt>
                <c:pt idx="3241">
                  <c:v>0.36814023148148145</c:v>
                </c:pt>
                <c:pt idx="3242">
                  <c:v>0.36814148148148146</c:v>
                </c:pt>
                <c:pt idx="3243">
                  <c:v>0.36814270833333335</c:v>
                </c:pt>
                <c:pt idx="3244">
                  <c:v>0.36814396990740739</c:v>
                </c:pt>
                <c:pt idx="3245">
                  <c:v>0.36814517361111115</c:v>
                </c:pt>
                <c:pt idx="3246">
                  <c:v>0.36814637731481481</c:v>
                </c:pt>
                <c:pt idx="3247">
                  <c:v>0.36814759259259261</c:v>
                </c:pt>
                <c:pt idx="3248">
                  <c:v>0.36815462962962964</c:v>
                </c:pt>
                <c:pt idx="3249">
                  <c:v>0.36815004629629633</c:v>
                </c:pt>
                <c:pt idx="3250">
                  <c:v>0.36815127314814816</c:v>
                </c:pt>
                <c:pt idx="3251">
                  <c:v>0.36815271990740744</c:v>
                </c:pt>
                <c:pt idx="3252">
                  <c:v>0.36815395833333331</c:v>
                </c:pt>
                <c:pt idx="3253">
                  <c:v>0.36815542824074071</c:v>
                </c:pt>
                <c:pt idx="3254">
                  <c:v>0.36815715277777777</c:v>
                </c:pt>
                <c:pt idx="3255">
                  <c:v>0.36815837962962966</c:v>
                </c:pt>
                <c:pt idx="3256">
                  <c:v>0.36815958333333332</c:v>
                </c:pt>
                <c:pt idx="3257">
                  <c:v>0.36817037037037043</c:v>
                </c:pt>
                <c:pt idx="3258">
                  <c:v>0.36816199074074074</c:v>
                </c:pt>
                <c:pt idx="3259">
                  <c:v>0.36816320601851849</c:v>
                </c:pt>
                <c:pt idx="3260">
                  <c:v>0.36816440972222225</c:v>
                </c:pt>
                <c:pt idx="3261">
                  <c:v>0.36816561342592591</c:v>
                </c:pt>
                <c:pt idx="3262">
                  <c:v>0.36816700231481486</c:v>
                </c:pt>
                <c:pt idx="3263">
                  <c:v>0.36816820601851852</c:v>
                </c:pt>
                <c:pt idx="3264">
                  <c:v>0.36816945601851853</c:v>
                </c:pt>
                <c:pt idx="3265">
                  <c:v>0.36817067129629627</c:v>
                </c:pt>
                <c:pt idx="3266">
                  <c:v>0.36817708333333332</c:v>
                </c:pt>
                <c:pt idx="3267">
                  <c:v>0.36817313657407408</c:v>
                </c:pt>
                <c:pt idx="3268">
                  <c:v>0.36817436342592597</c:v>
                </c:pt>
                <c:pt idx="3269">
                  <c:v>0.36817556712962962</c:v>
                </c:pt>
                <c:pt idx="3270">
                  <c:v>0.36817677083333339</c:v>
                </c:pt>
                <c:pt idx="3271">
                  <c:v>0.36817796296296296</c:v>
                </c:pt>
                <c:pt idx="3272">
                  <c:v>0.36817922453703705</c:v>
                </c:pt>
                <c:pt idx="3273">
                  <c:v>0.3681804398148148</c:v>
                </c:pt>
                <c:pt idx="3274">
                  <c:v>0.36818166666666668</c:v>
                </c:pt>
                <c:pt idx="3275">
                  <c:v>0.36818285879629631</c:v>
                </c:pt>
                <c:pt idx="3276">
                  <c:v>0.3681841666666667</c:v>
                </c:pt>
                <c:pt idx="3277">
                  <c:v>0.36818537037037036</c:v>
                </c:pt>
                <c:pt idx="3278">
                  <c:v>0.36818657407407412</c:v>
                </c:pt>
                <c:pt idx="3279">
                  <c:v>0.36818776620370369</c:v>
                </c:pt>
                <c:pt idx="3280">
                  <c:v>0.36818898148148144</c:v>
                </c:pt>
                <c:pt idx="3281">
                  <c:v>0.36819020833333332</c:v>
                </c:pt>
                <c:pt idx="3282">
                  <c:v>0.36819141203703704</c:v>
                </c:pt>
                <c:pt idx="3283">
                  <c:v>0.36819261574074075</c:v>
                </c:pt>
                <c:pt idx="3284">
                  <c:v>0.36819383101851849</c:v>
                </c:pt>
                <c:pt idx="3285">
                  <c:v>0.36820046296296294</c:v>
                </c:pt>
                <c:pt idx="3286">
                  <c:v>0.36819627314814812</c:v>
                </c:pt>
                <c:pt idx="3287">
                  <c:v>0.36819747685185183</c:v>
                </c:pt>
                <c:pt idx="3288">
                  <c:v>0.36819868055555555</c:v>
                </c:pt>
                <c:pt idx="3289">
                  <c:v>0.36819988425925926</c:v>
                </c:pt>
                <c:pt idx="3290">
                  <c:v>0.36820108796296297</c:v>
                </c:pt>
                <c:pt idx="3291">
                  <c:v>0.36820234953703701</c:v>
                </c:pt>
                <c:pt idx="3292">
                  <c:v>0.36820355324074078</c:v>
                </c:pt>
                <c:pt idx="3293">
                  <c:v>0.36820478009259255</c:v>
                </c:pt>
                <c:pt idx="3294">
                  <c:v>0.36820600694444444</c:v>
                </c:pt>
                <c:pt idx="3295">
                  <c:v>0.36820740740740737</c:v>
                </c:pt>
                <c:pt idx="3296">
                  <c:v>0.36820861111111114</c:v>
                </c:pt>
                <c:pt idx="3297">
                  <c:v>0.3682098148148148</c:v>
                </c:pt>
                <c:pt idx="3298">
                  <c:v>0.36821112268518519</c:v>
                </c:pt>
                <c:pt idx="3299">
                  <c:v>0.36821236111111116</c:v>
                </c:pt>
                <c:pt idx="3300">
                  <c:v>0.36821363425925924</c:v>
                </c:pt>
                <c:pt idx="3301">
                  <c:v>0.368214837962963</c:v>
                </c:pt>
                <c:pt idx="3302">
                  <c:v>0.36821605324074075</c:v>
                </c:pt>
                <c:pt idx="3303">
                  <c:v>0.36821725694444446</c:v>
                </c:pt>
                <c:pt idx="3304">
                  <c:v>0.36822638888888887</c:v>
                </c:pt>
                <c:pt idx="3305">
                  <c:v>0.36821974537037039</c:v>
                </c:pt>
                <c:pt idx="3306">
                  <c:v>0.36822097222222222</c:v>
                </c:pt>
                <c:pt idx="3307">
                  <c:v>0.36822218750000002</c:v>
                </c:pt>
                <c:pt idx="3308">
                  <c:v>0.36822341435185185</c:v>
                </c:pt>
                <c:pt idx="3309">
                  <c:v>0.36822486111111113</c:v>
                </c:pt>
                <c:pt idx="3310">
                  <c:v>0.36822607638888888</c:v>
                </c:pt>
                <c:pt idx="3311">
                  <c:v>0.36822730324074077</c:v>
                </c:pt>
                <c:pt idx="3312">
                  <c:v>0.36822853009259254</c:v>
                </c:pt>
                <c:pt idx="3313">
                  <c:v>0.36823784722222225</c:v>
                </c:pt>
                <c:pt idx="3314">
                  <c:v>0.36823149305555553</c:v>
                </c:pt>
                <c:pt idx="3315">
                  <c:v>0.3682327314814815</c:v>
                </c:pt>
                <c:pt idx="3316">
                  <c:v>0.36823402777777781</c:v>
                </c:pt>
                <c:pt idx="3317">
                  <c:v>0.36823523148148146</c:v>
                </c:pt>
                <c:pt idx="3318">
                  <c:v>0.36823650462962965</c:v>
                </c:pt>
                <c:pt idx="3319">
                  <c:v>0.36823773148148148</c:v>
                </c:pt>
                <c:pt idx="3320">
                  <c:v>0.36823893518518519</c:v>
                </c:pt>
                <c:pt idx="3321">
                  <c:v>0.3682401388888889</c:v>
                </c:pt>
                <c:pt idx="3322">
                  <c:v>0.36824687500000003</c:v>
                </c:pt>
                <c:pt idx="3323">
                  <c:v>0.3682429166666667</c:v>
                </c:pt>
                <c:pt idx="3324">
                  <c:v>0.36824414351851847</c:v>
                </c:pt>
                <c:pt idx="3325">
                  <c:v>0.36824535879629633</c:v>
                </c:pt>
                <c:pt idx="3326">
                  <c:v>0.36824656249999999</c:v>
                </c:pt>
                <c:pt idx="3327">
                  <c:v>0.36824778935185187</c:v>
                </c:pt>
                <c:pt idx="3328">
                  <c:v>0.36824899305555553</c:v>
                </c:pt>
                <c:pt idx="3329">
                  <c:v>0.3682501967592593</c:v>
                </c:pt>
                <c:pt idx="3330">
                  <c:v>0.36825140046296295</c:v>
                </c:pt>
                <c:pt idx="3331">
                  <c:v>0.36825532407407408</c:v>
                </c:pt>
                <c:pt idx="3332">
                  <c:v>0.36825387731481479</c:v>
                </c:pt>
                <c:pt idx="3333">
                  <c:v>0.36825509259259265</c:v>
                </c:pt>
                <c:pt idx="3334">
                  <c:v>0.36825628472222222</c:v>
                </c:pt>
                <c:pt idx="3335">
                  <c:v>0.36825748842592593</c:v>
                </c:pt>
                <c:pt idx="3336">
                  <c:v>0.36825870370370373</c:v>
                </c:pt>
                <c:pt idx="3337">
                  <c:v>0.3682599768518518</c:v>
                </c:pt>
                <c:pt idx="3338">
                  <c:v>0.36826118055555557</c:v>
                </c:pt>
                <c:pt idx="3339">
                  <c:v>0.36826238425925922</c:v>
                </c:pt>
                <c:pt idx="3340">
                  <c:v>0.36826359953703708</c:v>
                </c:pt>
                <c:pt idx="3341">
                  <c:v>0.36827303240740744</c:v>
                </c:pt>
                <c:pt idx="3342">
                  <c:v>0.36826605324074074</c:v>
                </c:pt>
                <c:pt idx="3343">
                  <c:v>0.36826728009259257</c:v>
                </c:pt>
                <c:pt idx="3344">
                  <c:v>0.36826850694444446</c:v>
                </c:pt>
                <c:pt idx="3345">
                  <c:v>0.36826969907407409</c:v>
                </c:pt>
                <c:pt idx="3346">
                  <c:v>0.36827100694444442</c:v>
                </c:pt>
                <c:pt idx="3347">
                  <c:v>0.36827221064814814</c:v>
                </c:pt>
                <c:pt idx="3348">
                  <c:v>0.36827341435185185</c:v>
                </c:pt>
                <c:pt idx="3349">
                  <c:v>0.36827462962962959</c:v>
                </c:pt>
                <c:pt idx="3350">
                  <c:v>0.36827916666666666</c:v>
                </c:pt>
                <c:pt idx="3351">
                  <c:v>0.36827708333333331</c:v>
                </c:pt>
                <c:pt idx="3352">
                  <c:v>0.36827828703703708</c:v>
                </c:pt>
                <c:pt idx="3353">
                  <c:v>0.36827951388888885</c:v>
                </c:pt>
                <c:pt idx="3354">
                  <c:v>0.36828074074074074</c:v>
                </c:pt>
                <c:pt idx="3355">
                  <c:v>0.36828194444444445</c:v>
                </c:pt>
                <c:pt idx="3356">
                  <c:v>0.36828322916666667</c:v>
                </c:pt>
                <c:pt idx="3357">
                  <c:v>0.36828443287037033</c:v>
                </c:pt>
                <c:pt idx="3358">
                  <c:v>0.36828563657407409</c:v>
                </c:pt>
                <c:pt idx="3359">
                  <c:v>0.36828695601851852</c:v>
                </c:pt>
                <c:pt idx="3360">
                  <c:v>0.36828824074074079</c:v>
                </c:pt>
                <c:pt idx="3361">
                  <c:v>0.36828968749999996</c:v>
                </c:pt>
                <c:pt idx="3362">
                  <c:v>0.36829089120370373</c:v>
                </c:pt>
                <c:pt idx="3363">
                  <c:v>0.36829210648148147</c:v>
                </c:pt>
                <c:pt idx="3364">
                  <c:v>0.36829332175925927</c:v>
                </c:pt>
                <c:pt idx="3365">
                  <c:v>0.36829469907407408</c:v>
                </c:pt>
                <c:pt idx="3366">
                  <c:v>0.36829589120370371</c:v>
                </c:pt>
                <c:pt idx="3367">
                  <c:v>0.36829708333333339</c:v>
                </c:pt>
                <c:pt idx="3368">
                  <c:v>0.36829829861111113</c:v>
                </c:pt>
                <c:pt idx="3369">
                  <c:v>0.36830752314814813</c:v>
                </c:pt>
                <c:pt idx="3370">
                  <c:v>0.36830091435185186</c:v>
                </c:pt>
                <c:pt idx="3371">
                  <c:v>0.36830211805555552</c:v>
                </c:pt>
                <c:pt idx="3372">
                  <c:v>0.3683033101851852</c:v>
                </c:pt>
                <c:pt idx="3373">
                  <c:v>0.36830452546296294</c:v>
                </c:pt>
                <c:pt idx="3374">
                  <c:v>0.36830587962962963</c:v>
                </c:pt>
                <c:pt idx="3375">
                  <c:v>0.36830708333333334</c:v>
                </c:pt>
                <c:pt idx="3376">
                  <c:v>0.36830827546296296</c:v>
                </c:pt>
                <c:pt idx="3377">
                  <c:v>0.36830950231481485</c:v>
                </c:pt>
                <c:pt idx="3378">
                  <c:v>0.36831736111111107</c:v>
                </c:pt>
                <c:pt idx="3379">
                  <c:v>0.36831236111111115</c:v>
                </c:pt>
                <c:pt idx="3380">
                  <c:v>0.3683135763888889</c:v>
                </c:pt>
                <c:pt idx="3381">
                  <c:v>0.3683147916666667</c:v>
                </c:pt>
                <c:pt idx="3382">
                  <c:v>0.36831599537037035</c:v>
                </c:pt>
                <c:pt idx="3383">
                  <c:v>0.36831726851851854</c:v>
                </c:pt>
                <c:pt idx="3384">
                  <c:v>0.36831847222222219</c:v>
                </c:pt>
                <c:pt idx="3385">
                  <c:v>0.36831967592592596</c:v>
                </c:pt>
                <c:pt idx="3386">
                  <c:v>0.36832087962962962</c:v>
                </c:pt>
                <c:pt idx="3387">
                  <c:v>0.36832557870370369</c:v>
                </c:pt>
                <c:pt idx="3388">
                  <c:v>0.36832347222222223</c:v>
                </c:pt>
                <c:pt idx="3389">
                  <c:v>0.36832467592592594</c:v>
                </c:pt>
                <c:pt idx="3390">
                  <c:v>0.36832587962962959</c:v>
                </c:pt>
                <c:pt idx="3391">
                  <c:v>0.36832708333333336</c:v>
                </c:pt>
                <c:pt idx="3392">
                  <c:v>0.36832828703703702</c:v>
                </c:pt>
                <c:pt idx="3393">
                  <c:v>0.36832964120370365</c:v>
                </c:pt>
                <c:pt idx="3394">
                  <c:v>0.36833093749999996</c:v>
                </c:pt>
                <c:pt idx="3395">
                  <c:v>0.36833216435185184</c:v>
                </c:pt>
                <c:pt idx="3396">
                  <c:v>0.36833680555555559</c:v>
                </c:pt>
                <c:pt idx="3397">
                  <c:v>0.36833464120370368</c:v>
                </c:pt>
                <c:pt idx="3398">
                  <c:v>0.36833584490740739</c:v>
                </c:pt>
                <c:pt idx="3399">
                  <c:v>0.36833704861111111</c:v>
                </c:pt>
                <c:pt idx="3400">
                  <c:v>0.36833825231481482</c:v>
                </c:pt>
                <c:pt idx="3401">
                  <c:v>0.36833945601851853</c:v>
                </c:pt>
                <c:pt idx="3402">
                  <c:v>0.36834074074074069</c:v>
                </c:pt>
                <c:pt idx="3403">
                  <c:v>0.36834194444444446</c:v>
                </c:pt>
                <c:pt idx="3404">
                  <c:v>0.36834317129629629</c:v>
                </c:pt>
                <c:pt idx="3405">
                  <c:v>0.368344375</c:v>
                </c:pt>
                <c:pt idx="3406">
                  <c:v>0.36835162037037034</c:v>
                </c:pt>
                <c:pt idx="3407">
                  <c:v>0.36834684027777781</c:v>
                </c:pt>
                <c:pt idx="3408">
                  <c:v>0.36834806712962959</c:v>
                </c:pt>
                <c:pt idx="3409">
                  <c:v>0.36834927083333335</c:v>
                </c:pt>
                <c:pt idx="3410">
                  <c:v>0.36835047453703701</c:v>
                </c:pt>
                <c:pt idx="3411">
                  <c:v>0.36835167824074078</c:v>
                </c:pt>
                <c:pt idx="3412">
                  <c:v>0.36835290509259261</c:v>
                </c:pt>
                <c:pt idx="3413">
                  <c:v>0.36835410879629626</c:v>
                </c:pt>
                <c:pt idx="3414">
                  <c:v>0.36835532407407406</c:v>
                </c:pt>
                <c:pt idx="3415">
                  <c:v>0.36835995370370367</c:v>
                </c:pt>
                <c:pt idx="3416">
                  <c:v>0.36835777777777778</c:v>
                </c:pt>
                <c:pt idx="3417">
                  <c:v>0.36835903935185188</c:v>
                </c:pt>
                <c:pt idx="3418">
                  <c:v>0.36836024305555554</c:v>
                </c:pt>
                <c:pt idx="3419">
                  <c:v>0.36836144675925925</c:v>
                </c:pt>
                <c:pt idx="3420">
                  <c:v>0.36836265046296296</c:v>
                </c:pt>
                <c:pt idx="3421">
                  <c:v>0.3683640856481481</c:v>
                </c:pt>
                <c:pt idx="3422">
                  <c:v>0.36836530092592595</c:v>
                </c:pt>
                <c:pt idx="3423">
                  <c:v>0.36836650462962961</c:v>
                </c:pt>
                <c:pt idx="3424">
                  <c:v>0.36836770833333338</c:v>
                </c:pt>
                <c:pt idx="3425">
                  <c:v>0.36837662037037039</c:v>
                </c:pt>
                <c:pt idx="3426">
                  <c:v>0.36837017361111113</c:v>
                </c:pt>
                <c:pt idx="3427">
                  <c:v>0.36837138888888887</c:v>
                </c:pt>
                <c:pt idx="3428">
                  <c:v>0.36837259259259264</c:v>
                </c:pt>
                <c:pt idx="3429">
                  <c:v>0.36837381944444442</c:v>
                </c:pt>
                <c:pt idx="3430">
                  <c:v>0.36837512731481481</c:v>
                </c:pt>
                <c:pt idx="3431">
                  <c:v>0.36837633101851847</c:v>
                </c:pt>
                <c:pt idx="3432">
                  <c:v>0.36837753472222223</c:v>
                </c:pt>
                <c:pt idx="3433">
                  <c:v>0.36837873842592589</c:v>
                </c:pt>
                <c:pt idx="3434">
                  <c:v>0.36838275462962966</c:v>
                </c:pt>
                <c:pt idx="3435">
                  <c:v>0.36838121527777773</c:v>
                </c:pt>
                <c:pt idx="3436">
                  <c:v>0.3683824189814815</c:v>
                </c:pt>
                <c:pt idx="3437">
                  <c:v>0.36838362268518515</c:v>
                </c:pt>
                <c:pt idx="3438">
                  <c:v>0.36838502314814819</c:v>
                </c:pt>
                <c:pt idx="3439">
                  <c:v>0.36838627314814815</c:v>
                </c:pt>
                <c:pt idx="3440">
                  <c:v>0.36838747685185186</c:v>
                </c:pt>
                <c:pt idx="3441">
                  <c:v>0.36838871527777778</c:v>
                </c:pt>
                <c:pt idx="3442">
                  <c:v>0.36838991898148149</c:v>
                </c:pt>
                <c:pt idx="3443">
                  <c:v>0.36839583333333331</c:v>
                </c:pt>
                <c:pt idx="3444">
                  <c:v>0.3683926388888889</c:v>
                </c:pt>
                <c:pt idx="3445">
                  <c:v>0.36839384259259256</c:v>
                </c:pt>
                <c:pt idx="3446">
                  <c:v>0.36839506944444445</c:v>
                </c:pt>
                <c:pt idx="3447">
                  <c:v>0.36839626157407407</c:v>
                </c:pt>
                <c:pt idx="3448">
                  <c:v>0.36839746527777778</c:v>
                </c:pt>
                <c:pt idx="3449">
                  <c:v>0.36839868055555552</c:v>
                </c:pt>
                <c:pt idx="3450">
                  <c:v>0.36839988425925929</c:v>
                </c:pt>
                <c:pt idx="3451">
                  <c:v>0.36840108796296295</c:v>
                </c:pt>
                <c:pt idx="3452">
                  <c:v>0.36840231481481478</c:v>
                </c:pt>
                <c:pt idx="3453">
                  <c:v>0.36841018518518515</c:v>
                </c:pt>
                <c:pt idx="3454">
                  <c:v>0.36840482638888888</c:v>
                </c:pt>
                <c:pt idx="3455">
                  <c:v>0.36840605324074072</c:v>
                </c:pt>
                <c:pt idx="3456">
                  <c:v>0.36840726851851852</c:v>
                </c:pt>
                <c:pt idx="3457">
                  <c:v>0.36840847222222223</c:v>
                </c:pt>
                <c:pt idx="3458">
                  <c:v>0.36840974537037036</c:v>
                </c:pt>
                <c:pt idx="3459">
                  <c:v>0.36841093749999998</c:v>
                </c:pt>
                <c:pt idx="3460">
                  <c:v>0.36841214120370375</c:v>
                </c:pt>
                <c:pt idx="3461">
                  <c:v>0.36841335648148149</c:v>
                </c:pt>
                <c:pt idx="3462">
                  <c:v>0.36841643518518513</c:v>
                </c:pt>
                <c:pt idx="3463">
                  <c:v>0.36841587962962968</c:v>
                </c:pt>
                <c:pt idx="3464">
                  <c:v>0.36841707175925925</c:v>
                </c:pt>
                <c:pt idx="3465">
                  <c:v>0.36841826388888888</c:v>
                </c:pt>
                <c:pt idx="3466">
                  <c:v>0.36841947916666667</c:v>
                </c:pt>
                <c:pt idx="3467">
                  <c:v>0.36842068287037039</c:v>
                </c:pt>
                <c:pt idx="3468">
                  <c:v>0.36842195601851851</c:v>
                </c:pt>
                <c:pt idx="3469">
                  <c:v>0.36842315972222223</c:v>
                </c:pt>
                <c:pt idx="3470">
                  <c:v>0.36842436342592594</c:v>
                </c:pt>
                <c:pt idx="3471">
                  <c:v>0.36842557870370368</c:v>
                </c:pt>
                <c:pt idx="3472">
                  <c:v>0.36843460648148146</c:v>
                </c:pt>
                <c:pt idx="3473">
                  <c:v>0.36842805555555552</c:v>
                </c:pt>
                <c:pt idx="3474">
                  <c:v>0.36842925925925929</c:v>
                </c:pt>
                <c:pt idx="3475">
                  <c:v>0.36843046296296295</c:v>
                </c:pt>
                <c:pt idx="3476">
                  <c:v>0.36843172453703704</c:v>
                </c:pt>
                <c:pt idx="3477">
                  <c:v>0.36843300925925931</c:v>
                </c:pt>
                <c:pt idx="3478">
                  <c:v>0.36843421296296297</c:v>
                </c:pt>
                <c:pt idx="3479">
                  <c:v>0.36843541666666663</c:v>
                </c:pt>
                <c:pt idx="3480">
                  <c:v>0.36843666666666669</c:v>
                </c:pt>
                <c:pt idx="3481">
                  <c:v>0.3684412037037037</c:v>
                </c:pt>
                <c:pt idx="3482">
                  <c:v>0.36843913194444444</c:v>
                </c:pt>
                <c:pt idx="3483">
                  <c:v>0.36844037037037042</c:v>
                </c:pt>
                <c:pt idx="3484">
                  <c:v>0.36844156249999999</c:v>
                </c:pt>
                <c:pt idx="3485">
                  <c:v>0.3684427662037037</c:v>
                </c:pt>
                <c:pt idx="3486">
                  <c:v>0.3684439814814815</c:v>
                </c:pt>
                <c:pt idx="3487">
                  <c:v>0.36844528935185189</c:v>
                </c:pt>
                <c:pt idx="3488">
                  <c:v>0.36844651620370367</c:v>
                </c:pt>
                <c:pt idx="3489">
                  <c:v>0.36844775462962964</c:v>
                </c:pt>
                <c:pt idx="3490">
                  <c:v>0.3684489583333333</c:v>
                </c:pt>
                <c:pt idx="3491">
                  <c:v>0.3684601851851852</c:v>
                </c:pt>
                <c:pt idx="3492">
                  <c:v>0.36845140046296293</c:v>
                </c:pt>
                <c:pt idx="3493">
                  <c:v>0.3684526041666667</c:v>
                </c:pt>
                <c:pt idx="3494">
                  <c:v>0.36845380787037035</c:v>
                </c:pt>
                <c:pt idx="3495">
                  <c:v>0.3684550231481481</c:v>
                </c:pt>
                <c:pt idx="3496">
                  <c:v>0.36845630787037037</c:v>
                </c:pt>
                <c:pt idx="3497">
                  <c:v>0.36845752314814817</c:v>
                </c:pt>
                <c:pt idx="3498">
                  <c:v>0.36845871527777779</c:v>
                </c:pt>
                <c:pt idx="3499">
                  <c:v>0.36845991898148145</c:v>
                </c:pt>
                <c:pt idx="3500">
                  <c:v>0.36846539351851854</c:v>
                </c:pt>
                <c:pt idx="3501">
                  <c:v>0.36846267361111112</c:v>
                </c:pt>
                <c:pt idx="3502">
                  <c:v>0.36846387731481478</c:v>
                </c:pt>
                <c:pt idx="3503">
                  <c:v>0.36846527777777777</c:v>
                </c:pt>
                <c:pt idx="3504">
                  <c:v>0.36846648148148148</c:v>
                </c:pt>
                <c:pt idx="3505">
                  <c:v>0.36846768518518519</c:v>
                </c:pt>
                <c:pt idx="3506">
                  <c:v>0.36846900462962967</c:v>
                </c:pt>
                <c:pt idx="3507">
                  <c:v>0.36847047453703707</c:v>
                </c:pt>
                <c:pt idx="3508">
                  <c:v>0.36847167824074073</c:v>
                </c:pt>
                <c:pt idx="3509">
                  <c:v>0.36848125000000004</c:v>
                </c:pt>
                <c:pt idx="3510">
                  <c:v>0.36847461805555559</c:v>
                </c:pt>
                <c:pt idx="3511">
                  <c:v>0.36847582175925925</c:v>
                </c:pt>
                <c:pt idx="3512">
                  <c:v>0.36847706018518517</c:v>
                </c:pt>
                <c:pt idx="3513">
                  <c:v>0.36847826388888888</c:v>
                </c:pt>
                <c:pt idx="3514">
                  <c:v>0.36847956018518518</c:v>
                </c:pt>
                <c:pt idx="3515">
                  <c:v>0.3684807638888889</c:v>
                </c:pt>
                <c:pt idx="3516">
                  <c:v>0.36848196759259261</c:v>
                </c:pt>
                <c:pt idx="3517">
                  <c:v>0.36848318287037035</c:v>
                </c:pt>
                <c:pt idx="3518">
                  <c:v>0.36848969907407408</c:v>
                </c:pt>
                <c:pt idx="3519">
                  <c:v>0.36848574074074075</c:v>
                </c:pt>
                <c:pt idx="3520">
                  <c:v>0.36848694444444446</c:v>
                </c:pt>
                <c:pt idx="3521">
                  <c:v>0.36848815972222221</c:v>
                </c:pt>
                <c:pt idx="3522">
                  <c:v>0.3684893865740741</c:v>
                </c:pt>
                <c:pt idx="3523">
                  <c:v>0.36849061342592587</c:v>
                </c:pt>
                <c:pt idx="3524">
                  <c:v>0.36849181712962964</c:v>
                </c:pt>
                <c:pt idx="3525">
                  <c:v>0.3684930208333333</c:v>
                </c:pt>
                <c:pt idx="3526">
                  <c:v>0.36849421296296297</c:v>
                </c:pt>
                <c:pt idx="3527">
                  <c:v>0.36850462962962965</c:v>
                </c:pt>
                <c:pt idx="3528">
                  <c:v>0.36849672453703702</c:v>
                </c:pt>
                <c:pt idx="3529">
                  <c:v>0.36849792824074074</c:v>
                </c:pt>
                <c:pt idx="3530">
                  <c:v>0.36849912037037041</c:v>
                </c:pt>
                <c:pt idx="3531">
                  <c:v>0.36850034722222219</c:v>
                </c:pt>
                <c:pt idx="3532">
                  <c:v>0.36850155092592596</c:v>
                </c:pt>
                <c:pt idx="3533">
                  <c:v>0.3685028125</c:v>
                </c:pt>
                <c:pt idx="3534">
                  <c:v>0.36850405092592592</c:v>
                </c:pt>
                <c:pt idx="3535">
                  <c:v>0.36850525462962963</c:v>
                </c:pt>
                <c:pt idx="3536">
                  <c:v>0.36850645833333334</c:v>
                </c:pt>
                <c:pt idx="3537">
                  <c:v>0.36851423611111112</c:v>
                </c:pt>
                <c:pt idx="3538">
                  <c:v>0.36850895833333336</c:v>
                </c:pt>
                <c:pt idx="3539">
                  <c:v>0.36851016203703701</c:v>
                </c:pt>
                <c:pt idx="3540">
                  <c:v>0.3685113888888889</c:v>
                </c:pt>
                <c:pt idx="3541">
                  <c:v>0.36851260416666665</c:v>
                </c:pt>
                <c:pt idx="3542">
                  <c:v>0.36851383101851853</c:v>
                </c:pt>
                <c:pt idx="3543">
                  <c:v>0.36851502314814816</c:v>
                </c:pt>
                <c:pt idx="3544">
                  <c:v>0.36851625000000005</c:v>
                </c:pt>
                <c:pt idx="3545">
                  <c:v>0.36851746527777779</c:v>
                </c:pt>
                <c:pt idx="3546">
                  <c:v>0.36852002314814819</c:v>
                </c:pt>
                <c:pt idx="3547">
                  <c:v>0.36851995370370366</c:v>
                </c:pt>
                <c:pt idx="3548">
                  <c:v>0.36852119212962964</c:v>
                </c:pt>
                <c:pt idx="3549">
                  <c:v>0.36852241898148147</c:v>
                </c:pt>
                <c:pt idx="3550">
                  <c:v>0.36852364583333336</c:v>
                </c:pt>
                <c:pt idx="3551">
                  <c:v>0.3685248611111111</c:v>
                </c:pt>
                <c:pt idx="3552">
                  <c:v>0.36852611111111111</c:v>
                </c:pt>
                <c:pt idx="3553">
                  <c:v>0.36852732638888885</c:v>
                </c:pt>
                <c:pt idx="3554">
                  <c:v>0.36852854166666665</c:v>
                </c:pt>
                <c:pt idx="3555">
                  <c:v>0.3685297569444444</c:v>
                </c:pt>
                <c:pt idx="3556">
                  <c:v>0.36853877314814815</c:v>
                </c:pt>
                <c:pt idx="3557">
                  <c:v>0.3685323958333333</c:v>
                </c:pt>
                <c:pt idx="3558">
                  <c:v>0.3685336111111111</c:v>
                </c:pt>
                <c:pt idx="3559">
                  <c:v>0.36853481481481482</c:v>
                </c:pt>
                <c:pt idx="3560">
                  <c:v>0.36853601851851853</c:v>
                </c:pt>
                <c:pt idx="3561">
                  <c:v>0.36853728009259257</c:v>
                </c:pt>
                <c:pt idx="3562">
                  <c:v>0.36853848379629633</c:v>
                </c:pt>
                <c:pt idx="3563">
                  <c:v>0.3685396759259259</c:v>
                </c:pt>
                <c:pt idx="3564">
                  <c:v>0.36854087962962961</c:v>
                </c:pt>
                <c:pt idx="3565">
                  <c:v>0.3685461805555556</c:v>
                </c:pt>
                <c:pt idx="3566">
                  <c:v>0.36854348379629626</c:v>
                </c:pt>
                <c:pt idx="3567">
                  <c:v>0.36854469907407411</c:v>
                </c:pt>
                <c:pt idx="3568">
                  <c:v>0.36854592592592589</c:v>
                </c:pt>
                <c:pt idx="3569">
                  <c:v>0.36854714120370374</c:v>
                </c:pt>
                <c:pt idx="3570">
                  <c:v>0.3685483449074074</c:v>
                </c:pt>
                <c:pt idx="3571">
                  <c:v>0.3685496064814815</c:v>
                </c:pt>
                <c:pt idx="3572">
                  <c:v>0.36855081018518515</c:v>
                </c:pt>
                <c:pt idx="3573">
                  <c:v>0.36855201388888892</c:v>
                </c:pt>
                <c:pt idx="3574">
                  <c:v>0.36855324074074075</c:v>
                </c:pt>
                <c:pt idx="3575">
                  <c:v>0.36855451388888888</c:v>
                </c:pt>
                <c:pt idx="3576">
                  <c:v>0.36855574074074071</c:v>
                </c:pt>
                <c:pt idx="3577">
                  <c:v>0.36855694444444448</c:v>
                </c:pt>
                <c:pt idx="3578">
                  <c:v>0.36855817129629626</c:v>
                </c:pt>
                <c:pt idx="3579">
                  <c:v>0.36855939814814814</c:v>
                </c:pt>
                <c:pt idx="3580">
                  <c:v>0.3685606481481481</c:v>
                </c:pt>
                <c:pt idx="3581">
                  <c:v>0.36856185185185186</c:v>
                </c:pt>
                <c:pt idx="3582">
                  <c:v>0.36856307870370369</c:v>
                </c:pt>
                <c:pt idx="3583">
                  <c:v>0.36856427083333337</c:v>
                </c:pt>
                <c:pt idx="3584">
                  <c:v>0.36857129629629631</c:v>
                </c:pt>
                <c:pt idx="3585">
                  <c:v>0.36856677083333333</c:v>
                </c:pt>
                <c:pt idx="3586">
                  <c:v>0.36856798611111108</c:v>
                </c:pt>
                <c:pt idx="3587">
                  <c:v>0.36856917824074076</c:v>
                </c:pt>
                <c:pt idx="3588">
                  <c:v>0.36857038194444441</c:v>
                </c:pt>
                <c:pt idx="3589">
                  <c:v>0.36857158564814818</c:v>
                </c:pt>
                <c:pt idx="3590">
                  <c:v>0.36857284722222222</c:v>
                </c:pt>
                <c:pt idx="3591">
                  <c:v>0.36857407407407411</c:v>
                </c:pt>
                <c:pt idx="3592">
                  <c:v>0.36857527777777777</c:v>
                </c:pt>
                <c:pt idx="3593">
                  <c:v>0.36858564814814815</c:v>
                </c:pt>
                <c:pt idx="3594">
                  <c:v>0.36857775462962961</c:v>
                </c:pt>
                <c:pt idx="3595">
                  <c:v>0.36857894675925928</c:v>
                </c:pt>
                <c:pt idx="3596">
                  <c:v>0.36858015046296294</c:v>
                </c:pt>
                <c:pt idx="3597">
                  <c:v>0.36858135416666665</c:v>
                </c:pt>
                <c:pt idx="3598">
                  <c:v>0.36858255787037036</c:v>
                </c:pt>
                <c:pt idx="3599">
                  <c:v>0.36858386574074076</c:v>
                </c:pt>
                <c:pt idx="3600">
                  <c:v>0.36858506944444441</c:v>
                </c:pt>
                <c:pt idx="3601">
                  <c:v>0.36858628472222227</c:v>
                </c:pt>
                <c:pt idx="3602">
                  <c:v>0.36858748842592592</c:v>
                </c:pt>
                <c:pt idx="3603">
                  <c:v>0.36859525462962961</c:v>
                </c:pt>
                <c:pt idx="3604">
                  <c:v>0.36858997685185185</c:v>
                </c:pt>
                <c:pt idx="3605">
                  <c:v>0.36859118055555556</c:v>
                </c:pt>
                <c:pt idx="3606">
                  <c:v>0.36859237268518519</c:v>
                </c:pt>
                <c:pt idx="3607">
                  <c:v>0.36859357638888884</c:v>
                </c:pt>
                <c:pt idx="3608">
                  <c:v>0.36859482638888891</c:v>
                </c:pt>
                <c:pt idx="3609">
                  <c:v>0.36859604166666665</c:v>
                </c:pt>
                <c:pt idx="3610">
                  <c:v>0.36859724537037036</c:v>
                </c:pt>
                <c:pt idx="3611">
                  <c:v>0.36859844907407407</c:v>
                </c:pt>
                <c:pt idx="3612">
                  <c:v>0.36860092592592592</c:v>
                </c:pt>
                <c:pt idx="3613">
                  <c:v>0.36860093749999995</c:v>
                </c:pt>
                <c:pt idx="3614">
                  <c:v>0.36860214120370371</c:v>
                </c:pt>
                <c:pt idx="3615">
                  <c:v>0.36860333333333334</c:v>
                </c:pt>
                <c:pt idx="3616">
                  <c:v>0.36860457175925926</c:v>
                </c:pt>
                <c:pt idx="3617">
                  <c:v>0.36860581018518518</c:v>
                </c:pt>
                <c:pt idx="3618">
                  <c:v>0.36860714120370369</c:v>
                </c:pt>
                <c:pt idx="3619">
                  <c:v>0.3686083449074074</c:v>
                </c:pt>
                <c:pt idx="3620">
                  <c:v>0.36860954861111112</c:v>
                </c:pt>
                <c:pt idx="3621">
                  <c:v>0.36861076388888891</c:v>
                </c:pt>
                <c:pt idx="3622">
                  <c:v>0.36861990740740741</c:v>
                </c:pt>
                <c:pt idx="3623">
                  <c:v>0.36861326388888888</c:v>
                </c:pt>
                <c:pt idx="3624">
                  <c:v>0.36861446759259259</c:v>
                </c:pt>
                <c:pt idx="3625">
                  <c:v>0.36861568287037039</c:v>
                </c:pt>
                <c:pt idx="3626">
                  <c:v>0.36861688657407404</c:v>
                </c:pt>
                <c:pt idx="3627">
                  <c:v>0.36861834490740741</c:v>
                </c:pt>
                <c:pt idx="3628">
                  <c:v>0.36861954861111107</c:v>
                </c:pt>
                <c:pt idx="3629">
                  <c:v>0.36862075231481484</c:v>
                </c:pt>
                <c:pt idx="3630">
                  <c:v>0.36862204861111114</c:v>
                </c:pt>
                <c:pt idx="3631">
                  <c:v>0.36862835648148146</c:v>
                </c:pt>
                <c:pt idx="3632">
                  <c:v>0.36862475694444446</c:v>
                </c:pt>
                <c:pt idx="3633">
                  <c:v>0.36862600694444447</c:v>
                </c:pt>
                <c:pt idx="3634">
                  <c:v>0.36862721064814813</c:v>
                </c:pt>
                <c:pt idx="3635">
                  <c:v>0.36862841435185184</c:v>
                </c:pt>
                <c:pt idx="3636">
                  <c:v>0.3686299652777778</c:v>
                </c:pt>
                <c:pt idx="3637">
                  <c:v>0.36863137731481482</c:v>
                </c:pt>
                <c:pt idx="3638">
                  <c:v>0.36863259259259262</c:v>
                </c:pt>
                <c:pt idx="3639">
                  <c:v>0.36863379629629628</c:v>
                </c:pt>
                <c:pt idx="3640">
                  <c:v>0.36864236111111109</c:v>
                </c:pt>
                <c:pt idx="3641">
                  <c:v>0.36863644675925927</c:v>
                </c:pt>
                <c:pt idx="3642">
                  <c:v>0.36863767361111116</c:v>
                </c:pt>
                <c:pt idx="3643">
                  <c:v>0.36863887731481482</c:v>
                </c:pt>
                <c:pt idx="3644">
                  <c:v>0.36864030092592598</c:v>
                </c:pt>
                <c:pt idx="3645">
                  <c:v>0.36864164351851852</c:v>
                </c:pt>
                <c:pt idx="3646">
                  <c:v>0.36864284722222224</c:v>
                </c:pt>
                <c:pt idx="3647">
                  <c:v>0.36864406250000004</c:v>
                </c:pt>
                <c:pt idx="3648">
                  <c:v>0.36864526620370369</c:v>
                </c:pt>
                <c:pt idx="3649">
                  <c:v>0.36865219907407409</c:v>
                </c:pt>
                <c:pt idx="3650">
                  <c:v>0.36864778935185183</c:v>
                </c:pt>
                <c:pt idx="3651">
                  <c:v>0.3686489930555556</c:v>
                </c:pt>
                <c:pt idx="3652">
                  <c:v>0.36865018518518516</c:v>
                </c:pt>
                <c:pt idx="3653">
                  <c:v>0.36865138888888888</c:v>
                </c:pt>
                <c:pt idx="3654">
                  <c:v>0.36865259259259259</c:v>
                </c:pt>
                <c:pt idx="3655">
                  <c:v>0.36865381944444442</c:v>
                </c:pt>
                <c:pt idx="3656">
                  <c:v>0.36865504629629631</c:v>
                </c:pt>
                <c:pt idx="3657">
                  <c:v>0.36865624999999996</c:v>
                </c:pt>
                <c:pt idx="3658">
                  <c:v>0.36866203703703704</c:v>
                </c:pt>
                <c:pt idx="3659">
                  <c:v>0.36865877314814816</c:v>
                </c:pt>
                <c:pt idx="3660">
                  <c:v>0.36865997685185187</c:v>
                </c:pt>
                <c:pt idx="3661">
                  <c:v>0.36866118055555552</c:v>
                </c:pt>
                <c:pt idx="3662">
                  <c:v>0.36866238425925929</c:v>
                </c:pt>
                <c:pt idx="3663">
                  <c:v>0.36866358796296295</c:v>
                </c:pt>
                <c:pt idx="3664">
                  <c:v>0.36866484953703704</c:v>
                </c:pt>
                <c:pt idx="3665">
                  <c:v>0.3686660532407407</c:v>
                </c:pt>
                <c:pt idx="3666">
                  <c:v>0.36866726851851855</c:v>
                </c:pt>
                <c:pt idx="3667">
                  <c:v>0.36866850694444442</c:v>
                </c:pt>
                <c:pt idx="3668">
                  <c:v>0.36867650462962964</c:v>
                </c:pt>
                <c:pt idx="3669">
                  <c:v>0.36867101851851852</c:v>
                </c:pt>
                <c:pt idx="3670">
                  <c:v>0.36867223379629627</c:v>
                </c:pt>
                <c:pt idx="3671">
                  <c:v>0.36867343750000003</c:v>
                </c:pt>
                <c:pt idx="3672">
                  <c:v>0.36867464120370369</c:v>
                </c:pt>
                <c:pt idx="3673">
                  <c:v>0.36867586805555552</c:v>
                </c:pt>
                <c:pt idx="3674">
                  <c:v>0.3686772337962963</c:v>
                </c:pt>
                <c:pt idx="3675">
                  <c:v>0.36867843750000001</c:v>
                </c:pt>
                <c:pt idx="3676">
                  <c:v>0.3686796643518519</c:v>
                </c:pt>
                <c:pt idx="3677">
                  <c:v>0.36868368055555556</c:v>
                </c:pt>
                <c:pt idx="3678">
                  <c:v>0.36868230324074075</c:v>
                </c:pt>
                <c:pt idx="3679">
                  <c:v>0.36868350694444446</c:v>
                </c:pt>
                <c:pt idx="3680">
                  <c:v>0.36868475694444447</c:v>
                </c:pt>
                <c:pt idx="3681">
                  <c:v>0.36868596064814813</c:v>
                </c:pt>
                <c:pt idx="3682">
                  <c:v>0.36868718750000001</c:v>
                </c:pt>
                <c:pt idx="3683">
                  <c:v>0.36868863425925924</c:v>
                </c:pt>
                <c:pt idx="3684">
                  <c:v>0.36868989583333334</c:v>
                </c:pt>
                <c:pt idx="3685">
                  <c:v>0.36869109953703699</c:v>
                </c:pt>
                <c:pt idx="3686">
                  <c:v>0.36869432870370372</c:v>
                </c:pt>
                <c:pt idx="3687">
                  <c:v>0.36869361111111115</c:v>
                </c:pt>
                <c:pt idx="3688">
                  <c:v>0.36869481481481481</c:v>
                </c:pt>
                <c:pt idx="3689">
                  <c:v>0.36869603009259261</c:v>
                </c:pt>
                <c:pt idx="3690">
                  <c:v>0.36869723379629632</c:v>
                </c:pt>
                <c:pt idx="3691">
                  <c:v>0.36869851851851854</c:v>
                </c:pt>
                <c:pt idx="3692">
                  <c:v>0.36869989583333335</c:v>
                </c:pt>
                <c:pt idx="3693">
                  <c:v>0.36870124999999998</c:v>
                </c:pt>
                <c:pt idx="3694">
                  <c:v>0.36870246527777778</c:v>
                </c:pt>
                <c:pt idx="3695">
                  <c:v>0.36870369212962961</c:v>
                </c:pt>
                <c:pt idx="3696">
                  <c:v>0.36870513888888889</c:v>
                </c:pt>
                <c:pt idx="3697">
                  <c:v>0.36870656249999995</c:v>
                </c:pt>
                <c:pt idx="3698">
                  <c:v>0.36870778935185183</c:v>
                </c:pt>
                <c:pt idx="3699">
                  <c:v>0.36870899305555555</c:v>
                </c:pt>
                <c:pt idx="3700">
                  <c:v>0.36871053240740742</c:v>
                </c:pt>
                <c:pt idx="3701">
                  <c:v>0.36871175925925925</c:v>
                </c:pt>
                <c:pt idx="3702">
                  <c:v>0.36871296296296291</c:v>
                </c:pt>
                <c:pt idx="3703">
                  <c:v>0.36871416666666668</c:v>
                </c:pt>
                <c:pt idx="3704">
                  <c:v>0.36871666666666664</c:v>
                </c:pt>
                <c:pt idx="3705">
                  <c:v>0.36871671296296293</c:v>
                </c:pt>
                <c:pt idx="3706">
                  <c:v>0.3687179166666667</c:v>
                </c:pt>
                <c:pt idx="3707">
                  <c:v>0.36871910879629627</c:v>
                </c:pt>
                <c:pt idx="3708">
                  <c:v>0.36872032407407412</c:v>
                </c:pt>
                <c:pt idx="3709">
                  <c:v>0.36872153935185187</c:v>
                </c:pt>
                <c:pt idx="3710">
                  <c:v>0.36872284722222221</c:v>
                </c:pt>
                <c:pt idx="3711">
                  <c:v>0.36872405092592592</c:v>
                </c:pt>
                <c:pt idx="3712">
                  <c:v>0.3687252430555556</c:v>
                </c:pt>
                <c:pt idx="3713">
                  <c:v>0.36872645833333334</c:v>
                </c:pt>
                <c:pt idx="3714">
                  <c:v>0.36873506944444445</c:v>
                </c:pt>
                <c:pt idx="3715">
                  <c:v>0.36872893518518518</c:v>
                </c:pt>
                <c:pt idx="3716">
                  <c:v>0.36873013888888889</c:v>
                </c:pt>
                <c:pt idx="3717">
                  <c:v>0.36873135416666664</c:v>
                </c:pt>
                <c:pt idx="3718">
                  <c:v>0.36873259259259261</c:v>
                </c:pt>
                <c:pt idx="3719">
                  <c:v>0.36873381944444444</c:v>
                </c:pt>
                <c:pt idx="3720">
                  <c:v>0.36873503472222224</c:v>
                </c:pt>
                <c:pt idx="3721">
                  <c:v>0.3687362384259259</c:v>
                </c:pt>
                <c:pt idx="3722">
                  <c:v>0.36873745370370375</c:v>
                </c:pt>
                <c:pt idx="3723">
                  <c:v>0.36874074074074076</c:v>
                </c:pt>
                <c:pt idx="3724">
                  <c:v>0.36873991898148151</c:v>
                </c:pt>
                <c:pt idx="3725">
                  <c:v>0.36874112268518516</c:v>
                </c:pt>
                <c:pt idx="3726">
                  <c:v>0.36874232638888887</c:v>
                </c:pt>
                <c:pt idx="3727">
                  <c:v>0.36874356481481479</c:v>
                </c:pt>
                <c:pt idx="3728">
                  <c:v>0.36874478009259254</c:v>
                </c:pt>
                <c:pt idx="3729">
                  <c:v>0.36874605324074072</c:v>
                </c:pt>
                <c:pt idx="3730">
                  <c:v>0.36874725694444449</c:v>
                </c:pt>
                <c:pt idx="3731">
                  <c:v>0.36874848379629627</c:v>
                </c:pt>
                <c:pt idx="3732">
                  <c:v>0.36874968750000003</c:v>
                </c:pt>
                <c:pt idx="3733">
                  <c:v>0.36875891203703709</c:v>
                </c:pt>
                <c:pt idx="3734">
                  <c:v>0.36875214120370375</c:v>
                </c:pt>
                <c:pt idx="3735">
                  <c:v>0.36875339120370371</c:v>
                </c:pt>
                <c:pt idx="3736">
                  <c:v>0.36875460648148151</c:v>
                </c:pt>
                <c:pt idx="3737">
                  <c:v>0.36875581018518516</c:v>
                </c:pt>
                <c:pt idx="3738">
                  <c:v>0.36875706018518523</c:v>
                </c:pt>
                <c:pt idx="3739">
                  <c:v>0.36875826388888888</c:v>
                </c:pt>
                <c:pt idx="3740">
                  <c:v>0.36875947916666668</c:v>
                </c:pt>
                <c:pt idx="3741">
                  <c:v>0.36876070601851851</c:v>
                </c:pt>
                <c:pt idx="3742">
                  <c:v>0.36876493055555559</c:v>
                </c:pt>
                <c:pt idx="3743">
                  <c:v>0.36876315972222223</c:v>
                </c:pt>
                <c:pt idx="3744">
                  <c:v>0.36876439814814815</c:v>
                </c:pt>
                <c:pt idx="3745">
                  <c:v>0.3687656134259259</c:v>
                </c:pt>
                <c:pt idx="3746">
                  <c:v>0.36876681712962966</c:v>
                </c:pt>
                <c:pt idx="3747">
                  <c:v>0.36876803240740741</c:v>
                </c:pt>
                <c:pt idx="3748">
                  <c:v>0.36876932870370371</c:v>
                </c:pt>
                <c:pt idx="3749">
                  <c:v>0.36877055555555555</c:v>
                </c:pt>
                <c:pt idx="3750">
                  <c:v>0.36877175925925926</c:v>
                </c:pt>
                <c:pt idx="3751">
                  <c:v>0.368772974537037</c:v>
                </c:pt>
                <c:pt idx="3752">
                  <c:v>0.36878379629629632</c:v>
                </c:pt>
                <c:pt idx="3753">
                  <c:v>0.36877548611111116</c:v>
                </c:pt>
                <c:pt idx="3754">
                  <c:v>0.36877670138888891</c:v>
                </c:pt>
                <c:pt idx="3755">
                  <c:v>0.36877790509259256</c:v>
                </c:pt>
                <c:pt idx="3756">
                  <c:v>0.36877942129629626</c:v>
                </c:pt>
                <c:pt idx="3757">
                  <c:v>0.36878081018518521</c:v>
                </c:pt>
                <c:pt idx="3758">
                  <c:v>0.36878219907407406</c:v>
                </c:pt>
                <c:pt idx="3759">
                  <c:v>0.36878341435185186</c:v>
                </c:pt>
                <c:pt idx="3760">
                  <c:v>0.36878461805555557</c:v>
                </c:pt>
                <c:pt idx="3761">
                  <c:v>0.3687858912037037</c:v>
                </c:pt>
                <c:pt idx="3762">
                  <c:v>0.36878708333333332</c:v>
                </c:pt>
                <c:pt idx="3763">
                  <c:v>0.36878828703703709</c:v>
                </c:pt>
                <c:pt idx="3764">
                  <c:v>0.36878950231481483</c:v>
                </c:pt>
                <c:pt idx="3765">
                  <c:v>0.36879098379629632</c:v>
                </c:pt>
                <c:pt idx="3766">
                  <c:v>0.36879231481481484</c:v>
                </c:pt>
                <c:pt idx="3767">
                  <c:v>0.36879351851851849</c:v>
                </c:pt>
                <c:pt idx="3768">
                  <c:v>0.36879473379629629</c:v>
                </c:pt>
                <c:pt idx="3769">
                  <c:v>0.36879596064814812</c:v>
                </c:pt>
                <c:pt idx="3770">
                  <c:v>0.36880497685185182</c:v>
                </c:pt>
                <c:pt idx="3771">
                  <c:v>0.36879844907407411</c:v>
                </c:pt>
                <c:pt idx="3772">
                  <c:v>0.36879968749999997</c:v>
                </c:pt>
                <c:pt idx="3773">
                  <c:v>0.36880090277777783</c:v>
                </c:pt>
                <c:pt idx="3774">
                  <c:v>0.36880210648148148</c:v>
                </c:pt>
                <c:pt idx="3775">
                  <c:v>0.36880336805555558</c:v>
                </c:pt>
                <c:pt idx="3776">
                  <c:v>0.36880457175925924</c:v>
                </c:pt>
                <c:pt idx="3777">
                  <c:v>0.36880577546296295</c:v>
                </c:pt>
                <c:pt idx="3778">
                  <c:v>0.36880700231481484</c:v>
                </c:pt>
                <c:pt idx="3779">
                  <c:v>0.36881203703703708</c:v>
                </c:pt>
                <c:pt idx="3780">
                  <c:v>0.36880975694444446</c:v>
                </c:pt>
                <c:pt idx="3781">
                  <c:v>0.36881096064814817</c:v>
                </c:pt>
                <c:pt idx="3782">
                  <c:v>0.36881216435185182</c:v>
                </c:pt>
                <c:pt idx="3783">
                  <c:v>0.36881336805555559</c:v>
                </c:pt>
                <c:pt idx="3784">
                  <c:v>0.36881457175925925</c:v>
                </c:pt>
                <c:pt idx="3785">
                  <c:v>0.36881584490740743</c:v>
                </c:pt>
                <c:pt idx="3786">
                  <c:v>0.36881707175925921</c:v>
                </c:pt>
                <c:pt idx="3787">
                  <c:v>0.36881827546296297</c:v>
                </c:pt>
                <c:pt idx="3788">
                  <c:v>0.3688252314814815</c:v>
                </c:pt>
                <c:pt idx="3789">
                  <c:v>0.36882075231481481</c:v>
                </c:pt>
                <c:pt idx="3790">
                  <c:v>0.36882195601851847</c:v>
                </c:pt>
                <c:pt idx="3791">
                  <c:v>0.36882317129629633</c:v>
                </c:pt>
                <c:pt idx="3792">
                  <c:v>0.36882437499999998</c:v>
                </c:pt>
                <c:pt idx="3793">
                  <c:v>0.36882568287037037</c:v>
                </c:pt>
                <c:pt idx="3794">
                  <c:v>0.36882694444444447</c:v>
                </c:pt>
                <c:pt idx="3795">
                  <c:v>0.36882817129629625</c:v>
                </c:pt>
                <c:pt idx="3796">
                  <c:v>0.36882942129629631</c:v>
                </c:pt>
                <c:pt idx="3797">
                  <c:v>0.36883062499999997</c:v>
                </c:pt>
                <c:pt idx="3798">
                  <c:v>0.36883923611111108</c:v>
                </c:pt>
                <c:pt idx="3799">
                  <c:v>0.36883311342592595</c:v>
                </c:pt>
                <c:pt idx="3800">
                  <c:v>0.36883430555555557</c:v>
                </c:pt>
                <c:pt idx="3801">
                  <c:v>0.36883556712962967</c:v>
                </c:pt>
                <c:pt idx="3802">
                  <c:v>0.36883677083333333</c:v>
                </c:pt>
                <c:pt idx="3803">
                  <c:v>0.36883809027777775</c:v>
                </c:pt>
                <c:pt idx="3804">
                  <c:v>0.36883929398148146</c:v>
                </c:pt>
                <c:pt idx="3805">
                  <c:v>0.36884048611111114</c:v>
                </c:pt>
                <c:pt idx="3806">
                  <c:v>0.36884172453703701</c:v>
                </c:pt>
                <c:pt idx="3807">
                  <c:v>0.36884733796296293</c:v>
                </c:pt>
                <c:pt idx="3808">
                  <c:v>0.36884431712962962</c:v>
                </c:pt>
                <c:pt idx="3809">
                  <c:v>0.36884552083333338</c:v>
                </c:pt>
                <c:pt idx="3810">
                  <c:v>0.36884675925925925</c:v>
                </c:pt>
                <c:pt idx="3811">
                  <c:v>0.36884799768518522</c:v>
                </c:pt>
                <c:pt idx="3812">
                  <c:v>0.36884924768518518</c:v>
                </c:pt>
                <c:pt idx="3813">
                  <c:v>0.36885090277777777</c:v>
                </c:pt>
                <c:pt idx="3814">
                  <c:v>0.36885210648148153</c:v>
                </c:pt>
                <c:pt idx="3815">
                  <c:v>0.36885355324074071</c:v>
                </c:pt>
                <c:pt idx="3816">
                  <c:v>0.36886134259259262</c:v>
                </c:pt>
                <c:pt idx="3817">
                  <c:v>0.36885641203703701</c:v>
                </c:pt>
                <c:pt idx="3818">
                  <c:v>0.36885762731481481</c:v>
                </c:pt>
                <c:pt idx="3819">
                  <c:v>0.36885890046296299</c:v>
                </c:pt>
                <c:pt idx="3820">
                  <c:v>0.36886021990740742</c:v>
                </c:pt>
                <c:pt idx="3821">
                  <c:v>0.36886142361111113</c:v>
                </c:pt>
                <c:pt idx="3822">
                  <c:v>0.36886262731481478</c:v>
                </c:pt>
                <c:pt idx="3823">
                  <c:v>0.36886383101851855</c:v>
                </c:pt>
                <c:pt idx="3824">
                  <c:v>0.36886503472222221</c:v>
                </c:pt>
                <c:pt idx="3825">
                  <c:v>0.36887187500000002</c:v>
                </c:pt>
                <c:pt idx="3826">
                  <c:v>0.36886771990740735</c:v>
                </c:pt>
                <c:pt idx="3827">
                  <c:v>0.36886893518518521</c:v>
                </c:pt>
                <c:pt idx="3828">
                  <c:v>0.36887013888888887</c:v>
                </c:pt>
                <c:pt idx="3829">
                  <c:v>0.36887136574074075</c:v>
                </c:pt>
                <c:pt idx="3830">
                  <c:v>0.36887256944444441</c:v>
                </c:pt>
                <c:pt idx="3831">
                  <c:v>0.36887376157407409</c:v>
                </c:pt>
                <c:pt idx="3832">
                  <c:v>0.36887497685185183</c:v>
                </c:pt>
                <c:pt idx="3833">
                  <c:v>0.36887619212962958</c:v>
                </c:pt>
                <c:pt idx="3834">
                  <c:v>0.3688865740740741</c:v>
                </c:pt>
                <c:pt idx="3835">
                  <c:v>0.36887866898148153</c:v>
                </c:pt>
                <c:pt idx="3836">
                  <c:v>0.36887987268518518</c:v>
                </c:pt>
                <c:pt idx="3837">
                  <c:v>0.36888107638888884</c:v>
                </c:pt>
                <c:pt idx="3838">
                  <c:v>0.36888228009259261</c:v>
                </c:pt>
                <c:pt idx="3839">
                  <c:v>0.36888356481481482</c:v>
                </c:pt>
                <c:pt idx="3840">
                  <c:v>0.36888482638888886</c:v>
                </c:pt>
                <c:pt idx="3841">
                  <c:v>0.36888607638888887</c:v>
                </c:pt>
                <c:pt idx="3842">
                  <c:v>0.36888729166666662</c:v>
                </c:pt>
                <c:pt idx="3843">
                  <c:v>0.3688884837962963</c:v>
                </c:pt>
                <c:pt idx="3844">
                  <c:v>0.36889699074074073</c:v>
                </c:pt>
                <c:pt idx="3845">
                  <c:v>0.3688909490740741</c:v>
                </c:pt>
                <c:pt idx="3846">
                  <c:v>0.36889217592592588</c:v>
                </c:pt>
                <c:pt idx="3847">
                  <c:v>0.36889337962962965</c:v>
                </c:pt>
                <c:pt idx="3848">
                  <c:v>0.3688945833333333</c:v>
                </c:pt>
                <c:pt idx="3849">
                  <c:v>0.36889582175925928</c:v>
                </c:pt>
                <c:pt idx="3850">
                  <c:v>0.36889702546296294</c:v>
                </c:pt>
                <c:pt idx="3851">
                  <c:v>0.36889826388888891</c:v>
                </c:pt>
                <c:pt idx="3852">
                  <c:v>0.36889947916666666</c:v>
                </c:pt>
                <c:pt idx="3853">
                  <c:v>0.3689027777777778</c:v>
                </c:pt>
                <c:pt idx="3854">
                  <c:v>0.36890203703703706</c:v>
                </c:pt>
                <c:pt idx="3855">
                  <c:v>0.3689032523148148</c:v>
                </c:pt>
                <c:pt idx="3856">
                  <c:v>0.36890445601851857</c:v>
                </c:pt>
                <c:pt idx="3857">
                  <c:v>0.36890567129629631</c:v>
                </c:pt>
                <c:pt idx="3858">
                  <c:v>0.3689068981481482</c:v>
                </c:pt>
                <c:pt idx="3859">
                  <c:v>0.36890818287037036</c:v>
                </c:pt>
                <c:pt idx="3860">
                  <c:v>0.36890943287037037</c:v>
                </c:pt>
                <c:pt idx="3861">
                  <c:v>0.36891063657407402</c:v>
                </c:pt>
                <c:pt idx="3862">
                  <c:v>0.36891186342592591</c:v>
                </c:pt>
                <c:pt idx="3863">
                  <c:v>0.36892256944444446</c:v>
                </c:pt>
                <c:pt idx="3864">
                  <c:v>0.36891429398148151</c:v>
                </c:pt>
                <c:pt idx="3865">
                  <c:v>0.36891550925925926</c:v>
                </c:pt>
                <c:pt idx="3866">
                  <c:v>0.36891673611111114</c:v>
                </c:pt>
                <c:pt idx="3867">
                  <c:v>0.3689179398148148</c:v>
                </c:pt>
                <c:pt idx="3868">
                  <c:v>0.3689192013888889</c:v>
                </c:pt>
                <c:pt idx="3869">
                  <c:v>0.36892040509259255</c:v>
                </c:pt>
                <c:pt idx="3870">
                  <c:v>0.36892160879629632</c:v>
                </c:pt>
                <c:pt idx="3871">
                  <c:v>0.36892283564814815</c:v>
                </c:pt>
                <c:pt idx="3872">
                  <c:v>0.36892905092592593</c:v>
                </c:pt>
                <c:pt idx="3873">
                  <c:v>0.36892541666666667</c:v>
                </c:pt>
                <c:pt idx="3874">
                  <c:v>0.36892662037037033</c:v>
                </c:pt>
                <c:pt idx="3875">
                  <c:v>0.3689278240740741</c:v>
                </c:pt>
                <c:pt idx="3876">
                  <c:v>0.36892906249999996</c:v>
                </c:pt>
                <c:pt idx="3877">
                  <c:v>0.36893026620370373</c:v>
                </c:pt>
                <c:pt idx="3878">
                  <c:v>0.36893202546296294</c:v>
                </c:pt>
                <c:pt idx="3879">
                  <c:v>0.36893322916666665</c:v>
                </c:pt>
                <c:pt idx="3880">
                  <c:v>0.36893460648148152</c:v>
                </c:pt>
                <c:pt idx="3881">
                  <c:v>0.36894178240740744</c:v>
                </c:pt>
                <c:pt idx="3882">
                  <c:v>0.36893743055555556</c:v>
                </c:pt>
                <c:pt idx="3883">
                  <c:v>0.3689386458333333</c:v>
                </c:pt>
                <c:pt idx="3884">
                  <c:v>0.36893986111111116</c:v>
                </c:pt>
                <c:pt idx="3885">
                  <c:v>0.36894108796296293</c:v>
                </c:pt>
                <c:pt idx="3886">
                  <c:v>0.3689422916666667</c:v>
                </c:pt>
                <c:pt idx="3887">
                  <c:v>0.36894349537037036</c:v>
                </c:pt>
                <c:pt idx="3888">
                  <c:v>0.3689447106481481</c:v>
                </c:pt>
                <c:pt idx="3889">
                  <c:v>0.36894593749999999</c:v>
                </c:pt>
                <c:pt idx="3890">
                  <c:v>0.36895057870370374</c:v>
                </c:pt>
                <c:pt idx="3891">
                  <c:v>0.36894847222222221</c:v>
                </c:pt>
                <c:pt idx="3892">
                  <c:v>0.36894967592592592</c:v>
                </c:pt>
                <c:pt idx="3893">
                  <c:v>0.36895089120370367</c:v>
                </c:pt>
                <c:pt idx="3894">
                  <c:v>0.36895209490740744</c:v>
                </c:pt>
                <c:pt idx="3895">
                  <c:v>0.36895331018518518</c:v>
                </c:pt>
                <c:pt idx="3896">
                  <c:v>0.3689546759259259</c:v>
                </c:pt>
                <c:pt idx="3897">
                  <c:v>0.36895590277777779</c:v>
                </c:pt>
                <c:pt idx="3898">
                  <c:v>0.36895709490740741</c:v>
                </c:pt>
                <c:pt idx="3899">
                  <c:v>0.36895829861111112</c:v>
                </c:pt>
                <c:pt idx="3900">
                  <c:v>0.36895957175925925</c:v>
                </c:pt>
                <c:pt idx="3901">
                  <c:v>0.36896078703703705</c:v>
                </c:pt>
                <c:pt idx="3902">
                  <c:v>0.36896197916666668</c:v>
                </c:pt>
                <c:pt idx="3903">
                  <c:v>0.3689632175925926</c:v>
                </c:pt>
                <c:pt idx="3904">
                  <c:v>0.36896446759259255</c:v>
                </c:pt>
                <c:pt idx="3905">
                  <c:v>0.36896576388888885</c:v>
                </c:pt>
                <c:pt idx="3906">
                  <c:v>0.36896700231481483</c:v>
                </c:pt>
                <c:pt idx="3907">
                  <c:v>0.36896820601851849</c:v>
                </c:pt>
                <c:pt idx="3908">
                  <c:v>0.36896942129629634</c:v>
                </c:pt>
                <c:pt idx="3909">
                  <c:v>0.36897719907407406</c:v>
                </c:pt>
                <c:pt idx="3910">
                  <c:v>0.36897202546296293</c:v>
                </c:pt>
                <c:pt idx="3911">
                  <c:v>0.36897322916666669</c:v>
                </c:pt>
                <c:pt idx="3912">
                  <c:v>0.36897443287037035</c:v>
                </c:pt>
                <c:pt idx="3913">
                  <c:v>0.36897563657407412</c:v>
                </c:pt>
                <c:pt idx="3914">
                  <c:v>0.3689768981481481</c:v>
                </c:pt>
                <c:pt idx="3915">
                  <c:v>0.36897811342592596</c:v>
                </c:pt>
                <c:pt idx="3916">
                  <c:v>0.36897930555555553</c:v>
                </c:pt>
                <c:pt idx="3917">
                  <c:v>0.36898053240740741</c:v>
                </c:pt>
                <c:pt idx="3918">
                  <c:v>0.36898437499999998</c:v>
                </c:pt>
                <c:pt idx="3919">
                  <c:v>0.36898310185185185</c:v>
                </c:pt>
                <c:pt idx="3920">
                  <c:v>0.36898435185185186</c:v>
                </c:pt>
                <c:pt idx="3921">
                  <c:v>0.36898561342592595</c:v>
                </c:pt>
                <c:pt idx="3922">
                  <c:v>0.36898684027777778</c:v>
                </c:pt>
                <c:pt idx="3923">
                  <c:v>0.36898810185185188</c:v>
                </c:pt>
                <c:pt idx="3924">
                  <c:v>0.36898950231481481</c:v>
                </c:pt>
                <c:pt idx="3925">
                  <c:v>0.36899070601851852</c:v>
                </c:pt>
                <c:pt idx="3926">
                  <c:v>0.36899192129629627</c:v>
                </c:pt>
                <c:pt idx="3927">
                  <c:v>0.36899999999999999</c:v>
                </c:pt>
                <c:pt idx="3928">
                  <c:v>0.36899458333333329</c:v>
                </c:pt>
                <c:pt idx="3929">
                  <c:v>0.36899581018518518</c:v>
                </c:pt>
                <c:pt idx="3930">
                  <c:v>0.36899702546296292</c:v>
                </c:pt>
                <c:pt idx="3931">
                  <c:v>0.36899825231481481</c:v>
                </c:pt>
                <c:pt idx="3932">
                  <c:v>0.36899946759259256</c:v>
                </c:pt>
                <c:pt idx="3933">
                  <c:v>0.36900074074074074</c:v>
                </c:pt>
                <c:pt idx="3934">
                  <c:v>0.3690019444444444</c:v>
                </c:pt>
                <c:pt idx="3935">
                  <c:v>0.36900326388888888</c:v>
                </c:pt>
                <c:pt idx="3936">
                  <c:v>0.36900451388888889</c:v>
                </c:pt>
                <c:pt idx="3937">
                  <c:v>0.36900606481481479</c:v>
                </c:pt>
                <c:pt idx="3938">
                  <c:v>0.3690073148148148</c:v>
                </c:pt>
                <c:pt idx="3939">
                  <c:v>0.36900861111111111</c:v>
                </c:pt>
                <c:pt idx="3940">
                  <c:v>0.36900989583333338</c:v>
                </c:pt>
                <c:pt idx="3941">
                  <c:v>0.36901111111111112</c:v>
                </c:pt>
                <c:pt idx="3942">
                  <c:v>0.36901251157407411</c:v>
                </c:pt>
                <c:pt idx="3943">
                  <c:v>0.36901371527777777</c:v>
                </c:pt>
                <c:pt idx="3944">
                  <c:v>0.36901491898148148</c:v>
                </c:pt>
                <c:pt idx="3945">
                  <c:v>0.36901614583333336</c:v>
                </c:pt>
                <c:pt idx="3946">
                  <c:v>0.36901759259259265</c:v>
                </c:pt>
                <c:pt idx="3947">
                  <c:v>0.36901880787037039</c:v>
                </c:pt>
                <c:pt idx="3948">
                  <c:v>0.3690200578703704</c:v>
                </c:pt>
                <c:pt idx="3949">
                  <c:v>0.36902137731481482</c:v>
                </c:pt>
                <c:pt idx="3950">
                  <c:v>0.36902258101851854</c:v>
                </c:pt>
                <c:pt idx="3951">
                  <c:v>0.36902384259259263</c:v>
                </c:pt>
                <c:pt idx="3952">
                  <c:v>0.36902504629629629</c:v>
                </c:pt>
                <c:pt idx="3953">
                  <c:v>0.36902624999999994</c:v>
                </c:pt>
                <c:pt idx="3954">
                  <c:v>0.36902745370370371</c:v>
                </c:pt>
                <c:pt idx="3955">
                  <c:v>0.3690366898148148</c:v>
                </c:pt>
                <c:pt idx="3956">
                  <c:v>0.36903001157407406</c:v>
                </c:pt>
                <c:pt idx="3957">
                  <c:v>0.36903121527777777</c:v>
                </c:pt>
                <c:pt idx="3958">
                  <c:v>0.36903241898148148</c:v>
                </c:pt>
                <c:pt idx="3959">
                  <c:v>0.36903363425925928</c:v>
                </c:pt>
                <c:pt idx="3960">
                  <c:v>0.36903489583333332</c:v>
                </c:pt>
                <c:pt idx="3961">
                  <c:v>0.36903609953703703</c:v>
                </c:pt>
                <c:pt idx="3962">
                  <c:v>0.36903729166666666</c:v>
                </c:pt>
                <c:pt idx="3963">
                  <c:v>0.36903853009259263</c:v>
                </c:pt>
                <c:pt idx="3964">
                  <c:v>0.36904317129629627</c:v>
                </c:pt>
                <c:pt idx="3965">
                  <c:v>0.36904104166666668</c:v>
                </c:pt>
                <c:pt idx="3966">
                  <c:v>0.36904224537037034</c:v>
                </c:pt>
                <c:pt idx="3967">
                  <c:v>0.3690434490740741</c:v>
                </c:pt>
                <c:pt idx="3968">
                  <c:v>0.36904466435185185</c:v>
                </c:pt>
                <c:pt idx="3969">
                  <c:v>0.36904586805555556</c:v>
                </c:pt>
                <c:pt idx="3970">
                  <c:v>0.36904715277777783</c:v>
                </c:pt>
                <c:pt idx="3971">
                  <c:v>0.36904836805555558</c:v>
                </c:pt>
                <c:pt idx="3972">
                  <c:v>0.36904957175925923</c:v>
                </c:pt>
                <c:pt idx="3973">
                  <c:v>0.36905079861111112</c:v>
                </c:pt>
                <c:pt idx="3974">
                  <c:v>0.36906157407407408</c:v>
                </c:pt>
                <c:pt idx="3975">
                  <c:v>0.36905319444444445</c:v>
                </c:pt>
                <c:pt idx="3976">
                  <c:v>0.36905439814814817</c:v>
                </c:pt>
                <c:pt idx="3977">
                  <c:v>0.36905560185185182</c:v>
                </c:pt>
                <c:pt idx="3978">
                  <c:v>0.36905680555555559</c:v>
                </c:pt>
                <c:pt idx="3979">
                  <c:v>0.3690581365740741</c:v>
                </c:pt>
                <c:pt idx="3980">
                  <c:v>0.36905936342592588</c:v>
                </c:pt>
                <c:pt idx="3981">
                  <c:v>0.36906056712962965</c:v>
                </c:pt>
                <c:pt idx="3982">
                  <c:v>0.3690618171296296</c:v>
                </c:pt>
                <c:pt idx="3983">
                  <c:v>0.36906759259259259</c:v>
                </c:pt>
                <c:pt idx="3984">
                  <c:v>0.3690645949074074</c:v>
                </c:pt>
                <c:pt idx="3985">
                  <c:v>0.36906579861111116</c:v>
                </c:pt>
                <c:pt idx="3986">
                  <c:v>0.36906701388888891</c:v>
                </c:pt>
                <c:pt idx="3987">
                  <c:v>0.36906829861111112</c:v>
                </c:pt>
                <c:pt idx="3988">
                  <c:v>0.36906956018518522</c:v>
                </c:pt>
                <c:pt idx="3989">
                  <c:v>0.36907087962962964</c:v>
                </c:pt>
                <c:pt idx="3990">
                  <c:v>0.36907210648148148</c:v>
                </c:pt>
                <c:pt idx="3991">
                  <c:v>0.36907333333333336</c:v>
                </c:pt>
                <c:pt idx="3992">
                  <c:v>0.36907881944444448</c:v>
                </c:pt>
                <c:pt idx="3993">
                  <c:v>0.36907586805555553</c:v>
                </c:pt>
                <c:pt idx="3994">
                  <c:v>0.36907708333333328</c:v>
                </c:pt>
                <c:pt idx="3995">
                  <c:v>0.36907829861111113</c:v>
                </c:pt>
                <c:pt idx="3996">
                  <c:v>0.36907950231481479</c:v>
                </c:pt>
                <c:pt idx="3997">
                  <c:v>0.36908081018518518</c:v>
                </c:pt>
                <c:pt idx="3998">
                  <c:v>0.36908230324074071</c:v>
                </c:pt>
                <c:pt idx="3999">
                  <c:v>0.36908354166666668</c:v>
                </c:pt>
                <c:pt idx="4000">
                  <c:v>0.3690849537037037</c:v>
                </c:pt>
                <c:pt idx="4001">
                  <c:v>0.36909074074074072</c:v>
                </c:pt>
                <c:pt idx="4002">
                  <c:v>0.36908802083333336</c:v>
                </c:pt>
                <c:pt idx="4003">
                  <c:v>0.36908927083333332</c:v>
                </c:pt>
                <c:pt idx="4004">
                  <c:v>0.36909048611111112</c:v>
                </c:pt>
                <c:pt idx="4005">
                  <c:v>0.36909168981481483</c:v>
                </c:pt>
                <c:pt idx="4006">
                  <c:v>0.36909290509259263</c:v>
                </c:pt>
                <c:pt idx="4007">
                  <c:v>0.36909415509259258</c:v>
                </c:pt>
                <c:pt idx="4008">
                  <c:v>0.36909535879629635</c:v>
                </c:pt>
                <c:pt idx="4009">
                  <c:v>0.3690965625</c:v>
                </c:pt>
                <c:pt idx="4010">
                  <c:v>0.36910266203703701</c:v>
                </c:pt>
                <c:pt idx="4011">
                  <c:v>0.36909915509259261</c:v>
                </c:pt>
                <c:pt idx="4012">
                  <c:v>0.36910035879629627</c:v>
                </c:pt>
                <c:pt idx="4013">
                  <c:v>0.36910156250000004</c:v>
                </c:pt>
                <c:pt idx="4014">
                  <c:v>0.36910281249999999</c:v>
                </c:pt>
                <c:pt idx="4015">
                  <c:v>0.36910401620370376</c:v>
                </c:pt>
                <c:pt idx="4016">
                  <c:v>0.36910526620370371</c:v>
                </c:pt>
                <c:pt idx="4017">
                  <c:v>0.3691064930555556</c:v>
                </c:pt>
                <c:pt idx="4018">
                  <c:v>0.36910769675925925</c:v>
                </c:pt>
                <c:pt idx="4019">
                  <c:v>0.36911921296296296</c:v>
                </c:pt>
                <c:pt idx="4020">
                  <c:v>0.36911015046296297</c:v>
                </c:pt>
                <c:pt idx="4021">
                  <c:v>0.36911135416666668</c:v>
                </c:pt>
                <c:pt idx="4022">
                  <c:v>0.36911255787037039</c:v>
                </c:pt>
                <c:pt idx="4023">
                  <c:v>0.36911376157407405</c:v>
                </c:pt>
                <c:pt idx="4024">
                  <c:v>0.36911496527777782</c:v>
                </c:pt>
                <c:pt idx="4025">
                  <c:v>0.36911623842592589</c:v>
                </c:pt>
                <c:pt idx="4026">
                  <c:v>0.36911745370370369</c:v>
                </c:pt>
                <c:pt idx="4027">
                  <c:v>0.3691186574074074</c:v>
                </c:pt>
                <c:pt idx="4028">
                  <c:v>0.36911984953703708</c:v>
                </c:pt>
                <c:pt idx="4029">
                  <c:v>0.36912731481481481</c:v>
                </c:pt>
                <c:pt idx="4030">
                  <c:v>0.36912236111111113</c:v>
                </c:pt>
                <c:pt idx="4031">
                  <c:v>0.36912356481481479</c:v>
                </c:pt>
                <c:pt idx="4032">
                  <c:v>0.36912476851851855</c:v>
                </c:pt>
                <c:pt idx="4033">
                  <c:v>0.36912599537037033</c:v>
                </c:pt>
                <c:pt idx="4034">
                  <c:v>0.3691271990740741</c:v>
                </c:pt>
                <c:pt idx="4035">
                  <c:v>0.36912841435185184</c:v>
                </c:pt>
                <c:pt idx="4036">
                  <c:v>0.36912961805555561</c:v>
                </c:pt>
                <c:pt idx="4037">
                  <c:v>0.36913082175925926</c:v>
                </c:pt>
                <c:pt idx="4038">
                  <c:v>0.36914004629629632</c:v>
                </c:pt>
                <c:pt idx="4039">
                  <c:v>0.36913327546296298</c:v>
                </c:pt>
                <c:pt idx="4040">
                  <c:v>0.3691345138888889</c:v>
                </c:pt>
                <c:pt idx="4041">
                  <c:v>0.36913575231481482</c:v>
                </c:pt>
                <c:pt idx="4042">
                  <c:v>0.36913695601851854</c:v>
                </c:pt>
                <c:pt idx="4043">
                  <c:v>0.36913815972222225</c:v>
                </c:pt>
                <c:pt idx="4044">
                  <c:v>0.36913942129629634</c:v>
                </c:pt>
                <c:pt idx="4045">
                  <c:v>0.369140625</c:v>
                </c:pt>
                <c:pt idx="4046">
                  <c:v>0.36914184027777774</c:v>
                </c:pt>
                <c:pt idx="4047">
                  <c:v>0.36914307870370372</c:v>
                </c:pt>
                <c:pt idx="4048">
                  <c:v>0.36915115740740739</c:v>
                </c:pt>
                <c:pt idx="4049">
                  <c:v>0.36914553240740738</c:v>
                </c:pt>
                <c:pt idx="4050">
                  <c:v>0.36914678240740745</c:v>
                </c:pt>
                <c:pt idx="4051">
                  <c:v>0.36914802083333331</c:v>
                </c:pt>
                <c:pt idx="4052">
                  <c:v>0.36914922453703708</c:v>
                </c:pt>
                <c:pt idx="4053">
                  <c:v>0.36915045138888886</c:v>
                </c:pt>
                <c:pt idx="4054">
                  <c:v>0.36915165509259262</c:v>
                </c:pt>
                <c:pt idx="4055">
                  <c:v>0.36915287037037037</c:v>
                </c:pt>
                <c:pt idx="4056">
                  <c:v>0.36915408564814811</c:v>
                </c:pt>
                <c:pt idx="4057">
                  <c:v>0.36915706018518518</c:v>
                </c:pt>
                <c:pt idx="4058">
                  <c:v>0.36915658564814818</c:v>
                </c:pt>
                <c:pt idx="4059">
                  <c:v>0.36915778935185184</c:v>
                </c:pt>
                <c:pt idx="4060">
                  <c:v>0.36915951388888885</c:v>
                </c:pt>
                <c:pt idx="4061">
                  <c:v>0.36916079861111112</c:v>
                </c:pt>
                <c:pt idx="4062">
                  <c:v>0.36916276620370375</c:v>
                </c:pt>
                <c:pt idx="4063">
                  <c:v>0.36916447916666667</c:v>
                </c:pt>
                <c:pt idx="4064">
                  <c:v>0.36916574074074071</c:v>
                </c:pt>
                <c:pt idx="4065">
                  <c:v>0.36916967592592592</c:v>
                </c:pt>
                <c:pt idx="4066">
                  <c:v>0.36916825231481482</c:v>
                </c:pt>
                <c:pt idx="4067">
                  <c:v>0.36916947916666665</c:v>
                </c:pt>
                <c:pt idx="4068">
                  <c:v>0.36917068287037041</c:v>
                </c:pt>
                <c:pt idx="4069">
                  <c:v>0.36917188657407407</c:v>
                </c:pt>
                <c:pt idx="4070">
                  <c:v>0.36917312500000005</c:v>
                </c:pt>
                <c:pt idx="4071">
                  <c:v>0.36917447916666668</c:v>
                </c:pt>
                <c:pt idx="4072">
                  <c:v>0.36917568287037034</c:v>
                </c:pt>
                <c:pt idx="4073">
                  <c:v>0.3691768865740741</c:v>
                </c:pt>
                <c:pt idx="4074">
                  <c:v>0.36917809027777776</c:v>
                </c:pt>
                <c:pt idx="4075">
                  <c:v>0.36918900462962961</c:v>
                </c:pt>
                <c:pt idx="4076">
                  <c:v>0.36918055555555557</c:v>
                </c:pt>
                <c:pt idx="4077">
                  <c:v>0.36918174768518514</c:v>
                </c:pt>
                <c:pt idx="4078">
                  <c:v>0.36918296296296299</c:v>
                </c:pt>
                <c:pt idx="4079">
                  <c:v>0.36918417824074073</c:v>
                </c:pt>
                <c:pt idx="4080">
                  <c:v>0.36918542824074074</c:v>
                </c:pt>
                <c:pt idx="4081">
                  <c:v>0.3691866319444444</c:v>
                </c:pt>
                <c:pt idx="4082">
                  <c:v>0.36918783564814817</c:v>
                </c:pt>
                <c:pt idx="4083">
                  <c:v>0.36918902777777779</c:v>
                </c:pt>
                <c:pt idx="4084">
                  <c:v>0.36919432870370367</c:v>
                </c:pt>
                <c:pt idx="4085">
                  <c:v>0.36919155092592587</c:v>
                </c:pt>
                <c:pt idx="4086">
                  <c:v>0.36919274305555555</c:v>
                </c:pt>
                <c:pt idx="4087">
                  <c:v>0.36919394675925926</c:v>
                </c:pt>
                <c:pt idx="4088">
                  <c:v>0.36919515046296297</c:v>
                </c:pt>
                <c:pt idx="4089">
                  <c:v>0.36919635416666668</c:v>
                </c:pt>
                <c:pt idx="4090">
                  <c:v>0.36919761574074078</c:v>
                </c:pt>
                <c:pt idx="4091">
                  <c:v>0.36919881944444444</c:v>
                </c:pt>
                <c:pt idx="4092">
                  <c:v>0.36920004629629632</c:v>
                </c:pt>
                <c:pt idx="4093">
                  <c:v>0.36920124999999998</c:v>
                </c:pt>
                <c:pt idx="4094">
                  <c:v>0.36921203703703703</c:v>
                </c:pt>
                <c:pt idx="4095">
                  <c:v>0.3692036574074074</c:v>
                </c:pt>
                <c:pt idx="4096">
                  <c:v>0.36920486111111112</c:v>
                </c:pt>
                <c:pt idx="4097">
                  <c:v>0.36920607638888892</c:v>
                </c:pt>
                <c:pt idx="4098">
                  <c:v>0.36920729166666666</c:v>
                </c:pt>
                <c:pt idx="4099">
                  <c:v>0.36920856481481484</c:v>
                </c:pt>
                <c:pt idx="4100">
                  <c:v>0.3692097685185185</c:v>
                </c:pt>
                <c:pt idx="4101">
                  <c:v>0.36921100694444448</c:v>
                </c:pt>
                <c:pt idx="4102">
                  <c:v>0.36921221064814813</c:v>
                </c:pt>
                <c:pt idx="4103">
                  <c:v>0.36921747685185186</c:v>
                </c:pt>
                <c:pt idx="4104">
                  <c:v>0.36921468749999997</c:v>
                </c:pt>
                <c:pt idx="4105">
                  <c:v>0.36921589120370374</c:v>
                </c:pt>
                <c:pt idx="4106">
                  <c:v>0.36921710648148148</c:v>
                </c:pt>
                <c:pt idx="4107">
                  <c:v>0.36921831018518519</c:v>
                </c:pt>
                <c:pt idx="4108">
                  <c:v>0.36921952546296294</c:v>
                </c:pt>
                <c:pt idx="4109">
                  <c:v>0.369220775462963</c:v>
                </c:pt>
                <c:pt idx="4110">
                  <c:v>0.36922197916666666</c:v>
                </c:pt>
                <c:pt idx="4111">
                  <c:v>0.36922319444444446</c:v>
                </c:pt>
                <c:pt idx="4112">
                  <c:v>0.3692244097222222</c:v>
                </c:pt>
                <c:pt idx="4113">
                  <c:v>0.36923541666666665</c:v>
                </c:pt>
                <c:pt idx="4114">
                  <c:v>0.36922682870370371</c:v>
                </c:pt>
                <c:pt idx="4115">
                  <c:v>0.36922802083333334</c:v>
                </c:pt>
                <c:pt idx="4116">
                  <c:v>0.36922925925925926</c:v>
                </c:pt>
                <c:pt idx="4117">
                  <c:v>0.36923046296296297</c:v>
                </c:pt>
                <c:pt idx="4118">
                  <c:v>0.36923175925925927</c:v>
                </c:pt>
                <c:pt idx="4119">
                  <c:v>0.36923296296296293</c:v>
                </c:pt>
                <c:pt idx="4120">
                  <c:v>0.36923418981481482</c:v>
                </c:pt>
                <c:pt idx="4121">
                  <c:v>0.36923550925925924</c:v>
                </c:pt>
                <c:pt idx="4122">
                  <c:v>0.3692421296296296</c:v>
                </c:pt>
                <c:pt idx="4123">
                  <c:v>0.36923804398148147</c:v>
                </c:pt>
                <c:pt idx="4124">
                  <c:v>0.36923936342592589</c:v>
                </c:pt>
                <c:pt idx="4125">
                  <c:v>0.3692406134259259</c:v>
                </c:pt>
                <c:pt idx="4126">
                  <c:v>0.36924190972222221</c:v>
                </c:pt>
                <c:pt idx="4127">
                  <c:v>0.36924361111111109</c:v>
                </c:pt>
                <c:pt idx="4128">
                  <c:v>0.3692448148148148</c:v>
                </c:pt>
                <c:pt idx="4129">
                  <c:v>0.36924608796296293</c:v>
                </c:pt>
                <c:pt idx="4130">
                  <c:v>0.36924730324074079</c:v>
                </c:pt>
                <c:pt idx="4131">
                  <c:v>0.36925590277777776</c:v>
                </c:pt>
                <c:pt idx="4132">
                  <c:v>0.36924993055555561</c:v>
                </c:pt>
                <c:pt idx="4133">
                  <c:v>0.36925113425925926</c:v>
                </c:pt>
                <c:pt idx="4134">
                  <c:v>0.36925233796296292</c:v>
                </c:pt>
                <c:pt idx="4135">
                  <c:v>0.36925356481481481</c:v>
                </c:pt>
                <c:pt idx="4136">
                  <c:v>0.36925553240740738</c:v>
                </c:pt>
                <c:pt idx="4137">
                  <c:v>0.36925677083333336</c:v>
                </c:pt>
                <c:pt idx="4138">
                  <c:v>0.36925799768518514</c:v>
                </c:pt>
                <c:pt idx="4139">
                  <c:v>0.3692592013888889</c:v>
                </c:pt>
                <c:pt idx="4140">
                  <c:v>0.36926059027777774</c:v>
                </c:pt>
                <c:pt idx="4141">
                  <c:v>0.36926179398148151</c:v>
                </c:pt>
                <c:pt idx="4142">
                  <c:v>0.36926298611111114</c:v>
                </c:pt>
                <c:pt idx="4143">
                  <c:v>0.369264224537037</c:v>
                </c:pt>
                <c:pt idx="4144">
                  <c:v>0.36926542824074077</c:v>
                </c:pt>
                <c:pt idx="4145">
                  <c:v>0.36926668981481486</c:v>
                </c:pt>
                <c:pt idx="4146">
                  <c:v>0.36926789351851852</c:v>
                </c:pt>
                <c:pt idx="4147">
                  <c:v>0.36926910879629626</c:v>
                </c:pt>
                <c:pt idx="4148">
                  <c:v>0.36927030092592594</c:v>
                </c:pt>
                <c:pt idx="4149">
                  <c:v>0.36927754629629628</c:v>
                </c:pt>
                <c:pt idx="4150">
                  <c:v>0.3692727662037037</c:v>
                </c:pt>
                <c:pt idx="4151">
                  <c:v>0.36927396990740741</c:v>
                </c:pt>
                <c:pt idx="4152">
                  <c:v>0.36927520833333333</c:v>
                </c:pt>
                <c:pt idx="4153">
                  <c:v>0.36927641203703704</c:v>
                </c:pt>
                <c:pt idx="4154">
                  <c:v>0.36927762731481484</c:v>
                </c:pt>
                <c:pt idx="4155">
                  <c:v>0.36927883101851849</c:v>
                </c:pt>
                <c:pt idx="4156">
                  <c:v>0.36928003472222221</c:v>
                </c:pt>
                <c:pt idx="4157">
                  <c:v>0.36928123842592592</c:v>
                </c:pt>
                <c:pt idx="4158">
                  <c:v>0.36928587962962967</c:v>
                </c:pt>
                <c:pt idx="4159">
                  <c:v>0.36928364583333334</c:v>
                </c:pt>
                <c:pt idx="4160">
                  <c:v>0.36928487268518517</c:v>
                </c:pt>
                <c:pt idx="4161">
                  <c:v>0.36928606481481485</c:v>
                </c:pt>
                <c:pt idx="4162">
                  <c:v>0.3692872800925926</c:v>
                </c:pt>
                <c:pt idx="4163">
                  <c:v>0.36928849537037034</c:v>
                </c:pt>
                <c:pt idx="4164">
                  <c:v>0.36928999999999995</c:v>
                </c:pt>
                <c:pt idx="4165">
                  <c:v>0.36929120370370372</c:v>
                </c:pt>
                <c:pt idx="4166">
                  <c:v>0.36929239583333334</c:v>
                </c:pt>
                <c:pt idx="4167">
                  <c:v>0.36929362268518523</c:v>
                </c:pt>
                <c:pt idx="4168">
                  <c:v>0.36930266203703704</c:v>
                </c:pt>
                <c:pt idx="4169">
                  <c:v>0.36929614583333331</c:v>
                </c:pt>
                <c:pt idx="4170">
                  <c:v>0.36929736111111117</c:v>
                </c:pt>
                <c:pt idx="4171">
                  <c:v>0.36929858796296294</c:v>
                </c:pt>
                <c:pt idx="4172">
                  <c:v>0.36929979166666665</c:v>
                </c:pt>
                <c:pt idx="4173">
                  <c:v>0.36930126157407406</c:v>
                </c:pt>
                <c:pt idx="4174">
                  <c:v>0.36930246527777782</c:v>
                </c:pt>
                <c:pt idx="4175">
                  <c:v>0.36930366898148148</c:v>
                </c:pt>
                <c:pt idx="4176">
                  <c:v>0.36930487268518514</c:v>
                </c:pt>
                <c:pt idx="4177">
                  <c:v>0.36931180555555554</c:v>
                </c:pt>
                <c:pt idx="4178">
                  <c:v>0.36930756944444448</c:v>
                </c:pt>
                <c:pt idx="4179">
                  <c:v>0.36930877314814814</c:v>
                </c:pt>
                <c:pt idx="4180">
                  <c:v>0.36931023148148151</c:v>
                </c:pt>
                <c:pt idx="4181">
                  <c:v>0.36931164351851847</c:v>
                </c:pt>
                <c:pt idx="4182">
                  <c:v>0.36931297453703699</c:v>
                </c:pt>
                <c:pt idx="4183">
                  <c:v>0.36931417824074075</c:v>
                </c:pt>
                <c:pt idx="4184">
                  <c:v>0.36931552083333336</c:v>
                </c:pt>
                <c:pt idx="4185">
                  <c:v>0.36931678240740745</c:v>
                </c:pt>
                <c:pt idx="4186">
                  <c:v>0.36932638888888891</c:v>
                </c:pt>
                <c:pt idx="4187">
                  <c:v>0.36931949074074072</c:v>
                </c:pt>
                <c:pt idx="4188">
                  <c:v>0.36932068287037034</c:v>
                </c:pt>
                <c:pt idx="4189">
                  <c:v>0.36932195601851853</c:v>
                </c:pt>
                <c:pt idx="4190">
                  <c:v>0.36932315972222224</c:v>
                </c:pt>
                <c:pt idx="4191">
                  <c:v>0.36932461805555555</c:v>
                </c:pt>
                <c:pt idx="4192">
                  <c:v>0.36932583333333335</c:v>
                </c:pt>
                <c:pt idx="4193">
                  <c:v>0.3693270486111111</c:v>
                </c:pt>
                <c:pt idx="4194">
                  <c:v>0.36932827546296298</c:v>
                </c:pt>
                <c:pt idx="4195">
                  <c:v>0.36933645833333334</c:v>
                </c:pt>
                <c:pt idx="4196">
                  <c:v>0.36933074074074074</c:v>
                </c:pt>
                <c:pt idx="4197">
                  <c:v>0.36933194444444445</c:v>
                </c:pt>
                <c:pt idx="4198">
                  <c:v>0.36933314814814816</c:v>
                </c:pt>
                <c:pt idx="4199">
                  <c:v>0.36933435185185187</c:v>
                </c:pt>
                <c:pt idx="4200">
                  <c:v>0.36933557870370365</c:v>
                </c:pt>
                <c:pt idx="4201">
                  <c:v>0.36933682870370371</c:v>
                </c:pt>
                <c:pt idx="4202">
                  <c:v>0.36933802083333328</c:v>
                </c:pt>
                <c:pt idx="4203">
                  <c:v>0.36933924768518517</c:v>
                </c:pt>
                <c:pt idx="4204">
                  <c:v>0.36934201388888893</c:v>
                </c:pt>
                <c:pt idx="4205">
                  <c:v>0.36934170138888889</c:v>
                </c:pt>
                <c:pt idx="4206">
                  <c:v>0.36934290509259254</c:v>
                </c:pt>
                <c:pt idx="4207">
                  <c:v>0.36934409722222222</c:v>
                </c:pt>
                <c:pt idx="4208">
                  <c:v>0.36934533564814814</c:v>
                </c:pt>
                <c:pt idx="4209">
                  <c:v>0.36934660879629627</c:v>
                </c:pt>
                <c:pt idx="4210">
                  <c:v>0.36934785879629634</c:v>
                </c:pt>
                <c:pt idx="4211">
                  <c:v>0.36934907407407408</c:v>
                </c:pt>
                <c:pt idx="4212">
                  <c:v>0.36935027777777779</c:v>
                </c:pt>
                <c:pt idx="4213">
                  <c:v>0.36935155092592592</c:v>
                </c:pt>
                <c:pt idx="4214">
                  <c:v>0.36936087962962966</c:v>
                </c:pt>
                <c:pt idx="4215">
                  <c:v>0.36935399305555555</c:v>
                </c:pt>
                <c:pt idx="4216">
                  <c:v>0.36935519675925926</c:v>
                </c:pt>
                <c:pt idx="4217">
                  <c:v>0.36935641203703701</c:v>
                </c:pt>
                <c:pt idx="4218">
                  <c:v>0.36935760416666663</c:v>
                </c:pt>
                <c:pt idx="4219">
                  <c:v>0.36935899305555558</c:v>
                </c:pt>
                <c:pt idx="4220">
                  <c:v>0.36936021990740736</c:v>
                </c:pt>
                <c:pt idx="4221">
                  <c:v>0.36936141203703704</c:v>
                </c:pt>
                <c:pt idx="4222">
                  <c:v>0.36936265046296296</c:v>
                </c:pt>
                <c:pt idx="4223">
                  <c:v>0.36936770833333332</c:v>
                </c:pt>
                <c:pt idx="4224">
                  <c:v>0.36936510416666662</c:v>
                </c:pt>
                <c:pt idx="4225">
                  <c:v>0.36936630787037039</c:v>
                </c:pt>
                <c:pt idx="4226">
                  <c:v>0.36936751157407405</c:v>
                </c:pt>
                <c:pt idx="4227">
                  <c:v>0.36936871527777776</c:v>
                </c:pt>
                <c:pt idx="4228">
                  <c:v>0.36936994212962965</c:v>
                </c:pt>
                <c:pt idx="4229">
                  <c:v>0.36937126157407407</c:v>
                </c:pt>
                <c:pt idx="4230">
                  <c:v>0.36937246527777773</c:v>
                </c:pt>
                <c:pt idx="4231">
                  <c:v>0.3693736689814815</c:v>
                </c:pt>
                <c:pt idx="4232">
                  <c:v>0.36937488425925924</c:v>
                </c:pt>
                <c:pt idx="4233">
                  <c:v>0.36938599537037037</c:v>
                </c:pt>
                <c:pt idx="4234">
                  <c:v>0.36937730324074075</c:v>
                </c:pt>
                <c:pt idx="4235">
                  <c:v>0.36937850694444446</c:v>
                </c:pt>
                <c:pt idx="4236">
                  <c:v>0.36937971064814817</c:v>
                </c:pt>
                <c:pt idx="4237">
                  <c:v>0.36938094907407404</c:v>
                </c:pt>
                <c:pt idx="4238">
                  <c:v>0.36938236111111111</c:v>
                </c:pt>
                <c:pt idx="4239">
                  <c:v>0.36938361111111112</c:v>
                </c:pt>
                <c:pt idx="4240">
                  <c:v>0.36938481481481483</c:v>
                </c:pt>
                <c:pt idx="4241">
                  <c:v>0.36938604166666672</c:v>
                </c:pt>
                <c:pt idx="4242">
                  <c:v>0.36939328703703705</c:v>
                </c:pt>
                <c:pt idx="4243">
                  <c:v>0.36938857638888889</c:v>
                </c:pt>
                <c:pt idx="4244">
                  <c:v>0.36938978009259255</c:v>
                </c:pt>
                <c:pt idx="4245">
                  <c:v>0.36939144675925922</c:v>
                </c:pt>
                <c:pt idx="4246">
                  <c:v>0.36939266203703708</c:v>
                </c:pt>
                <c:pt idx="4247">
                  <c:v>0.36939395833333338</c:v>
                </c:pt>
                <c:pt idx="4248">
                  <c:v>0.36939523148148146</c:v>
                </c:pt>
                <c:pt idx="4249">
                  <c:v>0.36939664351851853</c:v>
                </c:pt>
                <c:pt idx="4250">
                  <c:v>0.3693978819444444</c:v>
                </c:pt>
                <c:pt idx="4251">
                  <c:v>0.36940763888888889</c:v>
                </c:pt>
                <c:pt idx="4252">
                  <c:v>0.36940050925925921</c:v>
                </c:pt>
                <c:pt idx="4253">
                  <c:v>0.36940171296296298</c:v>
                </c:pt>
                <c:pt idx="4254">
                  <c:v>0.36940300925925929</c:v>
                </c:pt>
                <c:pt idx="4255">
                  <c:v>0.36940421296296294</c:v>
                </c:pt>
                <c:pt idx="4256">
                  <c:v>0.36940592592592592</c:v>
                </c:pt>
                <c:pt idx="4257">
                  <c:v>0.36940712962962968</c:v>
                </c:pt>
                <c:pt idx="4258">
                  <c:v>0.36940833333333334</c:v>
                </c:pt>
                <c:pt idx="4259">
                  <c:v>0.36940953703703699</c:v>
                </c:pt>
                <c:pt idx="4260">
                  <c:v>0.36941990740740738</c:v>
                </c:pt>
                <c:pt idx="4261">
                  <c:v>0.36941207175925928</c:v>
                </c:pt>
                <c:pt idx="4262">
                  <c:v>0.36941329861111111</c:v>
                </c:pt>
                <c:pt idx="4263">
                  <c:v>0.36941452546296299</c:v>
                </c:pt>
                <c:pt idx="4264">
                  <c:v>0.36941574074074074</c:v>
                </c:pt>
                <c:pt idx="4265">
                  <c:v>0.3694171180555556</c:v>
                </c:pt>
                <c:pt idx="4266">
                  <c:v>0.36941833333333335</c:v>
                </c:pt>
                <c:pt idx="4267">
                  <c:v>0.36941952546296292</c:v>
                </c:pt>
                <c:pt idx="4268">
                  <c:v>0.36942072916666668</c:v>
                </c:pt>
                <c:pt idx="4269">
                  <c:v>0.36942766203703709</c:v>
                </c:pt>
                <c:pt idx="4270">
                  <c:v>0.36942321759259261</c:v>
                </c:pt>
                <c:pt idx="4271">
                  <c:v>0.36942443287037036</c:v>
                </c:pt>
                <c:pt idx="4272">
                  <c:v>0.36942563657407407</c:v>
                </c:pt>
                <c:pt idx="4273">
                  <c:v>0.36942684027777778</c:v>
                </c:pt>
                <c:pt idx="4274">
                  <c:v>0.36942804398148149</c:v>
                </c:pt>
                <c:pt idx="4275">
                  <c:v>0.36942944444444442</c:v>
                </c:pt>
                <c:pt idx="4276">
                  <c:v>0.36943064814814813</c:v>
                </c:pt>
                <c:pt idx="4277">
                  <c:v>0.36943186342592593</c:v>
                </c:pt>
                <c:pt idx="4278">
                  <c:v>0.36943472222222223</c:v>
                </c:pt>
                <c:pt idx="4279">
                  <c:v>0.36943444444444445</c:v>
                </c:pt>
                <c:pt idx="4280">
                  <c:v>0.36943564814814817</c:v>
                </c:pt>
                <c:pt idx="4281">
                  <c:v>0.36943685185185182</c:v>
                </c:pt>
                <c:pt idx="4282">
                  <c:v>0.36943805555555559</c:v>
                </c:pt>
                <c:pt idx="4283">
                  <c:v>0.36943925925925925</c:v>
                </c:pt>
                <c:pt idx="4284">
                  <c:v>0.36944071759259262</c:v>
                </c:pt>
                <c:pt idx="4285">
                  <c:v>0.36944192129629627</c:v>
                </c:pt>
                <c:pt idx="4286">
                  <c:v>0.36944311342592595</c:v>
                </c:pt>
                <c:pt idx="4287">
                  <c:v>0.36944431712962961</c:v>
                </c:pt>
                <c:pt idx="4288">
                  <c:v>0.369445625</c:v>
                </c:pt>
                <c:pt idx="4289">
                  <c:v>0.36944690972222222</c:v>
                </c:pt>
                <c:pt idx="4290">
                  <c:v>0.36944814814814814</c:v>
                </c:pt>
                <c:pt idx="4291">
                  <c:v>0.36944935185185185</c:v>
                </c:pt>
                <c:pt idx="4292">
                  <c:v>0.36945055555555556</c:v>
                </c:pt>
                <c:pt idx="4293">
                  <c:v>0.36945195601851855</c:v>
                </c:pt>
                <c:pt idx="4294">
                  <c:v>0.36945319444444441</c:v>
                </c:pt>
                <c:pt idx="4295">
                  <c:v>0.36945439814814818</c:v>
                </c:pt>
                <c:pt idx="4296">
                  <c:v>0.36945562500000001</c:v>
                </c:pt>
                <c:pt idx="4297">
                  <c:v>0.36946423611111112</c:v>
                </c:pt>
                <c:pt idx="4298">
                  <c:v>0.36945842592592593</c:v>
                </c:pt>
                <c:pt idx="4299">
                  <c:v>0.36945962962962958</c:v>
                </c:pt>
                <c:pt idx="4300">
                  <c:v>0.36946086805555556</c:v>
                </c:pt>
                <c:pt idx="4301">
                  <c:v>0.36946207175925921</c:v>
                </c:pt>
                <c:pt idx="4302">
                  <c:v>0.3694633449074074</c:v>
                </c:pt>
                <c:pt idx="4303">
                  <c:v>0.3694646412037037</c:v>
                </c:pt>
                <c:pt idx="4304">
                  <c:v>0.36946586805555559</c:v>
                </c:pt>
                <c:pt idx="4305">
                  <c:v>0.36946711805555554</c:v>
                </c:pt>
                <c:pt idx="4306">
                  <c:v>0.36947488425925923</c:v>
                </c:pt>
                <c:pt idx="4307">
                  <c:v>0.3694700231481482</c:v>
                </c:pt>
                <c:pt idx="4308">
                  <c:v>0.36947126157407406</c:v>
                </c:pt>
                <c:pt idx="4309">
                  <c:v>0.36947247685185186</c:v>
                </c:pt>
                <c:pt idx="4310">
                  <c:v>0.36947369212962961</c:v>
                </c:pt>
                <c:pt idx="4311">
                  <c:v>0.36947490740740746</c:v>
                </c:pt>
                <c:pt idx="4312">
                  <c:v>0.36947611111111112</c:v>
                </c:pt>
                <c:pt idx="4313">
                  <c:v>0.36947733796296295</c:v>
                </c:pt>
                <c:pt idx="4314">
                  <c:v>0.36947856481481484</c:v>
                </c:pt>
                <c:pt idx="4315">
                  <c:v>0.36948530092592596</c:v>
                </c:pt>
                <c:pt idx="4316">
                  <c:v>0.36948115740740745</c:v>
                </c:pt>
                <c:pt idx="4317">
                  <c:v>0.3694823611111111</c:v>
                </c:pt>
                <c:pt idx="4318">
                  <c:v>0.36948358796296299</c:v>
                </c:pt>
                <c:pt idx="4319">
                  <c:v>0.36948479166666665</c:v>
                </c:pt>
                <c:pt idx="4320">
                  <c:v>0.36948599537037036</c:v>
                </c:pt>
                <c:pt idx="4321">
                  <c:v>0.36948724537037037</c:v>
                </c:pt>
                <c:pt idx="4322">
                  <c:v>0.36948844907407402</c:v>
                </c:pt>
                <c:pt idx="4323">
                  <c:v>0.36948967592592591</c:v>
                </c:pt>
                <c:pt idx="4324">
                  <c:v>0.36949212962962963</c:v>
                </c:pt>
                <c:pt idx="4325">
                  <c:v>0.36949225694444449</c:v>
                </c:pt>
                <c:pt idx="4326">
                  <c:v>0.36949346064814814</c:v>
                </c:pt>
                <c:pt idx="4327">
                  <c:v>0.3694946643518518</c:v>
                </c:pt>
                <c:pt idx="4328">
                  <c:v>0.36949590277777777</c:v>
                </c:pt>
                <c:pt idx="4329">
                  <c:v>0.3694970949074074</c:v>
                </c:pt>
                <c:pt idx="4330">
                  <c:v>0.36949850694444447</c:v>
                </c:pt>
                <c:pt idx="4331">
                  <c:v>0.36949969907407404</c:v>
                </c:pt>
                <c:pt idx="4332">
                  <c:v>0.36950090277777781</c:v>
                </c:pt>
                <c:pt idx="4333">
                  <c:v>0.36950212962962964</c:v>
                </c:pt>
                <c:pt idx="4334">
                  <c:v>0.36951261574074074</c:v>
                </c:pt>
                <c:pt idx="4335">
                  <c:v>0.36950457175925927</c:v>
                </c:pt>
                <c:pt idx="4336">
                  <c:v>0.36950576388888884</c:v>
                </c:pt>
                <c:pt idx="4337">
                  <c:v>0.36950697916666669</c:v>
                </c:pt>
                <c:pt idx="4338">
                  <c:v>0.36950820601851847</c:v>
                </c:pt>
                <c:pt idx="4339">
                  <c:v>0.36950966435185184</c:v>
                </c:pt>
                <c:pt idx="4340">
                  <c:v>0.36951086805555561</c:v>
                </c:pt>
                <c:pt idx="4341">
                  <c:v>0.36951207175925926</c:v>
                </c:pt>
                <c:pt idx="4342">
                  <c:v>0.3695132986111111</c:v>
                </c:pt>
                <c:pt idx="4343">
                  <c:v>0.36952002314814814</c:v>
                </c:pt>
                <c:pt idx="4344">
                  <c:v>0.36951578703703708</c:v>
                </c:pt>
                <c:pt idx="4345">
                  <c:v>0.36951699074074074</c:v>
                </c:pt>
                <c:pt idx="4346">
                  <c:v>0.36951819444444439</c:v>
                </c:pt>
                <c:pt idx="4347">
                  <c:v>0.36951943287037037</c:v>
                </c:pt>
                <c:pt idx="4348">
                  <c:v>0.36952065972222226</c:v>
                </c:pt>
                <c:pt idx="4349">
                  <c:v>0.369521875</c:v>
                </c:pt>
                <c:pt idx="4350">
                  <c:v>0.36952314814814818</c:v>
                </c:pt>
                <c:pt idx="4351">
                  <c:v>0.36952435185185184</c:v>
                </c:pt>
                <c:pt idx="4352">
                  <c:v>0.36953472222222222</c:v>
                </c:pt>
                <c:pt idx="4353">
                  <c:v>0.3695268518518518</c:v>
                </c:pt>
                <c:pt idx="4354">
                  <c:v>0.36952805555555557</c:v>
                </c:pt>
                <c:pt idx="4355">
                  <c:v>0.36952925925925922</c:v>
                </c:pt>
                <c:pt idx="4356">
                  <c:v>0.36953053240740741</c:v>
                </c:pt>
                <c:pt idx="4357">
                  <c:v>0.36953172453703703</c:v>
                </c:pt>
                <c:pt idx="4358">
                  <c:v>0.36953306712962958</c:v>
                </c:pt>
                <c:pt idx="4359">
                  <c:v>0.36953427083333334</c:v>
                </c:pt>
                <c:pt idx="4360">
                  <c:v>0.36953549768518518</c:v>
                </c:pt>
                <c:pt idx="4361">
                  <c:v>0.36953672453703706</c:v>
                </c:pt>
                <c:pt idx="4362">
                  <c:v>0.36954594907407406</c:v>
                </c:pt>
                <c:pt idx="4363">
                  <c:v>0.36953918981481482</c:v>
                </c:pt>
                <c:pt idx="4364">
                  <c:v>0.36954042824074079</c:v>
                </c:pt>
                <c:pt idx="4365">
                  <c:v>0.36954163194444445</c:v>
                </c:pt>
                <c:pt idx="4366">
                  <c:v>0.3695428356481481</c:v>
                </c:pt>
                <c:pt idx="4367">
                  <c:v>0.36954452546296296</c:v>
                </c:pt>
                <c:pt idx="4368">
                  <c:v>0.36954591435185186</c:v>
                </c:pt>
                <c:pt idx="4369">
                  <c:v>0.36954714120370369</c:v>
                </c:pt>
                <c:pt idx="4370">
                  <c:v>0.36954836805555558</c:v>
                </c:pt>
                <c:pt idx="4371">
                  <c:v>0.36955879629629629</c:v>
                </c:pt>
                <c:pt idx="4372">
                  <c:v>0.36955128472222221</c:v>
                </c:pt>
                <c:pt idx="4373">
                  <c:v>0.36955251157407409</c:v>
                </c:pt>
                <c:pt idx="4374">
                  <c:v>0.36955371527777775</c:v>
                </c:pt>
                <c:pt idx="4375">
                  <c:v>0.36955494212962964</c:v>
                </c:pt>
                <c:pt idx="4376">
                  <c:v>0.36955615740740738</c:v>
                </c:pt>
                <c:pt idx="4377">
                  <c:v>0.36955736111111109</c:v>
                </c:pt>
                <c:pt idx="4378">
                  <c:v>0.36955858796296298</c:v>
                </c:pt>
                <c:pt idx="4379">
                  <c:v>0.36955979166666664</c:v>
                </c:pt>
                <c:pt idx="4380">
                  <c:v>0.3695704861111111</c:v>
                </c:pt>
                <c:pt idx="4381">
                  <c:v>0.36956243055555554</c:v>
                </c:pt>
                <c:pt idx="4382">
                  <c:v>0.36956363425925925</c:v>
                </c:pt>
                <c:pt idx="4383">
                  <c:v>0.36956483796296297</c:v>
                </c:pt>
                <c:pt idx="4384">
                  <c:v>0.36956604166666668</c:v>
                </c:pt>
                <c:pt idx="4385">
                  <c:v>0.36956732638888884</c:v>
                </c:pt>
                <c:pt idx="4386">
                  <c:v>0.36956853009259261</c:v>
                </c:pt>
                <c:pt idx="4387">
                  <c:v>0.36956972222222223</c:v>
                </c:pt>
                <c:pt idx="4388">
                  <c:v>0.36957092592592594</c:v>
                </c:pt>
                <c:pt idx="4389">
                  <c:v>0.36957546296296301</c:v>
                </c:pt>
                <c:pt idx="4390">
                  <c:v>0.36957358796296297</c:v>
                </c:pt>
                <c:pt idx="4391">
                  <c:v>0.36957479166666668</c:v>
                </c:pt>
                <c:pt idx="4392">
                  <c:v>0.36957608796296298</c:v>
                </c:pt>
                <c:pt idx="4393">
                  <c:v>0.36957728009259255</c:v>
                </c:pt>
                <c:pt idx="4394">
                  <c:v>0.36957848379629632</c:v>
                </c:pt>
                <c:pt idx="4395">
                  <c:v>0.36957974537037036</c:v>
                </c:pt>
                <c:pt idx="4396">
                  <c:v>0.36958096064814816</c:v>
                </c:pt>
                <c:pt idx="4397">
                  <c:v>0.3695821759259259</c:v>
                </c:pt>
                <c:pt idx="4398">
                  <c:v>0.36959143518518517</c:v>
                </c:pt>
                <c:pt idx="4399">
                  <c:v>0.36958466435185189</c:v>
                </c:pt>
                <c:pt idx="4400">
                  <c:v>0.36958585648148151</c:v>
                </c:pt>
                <c:pt idx="4401">
                  <c:v>0.36958707175925926</c:v>
                </c:pt>
                <c:pt idx="4402">
                  <c:v>0.36958828703703706</c:v>
                </c:pt>
                <c:pt idx="4403">
                  <c:v>0.36958949074074071</c:v>
                </c:pt>
                <c:pt idx="4404">
                  <c:v>0.36959069444444448</c:v>
                </c:pt>
                <c:pt idx="4405">
                  <c:v>0.36959189814814813</c:v>
                </c:pt>
                <c:pt idx="4406">
                  <c:v>0.36959310185185185</c:v>
                </c:pt>
                <c:pt idx="4407">
                  <c:v>0.36959432870370373</c:v>
                </c:pt>
                <c:pt idx="4408">
                  <c:v>0.36960150462962965</c:v>
                </c:pt>
                <c:pt idx="4409">
                  <c:v>0.36959682870370369</c:v>
                </c:pt>
                <c:pt idx="4410">
                  <c:v>0.36959803240740746</c:v>
                </c:pt>
                <c:pt idx="4411">
                  <c:v>0.36959925925925924</c:v>
                </c:pt>
                <c:pt idx="4412">
                  <c:v>0.36960048611111113</c:v>
                </c:pt>
                <c:pt idx="4413">
                  <c:v>0.36960170138888887</c:v>
                </c:pt>
                <c:pt idx="4414">
                  <c:v>0.36960296296296297</c:v>
                </c:pt>
                <c:pt idx="4415">
                  <c:v>0.36960422453703701</c:v>
                </c:pt>
                <c:pt idx="4416">
                  <c:v>0.36960543981481481</c:v>
                </c:pt>
                <c:pt idx="4417">
                  <c:v>0.36960798611111106</c:v>
                </c:pt>
                <c:pt idx="4418">
                  <c:v>0.36960790509259261</c:v>
                </c:pt>
                <c:pt idx="4419">
                  <c:v>0.36960910879629627</c:v>
                </c:pt>
                <c:pt idx="4420">
                  <c:v>0.36961032407407407</c:v>
                </c:pt>
                <c:pt idx="4421">
                  <c:v>0.36961152777777778</c:v>
                </c:pt>
                <c:pt idx="4422">
                  <c:v>0.36961273148148149</c:v>
                </c:pt>
                <c:pt idx="4423">
                  <c:v>0.36961395833333333</c:v>
                </c:pt>
                <c:pt idx="4424">
                  <c:v>0.36961517361111113</c:v>
                </c:pt>
                <c:pt idx="4425">
                  <c:v>0.36961649305555561</c:v>
                </c:pt>
                <c:pt idx="4426">
                  <c:v>0.3696177893518518</c:v>
                </c:pt>
                <c:pt idx="4427">
                  <c:v>0.36962789351851849</c:v>
                </c:pt>
                <c:pt idx="4428">
                  <c:v>0.36962070601851854</c:v>
                </c:pt>
                <c:pt idx="4429">
                  <c:v>0.36962201388888888</c:v>
                </c:pt>
                <c:pt idx="4430">
                  <c:v>0.36962331018518518</c:v>
                </c:pt>
                <c:pt idx="4431">
                  <c:v>0.36962452546296293</c:v>
                </c:pt>
                <c:pt idx="4432">
                  <c:v>0.36962591435185188</c:v>
                </c:pt>
                <c:pt idx="4433">
                  <c:v>0.36962712962962962</c:v>
                </c:pt>
                <c:pt idx="4434">
                  <c:v>0.3696283680555556</c:v>
                </c:pt>
                <c:pt idx="4435">
                  <c:v>0.36962959490740738</c:v>
                </c:pt>
                <c:pt idx="4436">
                  <c:v>0.36963085648148147</c:v>
                </c:pt>
                <c:pt idx="4437">
                  <c:v>0.36963206018518519</c:v>
                </c:pt>
                <c:pt idx="4438">
                  <c:v>0.3696333449074074</c:v>
                </c:pt>
                <c:pt idx="4439">
                  <c:v>0.3696345601851852</c:v>
                </c:pt>
                <c:pt idx="4440">
                  <c:v>0.36963576388888891</c:v>
                </c:pt>
                <c:pt idx="4441">
                  <c:v>0.3696372106481482</c:v>
                </c:pt>
                <c:pt idx="4442">
                  <c:v>0.36963841435185185</c:v>
                </c:pt>
                <c:pt idx="4443">
                  <c:v>0.36963961805555551</c:v>
                </c:pt>
                <c:pt idx="4444">
                  <c:v>0.36964082175925927</c:v>
                </c:pt>
                <c:pt idx="4445">
                  <c:v>0.36964930555555559</c:v>
                </c:pt>
                <c:pt idx="4446">
                  <c:v>0.36964327546296299</c:v>
                </c:pt>
                <c:pt idx="4447">
                  <c:v>0.36964447916666665</c:v>
                </c:pt>
                <c:pt idx="4448">
                  <c:v>0.36964567129629633</c:v>
                </c:pt>
                <c:pt idx="4449">
                  <c:v>0.36964690972222219</c:v>
                </c:pt>
                <c:pt idx="4450">
                  <c:v>0.36964814814814817</c:v>
                </c:pt>
                <c:pt idx="4451">
                  <c:v>0.36964935185185183</c:v>
                </c:pt>
                <c:pt idx="4452">
                  <c:v>0.36965057870370371</c:v>
                </c:pt>
                <c:pt idx="4453">
                  <c:v>0.36965185185185184</c:v>
                </c:pt>
                <c:pt idx="4454">
                  <c:v>0.3696554398148148</c:v>
                </c:pt>
                <c:pt idx="4455">
                  <c:v>0.36965431712962959</c:v>
                </c:pt>
                <c:pt idx="4456">
                  <c:v>0.36965552083333336</c:v>
                </c:pt>
                <c:pt idx="4457">
                  <c:v>0.36965675925925923</c:v>
                </c:pt>
                <c:pt idx="4458">
                  <c:v>0.36965798611111111</c:v>
                </c:pt>
                <c:pt idx="4459">
                  <c:v>0.36965917824074074</c:v>
                </c:pt>
                <c:pt idx="4460">
                  <c:v>0.36966059027777781</c:v>
                </c:pt>
                <c:pt idx="4461">
                  <c:v>0.36966179398148147</c:v>
                </c:pt>
                <c:pt idx="4462">
                  <c:v>0.36966299768518524</c:v>
                </c:pt>
                <c:pt idx="4463">
                  <c:v>0.36966420138888889</c:v>
                </c:pt>
                <c:pt idx="4464">
                  <c:v>0.36967488425925926</c:v>
                </c:pt>
                <c:pt idx="4465">
                  <c:v>0.36966666666666664</c:v>
                </c:pt>
                <c:pt idx="4466">
                  <c:v>0.36966790509259262</c:v>
                </c:pt>
                <c:pt idx="4467">
                  <c:v>0.36966910879629628</c:v>
                </c:pt>
                <c:pt idx="4468">
                  <c:v>0.36967031249999999</c:v>
                </c:pt>
                <c:pt idx="4469">
                  <c:v>0.36967158564814812</c:v>
                </c:pt>
                <c:pt idx="4470">
                  <c:v>0.36967278935185188</c:v>
                </c:pt>
                <c:pt idx="4471">
                  <c:v>0.36967407407407404</c:v>
                </c:pt>
                <c:pt idx="4472">
                  <c:v>0.36967530092592593</c:v>
                </c:pt>
                <c:pt idx="4473">
                  <c:v>0.36968171296296298</c:v>
                </c:pt>
                <c:pt idx="4474">
                  <c:v>0.36967790509259263</c:v>
                </c:pt>
                <c:pt idx="4475">
                  <c:v>0.36967912037037037</c:v>
                </c:pt>
                <c:pt idx="4476">
                  <c:v>0.36968038194444447</c:v>
                </c:pt>
                <c:pt idx="4477">
                  <c:v>0.36968158564814813</c:v>
                </c:pt>
                <c:pt idx="4478">
                  <c:v>0.3696828240740741</c:v>
                </c:pt>
                <c:pt idx="4479">
                  <c:v>0.36968416666666665</c:v>
                </c:pt>
                <c:pt idx="4480">
                  <c:v>0.36968542824074074</c:v>
                </c:pt>
                <c:pt idx="4481">
                  <c:v>0.36968665509259258</c:v>
                </c:pt>
                <c:pt idx="4482">
                  <c:v>0.36969108796296296</c:v>
                </c:pt>
                <c:pt idx="4483">
                  <c:v>0.36968916666666668</c:v>
                </c:pt>
                <c:pt idx="4484">
                  <c:v>0.3696903587962963</c:v>
                </c:pt>
                <c:pt idx="4485">
                  <c:v>0.36969156249999996</c:v>
                </c:pt>
                <c:pt idx="4486">
                  <c:v>0.36969278935185185</c:v>
                </c:pt>
                <c:pt idx="4487">
                  <c:v>0.36969399305555556</c:v>
                </c:pt>
                <c:pt idx="4488">
                  <c:v>0.36969519675925927</c:v>
                </c:pt>
                <c:pt idx="4489">
                  <c:v>0.36969699074074075</c:v>
                </c:pt>
                <c:pt idx="4490">
                  <c:v>0.36969829861111109</c:v>
                </c:pt>
                <c:pt idx="4491">
                  <c:v>0.36970405092592595</c:v>
                </c:pt>
                <c:pt idx="4492">
                  <c:v>0.36970091435185187</c:v>
                </c:pt>
                <c:pt idx="4493">
                  <c:v>0.36970211805555553</c:v>
                </c:pt>
                <c:pt idx="4494">
                  <c:v>0.36970333333333333</c:v>
                </c:pt>
                <c:pt idx="4495">
                  <c:v>0.36970454861111107</c:v>
                </c:pt>
                <c:pt idx="4496">
                  <c:v>0.36970575231481484</c:v>
                </c:pt>
                <c:pt idx="4497">
                  <c:v>0.36970736111111108</c:v>
                </c:pt>
                <c:pt idx="4498">
                  <c:v>0.36970856481481484</c:v>
                </c:pt>
                <c:pt idx="4499">
                  <c:v>0.36970982638888888</c:v>
                </c:pt>
                <c:pt idx="4500">
                  <c:v>0.36971469907407406</c:v>
                </c:pt>
                <c:pt idx="4501">
                  <c:v>0.36971225694444443</c:v>
                </c:pt>
                <c:pt idx="4502">
                  <c:v>0.3697134606481482</c:v>
                </c:pt>
                <c:pt idx="4503">
                  <c:v>0.36971465277777776</c:v>
                </c:pt>
                <c:pt idx="4504">
                  <c:v>0.36971586805555551</c:v>
                </c:pt>
                <c:pt idx="4505">
                  <c:v>0.36971706018518519</c:v>
                </c:pt>
                <c:pt idx="4506">
                  <c:v>0.36971853009259265</c:v>
                </c:pt>
                <c:pt idx="4507">
                  <c:v>0.3697197337962963</c:v>
                </c:pt>
                <c:pt idx="4508">
                  <c:v>0.36972093749999996</c:v>
                </c:pt>
                <c:pt idx="4509">
                  <c:v>0.36972216435185185</c:v>
                </c:pt>
                <c:pt idx="4510">
                  <c:v>0.36972346064814815</c:v>
                </c:pt>
                <c:pt idx="4511">
                  <c:v>0.36972465277777777</c:v>
                </c:pt>
                <c:pt idx="4512">
                  <c:v>0.36972585648148143</c:v>
                </c:pt>
                <c:pt idx="4513">
                  <c:v>0.36972708333333332</c:v>
                </c:pt>
                <c:pt idx="4514">
                  <c:v>0.36972828703703703</c:v>
                </c:pt>
                <c:pt idx="4515">
                  <c:v>0.36972954861111113</c:v>
                </c:pt>
                <c:pt idx="4516">
                  <c:v>0.36973075231481478</c:v>
                </c:pt>
                <c:pt idx="4517">
                  <c:v>0.36973197916666667</c:v>
                </c:pt>
                <c:pt idx="4518">
                  <c:v>0.36973321759259264</c:v>
                </c:pt>
                <c:pt idx="4519">
                  <c:v>0.36974004629629631</c:v>
                </c:pt>
                <c:pt idx="4520">
                  <c:v>0.36973575231481481</c:v>
                </c:pt>
                <c:pt idx="4521">
                  <c:v>0.36973695601851847</c:v>
                </c:pt>
                <c:pt idx="4522">
                  <c:v>0.36973817129629633</c:v>
                </c:pt>
                <c:pt idx="4523">
                  <c:v>0.36973938657407407</c:v>
                </c:pt>
                <c:pt idx="4524">
                  <c:v>0.36974057870370375</c:v>
                </c:pt>
                <c:pt idx="4525">
                  <c:v>0.36974179398148149</c:v>
                </c:pt>
                <c:pt idx="4526">
                  <c:v>0.36974300925925929</c:v>
                </c:pt>
                <c:pt idx="4527">
                  <c:v>0.36974421296296295</c:v>
                </c:pt>
                <c:pt idx="4528">
                  <c:v>0.36975115740740744</c:v>
                </c:pt>
                <c:pt idx="4529">
                  <c:v>0.36974671296296296</c:v>
                </c:pt>
                <c:pt idx="4530">
                  <c:v>0.36974791666666668</c:v>
                </c:pt>
                <c:pt idx="4531">
                  <c:v>0.36974912037037039</c:v>
                </c:pt>
                <c:pt idx="4532">
                  <c:v>0.36975034722222228</c:v>
                </c:pt>
                <c:pt idx="4533">
                  <c:v>0.36975155092592593</c:v>
                </c:pt>
                <c:pt idx="4534">
                  <c:v>0.36975287037037036</c:v>
                </c:pt>
                <c:pt idx="4535">
                  <c:v>0.36975407407407407</c:v>
                </c:pt>
                <c:pt idx="4536">
                  <c:v>0.36975528935185187</c:v>
                </c:pt>
                <c:pt idx="4537">
                  <c:v>0.3697565162037037</c:v>
                </c:pt>
                <c:pt idx="4538">
                  <c:v>0.36976469907407411</c:v>
                </c:pt>
                <c:pt idx="4539">
                  <c:v>0.36975895833333333</c:v>
                </c:pt>
                <c:pt idx="4540">
                  <c:v>0.36976016203703704</c:v>
                </c:pt>
                <c:pt idx="4541">
                  <c:v>0.36976140046296296</c:v>
                </c:pt>
                <c:pt idx="4542">
                  <c:v>0.36976260416666668</c:v>
                </c:pt>
                <c:pt idx="4543">
                  <c:v>0.36976386574074072</c:v>
                </c:pt>
                <c:pt idx="4544">
                  <c:v>0.3697652662037037</c:v>
                </c:pt>
                <c:pt idx="4545">
                  <c:v>0.36976656250000001</c:v>
                </c:pt>
                <c:pt idx="4546">
                  <c:v>0.36976785879629631</c:v>
                </c:pt>
                <c:pt idx="4547">
                  <c:v>0.36977395833333332</c:v>
                </c:pt>
                <c:pt idx="4548">
                  <c:v>0.36977031250000003</c:v>
                </c:pt>
                <c:pt idx="4549">
                  <c:v>0.36977217592592587</c:v>
                </c:pt>
                <c:pt idx="4550">
                  <c:v>0.36977342592592594</c:v>
                </c:pt>
                <c:pt idx="4551">
                  <c:v>0.36977465277777782</c:v>
                </c:pt>
                <c:pt idx="4552">
                  <c:v>0.36977585648148148</c:v>
                </c:pt>
                <c:pt idx="4553">
                  <c:v>0.36977709490740746</c:v>
                </c:pt>
                <c:pt idx="4554">
                  <c:v>0.36977832175925923</c:v>
                </c:pt>
                <c:pt idx="4555">
                  <c:v>0.369779525462963</c:v>
                </c:pt>
                <c:pt idx="4556">
                  <c:v>0.36978692129629631</c:v>
                </c:pt>
                <c:pt idx="4557">
                  <c:v>0.36978199074074075</c:v>
                </c:pt>
                <c:pt idx="4558">
                  <c:v>0.3697832060185185</c:v>
                </c:pt>
                <c:pt idx="4559">
                  <c:v>0.36978440972222221</c:v>
                </c:pt>
                <c:pt idx="4560">
                  <c:v>0.36978565972222222</c:v>
                </c:pt>
                <c:pt idx="4561">
                  <c:v>0.36978697916666664</c:v>
                </c:pt>
                <c:pt idx="4562">
                  <c:v>0.36978824074074074</c:v>
                </c:pt>
                <c:pt idx="4563">
                  <c:v>0.36978944444444445</c:v>
                </c:pt>
                <c:pt idx="4564">
                  <c:v>0.36979063657407413</c:v>
                </c:pt>
                <c:pt idx="4565">
                  <c:v>0.36979340277777778</c:v>
                </c:pt>
                <c:pt idx="4566">
                  <c:v>0.36979328703703707</c:v>
                </c:pt>
                <c:pt idx="4567">
                  <c:v>0.36979449074074072</c:v>
                </c:pt>
                <c:pt idx="4568">
                  <c:v>0.36979571759259261</c:v>
                </c:pt>
                <c:pt idx="4569">
                  <c:v>0.36979690972222223</c:v>
                </c:pt>
                <c:pt idx="4570">
                  <c:v>0.3697981481481481</c:v>
                </c:pt>
                <c:pt idx="4571">
                  <c:v>0.36979945601851849</c:v>
                </c:pt>
                <c:pt idx="4572">
                  <c:v>0.36980065972222226</c:v>
                </c:pt>
                <c:pt idx="4573">
                  <c:v>0.36980186342592591</c:v>
                </c:pt>
                <c:pt idx="4574">
                  <c:v>0.36980306712962968</c:v>
                </c:pt>
                <c:pt idx="4575">
                  <c:v>0.36981377314814812</c:v>
                </c:pt>
                <c:pt idx="4576">
                  <c:v>0.36980559027777776</c:v>
                </c:pt>
                <c:pt idx="4577">
                  <c:v>0.36980681712962959</c:v>
                </c:pt>
                <c:pt idx="4578">
                  <c:v>0.36980800925925927</c:v>
                </c:pt>
                <c:pt idx="4579">
                  <c:v>0.36980922453703702</c:v>
                </c:pt>
                <c:pt idx="4580">
                  <c:v>0.36981063657407409</c:v>
                </c:pt>
                <c:pt idx="4581">
                  <c:v>0.36981184027777775</c:v>
                </c:pt>
                <c:pt idx="4582">
                  <c:v>0.36981304398148152</c:v>
                </c:pt>
                <c:pt idx="4583">
                  <c:v>0.36981424768518517</c:v>
                </c:pt>
                <c:pt idx="4584">
                  <c:v>0.36982129629629629</c:v>
                </c:pt>
                <c:pt idx="4585">
                  <c:v>0.36981679398148143</c:v>
                </c:pt>
                <c:pt idx="4586">
                  <c:v>0.36981798611111111</c:v>
                </c:pt>
                <c:pt idx="4587">
                  <c:v>0.36981920138888885</c:v>
                </c:pt>
                <c:pt idx="4588">
                  <c:v>0.36982040509259262</c:v>
                </c:pt>
                <c:pt idx="4589">
                  <c:v>0.36982164351851848</c:v>
                </c:pt>
                <c:pt idx="4590">
                  <c:v>0.36982287037037037</c:v>
                </c:pt>
                <c:pt idx="4591">
                  <c:v>0.36982407407407408</c:v>
                </c:pt>
                <c:pt idx="4592">
                  <c:v>0.36982528935185188</c:v>
                </c:pt>
                <c:pt idx="4593">
                  <c:v>0.36983680555555559</c:v>
                </c:pt>
                <c:pt idx="4594">
                  <c:v>0.36982809027777774</c:v>
                </c:pt>
                <c:pt idx="4595">
                  <c:v>0.36982929398148151</c:v>
                </c:pt>
                <c:pt idx="4596">
                  <c:v>0.36983049768518517</c:v>
                </c:pt>
                <c:pt idx="4597">
                  <c:v>0.36983172453703705</c:v>
                </c:pt>
                <c:pt idx="4598">
                  <c:v>0.36983295138888889</c:v>
                </c:pt>
                <c:pt idx="4599">
                  <c:v>0.36983424768518519</c:v>
                </c:pt>
                <c:pt idx="4600">
                  <c:v>0.36983555555555553</c:v>
                </c:pt>
                <c:pt idx="4601">
                  <c:v>0.36983677083333338</c:v>
                </c:pt>
                <c:pt idx="4602">
                  <c:v>0.36984259259259256</c:v>
                </c:pt>
                <c:pt idx="4603">
                  <c:v>0.36983928240740743</c:v>
                </c:pt>
                <c:pt idx="4604">
                  <c:v>0.36984048611111109</c:v>
                </c:pt>
                <c:pt idx="4605">
                  <c:v>0.36984167824074077</c:v>
                </c:pt>
                <c:pt idx="4606">
                  <c:v>0.36984288194444442</c:v>
                </c:pt>
                <c:pt idx="4607">
                  <c:v>0.36984408564814814</c:v>
                </c:pt>
                <c:pt idx="4608">
                  <c:v>0.36984541666666665</c:v>
                </c:pt>
                <c:pt idx="4609">
                  <c:v>0.36984662037037036</c:v>
                </c:pt>
                <c:pt idx="4610">
                  <c:v>0.36984782407407407</c:v>
                </c:pt>
                <c:pt idx="4611">
                  <c:v>0.36984905092592596</c:v>
                </c:pt>
                <c:pt idx="4612">
                  <c:v>0.36985671296296291</c:v>
                </c:pt>
                <c:pt idx="4613">
                  <c:v>0.36985149305555559</c:v>
                </c:pt>
                <c:pt idx="4614">
                  <c:v>0.36985269675925925</c:v>
                </c:pt>
                <c:pt idx="4615">
                  <c:v>0.36985390046296301</c:v>
                </c:pt>
                <c:pt idx="4616">
                  <c:v>0.36985510416666667</c:v>
                </c:pt>
                <c:pt idx="4617">
                  <c:v>0.36985631944444441</c:v>
                </c:pt>
                <c:pt idx="4618">
                  <c:v>0.36985777777777779</c:v>
                </c:pt>
                <c:pt idx="4619">
                  <c:v>0.36985899305555558</c:v>
                </c:pt>
                <c:pt idx="4620">
                  <c:v>0.36986020833333333</c:v>
                </c:pt>
                <c:pt idx="4621">
                  <c:v>0.36986412037037036</c:v>
                </c:pt>
                <c:pt idx="4622">
                  <c:v>0.36986268518518517</c:v>
                </c:pt>
                <c:pt idx="4623">
                  <c:v>0.36986390046296297</c:v>
                </c:pt>
                <c:pt idx="4624">
                  <c:v>0.36986510416666668</c:v>
                </c:pt>
                <c:pt idx="4625">
                  <c:v>0.36986630787037034</c:v>
                </c:pt>
                <c:pt idx="4626">
                  <c:v>0.3698675115740741</c:v>
                </c:pt>
                <c:pt idx="4627">
                  <c:v>0.36986876157407406</c:v>
                </c:pt>
                <c:pt idx="4628">
                  <c:v>0.36986998842592594</c:v>
                </c:pt>
                <c:pt idx="4629">
                  <c:v>0.3698711921296296</c:v>
                </c:pt>
                <c:pt idx="4630">
                  <c:v>0.36987239583333337</c:v>
                </c:pt>
                <c:pt idx="4631">
                  <c:v>0.3698819444444445</c:v>
                </c:pt>
                <c:pt idx="4632">
                  <c:v>0.36987498842592598</c:v>
                </c:pt>
                <c:pt idx="4633">
                  <c:v>0.36987619212962963</c:v>
                </c:pt>
                <c:pt idx="4634">
                  <c:v>0.36987739583333329</c:v>
                </c:pt>
                <c:pt idx="4635">
                  <c:v>0.36987859953703706</c:v>
                </c:pt>
                <c:pt idx="4636">
                  <c:v>0.36987990740740745</c:v>
                </c:pt>
                <c:pt idx="4637">
                  <c:v>0.36988112268518519</c:v>
                </c:pt>
                <c:pt idx="4638">
                  <c:v>0.36988231481481476</c:v>
                </c:pt>
                <c:pt idx="4639">
                  <c:v>0.36988350694444444</c:v>
                </c:pt>
                <c:pt idx="4640">
                  <c:v>0.36988888888888888</c:v>
                </c:pt>
                <c:pt idx="4641">
                  <c:v>0.36988598379629628</c:v>
                </c:pt>
                <c:pt idx="4642">
                  <c:v>0.36988718749999999</c:v>
                </c:pt>
                <c:pt idx="4643">
                  <c:v>0.36988840277777779</c:v>
                </c:pt>
                <c:pt idx="4644">
                  <c:v>0.36988959490740742</c:v>
                </c:pt>
                <c:pt idx="4645">
                  <c:v>0.36989083333333334</c:v>
                </c:pt>
                <c:pt idx="4646">
                  <c:v>0.36989208333333329</c:v>
                </c:pt>
                <c:pt idx="4647">
                  <c:v>0.36989328703703706</c:v>
                </c:pt>
                <c:pt idx="4648">
                  <c:v>0.36989449074074071</c:v>
                </c:pt>
                <c:pt idx="4649">
                  <c:v>0.36989570601851857</c:v>
                </c:pt>
                <c:pt idx="4650">
                  <c:v>0.36990659722222219</c:v>
                </c:pt>
                <c:pt idx="4651">
                  <c:v>0.36989826388888886</c:v>
                </c:pt>
                <c:pt idx="4652">
                  <c:v>0.36989945601851854</c:v>
                </c:pt>
                <c:pt idx="4653">
                  <c:v>0.36990069444444446</c:v>
                </c:pt>
                <c:pt idx="4654">
                  <c:v>0.36990190972222226</c:v>
                </c:pt>
                <c:pt idx="4655">
                  <c:v>0.36990324074074077</c:v>
                </c:pt>
                <c:pt idx="4656">
                  <c:v>0.36990444444444442</c:v>
                </c:pt>
                <c:pt idx="4657">
                  <c:v>0.36990583333333332</c:v>
                </c:pt>
                <c:pt idx="4658">
                  <c:v>0.36990856481481482</c:v>
                </c:pt>
                <c:pt idx="4659">
                  <c:v>0.36990872685185189</c:v>
                </c:pt>
                <c:pt idx="4660">
                  <c:v>0.3699102314814815</c:v>
                </c:pt>
                <c:pt idx="4661">
                  <c:v>0.36991145833333333</c:v>
                </c:pt>
                <c:pt idx="4662">
                  <c:v>0.36991271990740743</c:v>
                </c:pt>
                <c:pt idx="4663">
                  <c:v>0.3699139467592592</c:v>
                </c:pt>
                <c:pt idx="4664">
                  <c:v>0.36991532407407407</c:v>
                </c:pt>
                <c:pt idx="4665">
                  <c:v>0.36991658564814817</c:v>
                </c:pt>
                <c:pt idx="4666">
                  <c:v>0.36991778935185188</c:v>
                </c:pt>
                <c:pt idx="4667">
                  <c:v>0.36992013888888886</c:v>
                </c:pt>
                <c:pt idx="4668">
                  <c:v>0.36992028935185184</c:v>
                </c:pt>
                <c:pt idx="4669">
                  <c:v>0.36992185185185184</c:v>
                </c:pt>
                <c:pt idx="4670">
                  <c:v>0.36992309027777776</c:v>
                </c:pt>
                <c:pt idx="4671">
                  <c:v>0.36992429398148147</c:v>
                </c:pt>
                <c:pt idx="4672">
                  <c:v>0.36992552083333335</c:v>
                </c:pt>
                <c:pt idx="4673">
                  <c:v>0.3699268634259259</c:v>
                </c:pt>
                <c:pt idx="4674">
                  <c:v>0.36992809027777779</c:v>
                </c:pt>
                <c:pt idx="4675">
                  <c:v>0.3699292939814815</c:v>
                </c:pt>
                <c:pt idx="4676">
                  <c:v>0.36993049768518516</c:v>
                </c:pt>
                <c:pt idx="4677">
                  <c:v>0.36993190972222223</c:v>
                </c:pt>
                <c:pt idx="4678">
                  <c:v>0.36993322916666666</c:v>
                </c:pt>
                <c:pt idx="4679">
                  <c:v>0.36993445601851849</c:v>
                </c:pt>
                <c:pt idx="4680">
                  <c:v>0.36993565972222225</c:v>
                </c:pt>
                <c:pt idx="4681">
                  <c:v>0.36993689814814812</c:v>
                </c:pt>
                <c:pt idx="4682">
                  <c:v>0.36993828703703707</c:v>
                </c:pt>
                <c:pt idx="4683">
                  <c:v>0.36993951388888885</c:v>
                </c:pt>
                <c:pt idx="4684">
                  <c:v>0.36994071759259262</c:v>
                </c:pt>
                <c:pt idx="4685">
                  <c:v>0.36994193287037036</c:v>
                </c:pt>
                <c:pt idx="4686">
                  <c:v>0.36995231481481478</c:v>
                </c:pt>
                <c:pt idx="4687">
                  <c:v>0.36994486111111113</c:v>
                </c:pt>
                <c:pt idx="4688">
                  <c:v>0.36994608796296297</c:v>
                </c:pt>
                <c:pt idx="4689">
                  <c:v>0.36994728009259265</c:v>
                </c:pt>
                <c:pt idx="4690">
                  <c:v>0.36994851851851851</c:v>
                </c:pt>
                <c:pt idx="4691">
                  <c:v>0.36994989583333332</c:v>
                </c:pt>
                <c:pt idx="4692">
                  <c:v>0.36995112268518521</c:v>
                </c:pt>
                <c:pt idx="4693">
                  <c:v>0.36995232638888886</c:v>
                </c:pt>
                <c:pt idx="4694">
                  <c:v>0.36995354166666666</c:v>
                </c:pt>
                <c:pt idx="4695">
                  <c:v>0.36996435185185184</c:v>
                </c:pt>
                <c:pt idx="4696">
                  <c:v>0.3699560648148148</c:v>
                </c:pt>
                <c:pt idx="4697">
                  <c:v>0.3699572800925926</c:v>
                </c:pt>
                <c:pt idx="4698">
                  <c:v>0.36995848379629631</c:v>
                </c:pt>
                <c:pt idx="4699">
                  <c:v>0.36995969907407411</c:v>
                </c:pt>
                <c:pt idx="4700">
                  <c:v>0.36996105324074074</c:v>
                </c:pt>
                <c:pt idx="4701">
                  <c:v>0.36996226851851849</c:v>
                </c:pt>
                <c:pt idx="4702">
                  <c:v>0.36996349537037038</c:v>
                </c:pt>
                <c:pt idx="4703">
                  <c:v>0.3699647337962963</c:v>
                </c:pt>
                <c:pt idx="4704">
                  <c:v>0.36997233796296297</c:v>
                </c:pt>
                <c:pt idx="4705">
                  <c:v>0.36996740740740736</c:v>
                </c:pt>
                <c:pt idx="4706">
                  <c:v>0.36996862268518521</c:v>
                </c:pt>
                <c:pt idx="4707">
                  <c:v>0.36996982638888887</c:v>
                </c:pt>
                <c:pt idx="4708">
                  <c:v>0.36997103009259263</c:v>
                </c:pt>
                <c:pt idx="4709">
                  <c:v>0.3699724421296296</c:v>
                </c:pt>
                <c:pt idx="4710">
                  <c:v>0.36997398148148147</c:v>
                </c:pt>
                <c:pt idx="4711">
                  <c:v>0.36997534722222225</c:v>
                </c:pt>
                <c:pt idx="4712">
                  <c:v>0.36997658564814812</c:v>
                </c:pt>
                <c:pt idx="4713">
                  <c:v>0.36998645833333338</c:v>
                </c:pt>
                <c:pt idx="4714">
                  <c:v>0.36997907407407404</c:v>
                </c:pt>
                <c:pt idx="4715">
                  <c:v>0.36998027777777781</c:v>
                </c:pt>
                <c:pt idx="4716">
                  <c:v>0.36998149305555555</c:v>
                </c:pt>
                <c:pt idx="4717">
                  <c:v>0.36998268518518523</c:v>
                </c:pt>
                <c:pt idx="4718">
                  <c:v>0.36998403935185187</c:v>
                </c:pt>
                <c:pt idx="4719">
                  <c:v>0.36998524305555552</c:v>
                </c:pt>
                <c:pt idx="4720">
                  <c:v>0.36998644675925929</c:v>
                </c:pt>
                <c:pt idx="4721">
                  <c:v>0.36998769675925924</c:v>
                </c:pt>
                <c:pt idx="4722">
                  <c:v>0.3699936342592593</c:v>
                </c:pt>
                <c:pt idx="4723">
                  <c:v>0.36999020833333335</c:v>
                </c:pt>
                <c:pt idx="4724">
                  <c:v>0.36999141203703706</c:v>
                </c:pt>
                <c:pt idx="4725">
                  <c:v>0.3699926273148148</c:v>
                </c:pt>
                <c:pt idx="4726">
                  <c:v>0.3699938425925926</c:v>
                </c:pt>
                <c:pt idx="4727">
                  <c:v>0.36999503472222223</c:v>
                </c:pt>
                <c:pt idx="4728">
                  <c:v>0.36999629629629632</c:v>
                </c:pt>
                <c:pt idx="4729">
                  <c:v>0.36999749999999998</c:v>
                </c:pt>
                <c:pt idx="4730">
                  <c:v>0.36999872685185187</c:v>
                </c:pt>
                <c:pt idx="4731">
                  <c:v>0.36999993055555552</c:v>
                </c:pt>
                <c:pt idx="4732">
                  <c:v>0.37000119212962962</c:v>
                </c:pt>
                <c:pt idx="4733">
                  <c:v>0.37000239583333333</c:v>
                </c:pt>
                <c:pt idx="4734">
                  <c:v>0.37000359953703704</c:v>
                </c:pt>
                <c:pt idx="4735">
                  <c:v>0.37000482638888887</c:v>
                </c:pt>
                <c:pt idx="4736">
                  <c:v>0.37000604166666667</c:v>
                </c:pt>
                <c:pt idx="4737">
                  <c:v>0.3700073148148148</c:v>
                </c:pt>
                <c:pt idx="4738">
                  <c:v>0.3700085300925926</c:v>
                </c:pt>
                <c:pt idx="4739">
                  <c:v>0.37000973379629626</c:v>
                </c:pt>
                <c:pt idx="4740">
                  <c:v>0.37001094907407411</c:v>
                </c:pt>
                <c:pt idx="4741">
                  <c:v>0.37001736111111111</c:v>
                </c:pt>
                <c:pt idx="4742">
                  <c:v>0.3700134722222222</c:v>
                </c:pt>
                <c:pt idx="4743">
                  <c:v>0.37001467592592596</c:v>
                </c:pt>
                <c:pt idx="4744">
                  <c:v>0.37001586805555559</c:v>
                </c:pt>
                <c:pt idx="4745">
                  <c:v>0.37001708333333333</c:v>
                </c:pt>
                <c:pt idx="4746">
                  <c:v>0.37001829861111113</c:v>
                </c:pt>
                <c:pt idx="4747">
                  <c:v>0.37001959490740743</c:v>
                </c:pt>
                <c:pt idx="4748">
                  <c:v>0.37002079861111109</c:v>
                </c:pt>
                <c:pt idx="4749">
                  <c:v>0.3700220023148148</c:v>
                </c:pt>
                <c:pt idx="4750">
                  <c:v>0.37003009259259256</c:v>
                </c:pt>
                <c:pt idx="4751">
                  <c:v>0.3700244791666667</c:v>
                </c:pt>
                <c:pt idx="4752">
                  <c:v>0.37002568287037035</c:v>
                </c:pt>
                <c:pt idx="4753">
                  <c:v>0.37002687499999998</c:v>
                </c:pt>
                <c:pt idx="4754">
                  <c:v>0.37002807870370374</c:v>
                </c:pt>
                <c:pt idx="4755">
                  <c:v>0.37002930555555552</c:v>
                </c:pt>
                <c:pt idx="4756">
                  <c:v>0.3700307523148148</c:v>
                </c:pt>
                <c:pt idx="4757">
                  <c:v>0.37003195601851852</c:v>
                </c:pt>
                <c:pt idx="4758">
                  <c:v>0.37003314814814819</c:v>
                </c:pt>
                <c:pt idx="4759">
                  <c:v>0.37003435185185185</c:v>
                </c:pt>
                <c:pt idx="4760">
                  <c:v>0.37004317129629632</c:v>
                </c:pt>
                <c:pt idx="4761">
                  <c:v>0.3700368171296296</c:v>
                </c:pt>
                <c:pt idx="4762">
                  <c:v>0.37003802083333337</c:v>
                </c:pt>
                <c:pt idx="4763">
                  <c:v>0.37003923611111111</c:v>
                </c:pt>
                <c:pt idx="4764">
                  <c:v>0.37004057870370372</c:v>
                </c:pt>
                <c:pt idx="4765">
                  <c:v>0.37004225694444443</c:v>
                </c:pt>
                <c:pt idx="4766">
                  <c:v>0.37004358796296294</c:v>
                </c:pt>
                <c:pt idx="4767">
                  <c:v>0.3700450578703704</c:v>
                </c:pt>
                <c:pt idx="4768">
                  <c:v>0.37004626157407405</c:v>
                </c:pt>
                <c:pt idx="4769">
                  <c:v>0.37004747685185185</c:v>
                </c:pt>
                <c:pt idx="4770">
                  <c:v>0.37004872685185181</c:v>
                </c:pt>
                <c:pt idx="4771">
                  <c:v>0.37004994212962966</c:v>
                </c:pt>
                <c:pt idx="4772">
                  <c:v>0.37005129629629629</c:v>
                </c:pt>
                <c:pt idx="4773">
                  <c:v>0.3700525462962963</c:v>
                </c:pt>
                <c:pt idx="4774">
                  <c:v>0.3700539351851852</c:v>
                </c:pt>
                <c:pt idx="4775">
                  <c:v>0.37005517361111112</c:v>
                </c:pt>
                <c:pt idx="4776">
                  <c:v>0.37005640046296295</c:v>
                </c:pt>
                <c:pt idx="4777">
                  <c:v>0.37005767361111114</c:v>
                </c:pt>
                <c:pt idx="4778">
                  <c:v>0.37006851851851846</c:v>
                </c:pt>
                <c:pt idx="4779">
                  <c:v>0.37006018518518519</c:v>
                </c:pt>
                <c:pt idx="4780">
                  <c:v>0.3700613888888889</c:v>
                </c:pt>
                <c:pt idx="4781">
                  <c:v>0.37006261574074073</c:v>
                </c:pt>
                <c:pt idx="4782">
                  <c:v>0.3700638194444445</c:v>
                </c:pt>
                <c:pt idx="4783">
                  <c:v>0.37006510416666666</c:v>
                </c:pt>
                <c:pt idx="4784">
                  <c:v>0.37006630787037037</c:v>
                </c:pt>
                <c:pt idx="4785">
                  <c:v>0.37006751157407408</c:v>
                </c:pt>
                <c:pt idx="4786">
                  <c:v>0.37006876157407409</c:v>
                </c:pt>
                <c:pt idx="4787">
                  <c:v>0.37007465277777779</c:v>
                </c:pt>
                <c:pt idx="4788">
                  <c:v>0.37007122685185184</c:v>
                </c:pt>
                <c:pt idx="4789">
                  <c:v>0.37007245370370367</c:v>
                </c:pt>
                <c:pt idx="4790">
                  <c:v>0.37007364583333335</c:v>
                </c:pt>
                <c:pt idx="4791">
                  <c:v>0.37007484953703701</c:v>
                </c:pt>
                <c:pt idx="4792">
                  <c:v>0.37007605324074078</c:v>
                </c:pt>
                <c:pt idx="4793">
                  <c:v>0.37007732638888885</c:v>
                </c:pt>
                <c:pt idx="4794">
                  <c:v>0.37007857638888891</c:v>
                </c:pt>
                <c:pt idx="4795">
                  <c:v>0.37007978009259257</c:v>
                </c:pt>
                <c:pt idx="4796">
                  <c:v>0.37008098379629634</c:v>
                </c:pt>
                <c:pt idx="4797">
                  <c:v>0.37008238425925927</c:v>
                </c:pt>
                <c:pt idx="4798">
                  <c:v>0.37008362268518519</c:v>
                </c:pt>
                <c:pt idx="4799">
                  <c:v>0.37008483796296293</c:v>
                </c:pt>
                <c:pt idx="4800">
                  <c:v>0.37008605324074079</c:v>
                </c:pt>
                <c:pt idx="4801">
                  <c:v>0.37008726851851853</c:v>
                </c:pt>
                <c:pt idx="4802">
                  <c:v>0.37008856481481484</c:v>
                </c:pt>
                <c:pt idx="4803">
                  <c:v>0.37008976851851849</c:v>
                </c:pt>
                <c:pt idx="4804">
                  <c:v>0.37009104166666668</c:v>
                </c:pt>
                <c:pt idx="4805">
                  <c:v>0.37009224537037039</c:v>
                </c:pt>
                <c:pt idx="4806">
                  <c:v>0.37010150462962965</c:v>
                </c:pt>
                <c:pt idx="4807">
                  <c:v>0.37009473379629632</c:v>
                </c:pt>
                <c:pt idx="4808">
                  <c:v>0.37009593749999997</c:v>
                </c:pt>
                <c:pt idx="4809">
                  <c:v>0.37009714120370374</c:v>
                </c:pt>
                <c:pt idx="4810">
                  <c:v>0.37009834490740739</c:v>
                </c:pt>
                <c:pt idx="4811">
                  <c:v>0.37009966435185188</c:v>
                </c:pt>
                <c:pt idx="4812">
                  <c:v>0.37010086805555553</c:v>
                </c:pt>
                <c:pt idx="4813">
                  <c:v>0.3701020717592593</c:v>
                </c:pt>
                <c:pt idx="4814">
                  <c:v>0.370103587962963</c:v>
                </c:pt>
                <c:pt idx="4815">
                  <c:v>0.37011400462962962</c:v>
                </c:pt>
                <c:pt idx="4816">
                  <c:v>0.37010645833333333</c:v>
                </c:pt>
                <c:pt idx="4817">
                  <c:v>0.37010766203703699</c:v>
                </c:pt>
                <c:pt idx="4818">
                  <c:v>0.37010886574074076</c:v>
                </c:pt>
                <c:pt idx="4819">
                  <c:v>0.37011005787037038</c:v>
                </c:pt>
                <c:pt idx="4820">
                  <c:v>0.37011133101851851</c:v>
                </c:pt>
                <c:pt idx="4821">
                  <c:v>0.37011255787037034</c:v>
                </c:pt>
                <c:pt idx="4822">
                  <c:v>0.37011376157407411</c:v>
                </c:pt>
                <c:pt idx="4823">
                  <c:v>0.37011498842592588</c:v>
                </c:pt>
                <c:pt idx="4824">
                  <c:v>0.37012060185185186</c:v>
                </c:pt>
                <c:pt idx="4825">
                  <c:v>0.37011753472222225</c:v>
                </c:pt>
                <c:pt idx="4826">
                  <c:v>0.37011873842592591</c:v>
                </c:pt>
                <c:pt idx="4827">
                  <c:v>0.37011994212962968</c:v>
                </c:pt>
                <c:pt idx="4828">
                  <c:v>0.37012114583333333</c:v>
                </c:pt>
                <c:pt idx="4829">
                  <c:v>0.37012236111111108</c:v>
                </c:pt>
                <c:pt idx="4830">
                  <c:v>0.37012362268518517</c:v>
                </c:pt>
                <c:pt idx="4831">
                  <c:v>0.37012482638888894</c:v>
                </c:pt>
                <c:pt idx="4832">
                  <c:v>0.37012607638888889</c:v>
                </c:pt>
                <c:pt idx="4833">
                  <c:v>0.37012726851851857</c:v>
                </c:pt>
                <c:pt idx="4834">
                  <c:v>0.37012850694444444</c:v>
                </c:pt>
                <c:pt idx="4835">
                  <c:v>0.37012972222222223</c:v>
                </c:pt>
                <c:pt idx="4836">
                  <c:v>0.37013092592592595</c:v>
                </c:pt>
                <c:pt idx="4837">
                  <c:v>0.37013214120370369</c:v>
                </c:pt>
                <c:pt idx="4838">
                  <c:v>0.3701333449074074</c:v>
                </c:pt>
                <c:pt idx="4839">
                  <c:v>0.3701346064814815</c:v>
                </c:pt>
                <c:pt idx="4840">
                  <c:v>0.37013583333333333</c:v>
                </c:pt>
                <c:pt idx="4841">
                  <c:v>0.37013702546296295</c:v>
                </c:pt>
                <c:pt idx="4842">
                  <c:v>0.37013822916666667</c:v>
                </c:pt>
                <c:pt idx="4843">
                  <c:v>0.37014444444444444</c:v>
                </c:pt>
                <c:pt idx="4844">
                  <c:v>0.37014074074074071</c:v>
                </c:pt>
                <c:pt idx="4845">
                  <c:v>0.37014194444444443</c:v>
                </c:pt>
                <c:pt idx="4846">
                  <c:v>0.37014314814814814</c:v>
                </c:pt>
                <c:pt idx="4847">
                  <c:v>0.37014435185185185</c:v>
                </c:pt>
                <c:pt idx="4848">
                  <c:v>0.37014554398148153</c:v>
                </c:pt>
                <c:pt idx="4849">
                  <c:v>0.37014685185185187</c:v>
                </c:pt>
                <c:pt idx="4850">
                  <c:v>0.37014806712962961</c:v>
                </c:pt>
                <c:pt idx="4851">
                  <c:v>0.3701492939814815</c:v>
                </c:pt>
                <c:pt idx="4852">
                  <c:v>0.37015277777777778</c:v>
                </c:pt>
                <c:pt idx="4853">
                  <c:v>0.37015174768518522</c:v>
                </c:pt>
                <c:pt idx="4854">
                  <c:v>0.37015295138888887</c:v>
                </c:pt>
                <c:pt idx="4855">
                  <c:v>0.3701541435185185</c:v>
                </c:pt>
                <c:pt idx="4856">
                  <c:v>0.37015534722222226</c:v>
                </c:pt>
                <c:pt idx="4857">
                  <c:v>0.37015657407407404</c:v>
                </c:pt>
                <c:pt idx="4858">
                  <c:v>0.37015789351851852</c:v>
                </c:pt>
                <c:pt idx="4859">
                  <c:v>0.37015909722222223</c:v>
                </c:pt>
                <c:pt idx="4860">
                  <c:v>0.37016030092592594</c:v>
                </c:pt>
                <c:pt idx="4861">
                  <c:v>0.3701615046296296</c:v>
                </c:pt>
                <c:pt idx="4862">
                  <c:v>0.37017048611111109</c:v>
                </c:pt>
                <c:pt idx="4863">
                  <c:v>0.37016415509259254</c:v>
                </c:pt>
                <c:pt idx="4864">
                  <c:v>0.37016534722222222</c:v>
                </c:pt>
                <c:pt idx="4865">
                  <c:v>0.37016655092592593</c:v>
                </c:pt>
                <c:pt idx="4866">
                  <c:v>0.37016815972222222</c:v>
                </c:pt>
                <c:pt idx="4867">
                  <c:v>0.37016952546296295</c:v>
                </c:pt>
                <c:pt idx="4868">
                  <c:v>0.37017084490740743</c:v>
                </c:pt>
                <c:pt idx="4869">
                  <c:v>0.37017211805555555</c:v>
                </c:pt>
                <c:pt idx="4870">
                  <c:v>0.37017332175925927</c:v>
                </c:pt>
                <c:pt idx="4871">
                  <c:v>0.37018275462962963</c:v>
                </c:pt>
                <c:pt idx="4872">
                  <c:v>0.37017572916666669</c:v>
                </c:pt>
                <c:pt idx="4873">
                  <c:v>0.37017693287037035</c:v>
                </c:pt>
                <c:pt idx="4874">
                  <c:v>0.37017815972222223</c:v>
                </c:pt>
                <c:pt idx="4875">
                  <c:v>0.37017935185185186</c:v>
                </c:pt>
                <c:pt idx="4876">
                  <c:v>0.37018059027777778</c:v>
                </c:pt>
                <c:pt idx="4877">
                  <c:v>0.37018179398148149</c:v>
                </c:pt>
                <c:pt idx="4878">
                  <c:v>0.3701829976851852</c:v>
                </c:pt>
                <c:pt idx="4879">
                  <c:v>0.37018428240740736</c:v>
                </c:pt>
                <c:pt idx="4880">
                  <c:v>0.37018819444444445</c:v>
                </c:pt>
                <c:pt idx="4881">
                  <c:v>0.37018680555555555</c:v>
                </c:pt>
                <c:pt idx="4882">
                  <c:v>0.37018800925925927</c:v>
                </c:pt>
                <c:pt idx="4883">
                  <c:v>0.37018923611111115</c:v>
                </c:pt>
                <c:pt idx="4884">
                  <c:v>0.3701904513888889</c:v>
                </c:pt>
                <c:pt idx="4885">
                  <c:v>0.37019164351851847</c:v>
                </c:pt>
                <c:pt idx="4886">
                  <c:v>0.37019295138888886</c:v>
                </c:pt>
                <c:pt idx="4887">
                  <c:v>0.37019415509259262</c:v>
                </c:pt>
                <c:pt idx="4888">
                  <c:v>0.37019535879629628</c:v>
                </c:pt>
                <c:pt idx="4889">
                  <c:v>0.37019657407407408</c:v>
                </c:pt>
                <c:pt idx="4890">
                  <c:v>0.37020682870370369</c:v>
                </c:pt>
                <c:pt idx="4891">
                  <c:v>0.37019900462962968</c:v>
                </c:pt>
                <c:pt idx="4892">
                  <c:v>0.37020019675925925</c:v>
                </c:pt>
                <c:pt idx="4893">
                  <c:v>0.37020140046296296</c:v>
                </c:pt>
                <c:pt idx="4894">
                  <c:v>0.37020260416666667</c:v>
                </c:pt>
                <c:pt idx="4895">
                  <c:v>0.37020386574074071</c:v>
                </c:pt>
                <c:pt idx="4896">
                  <c:v>0.37020506944444448</c:v>
                </c:pt>
                <c:pt idx="4897">
                  <c:v>0.37020627314814814</c:v>
                </c:pt>
                <c:pt idx="4898">
                  <c:v>0.37020748842592593</c:v>
                </c:pt>
                <c:pt idx="4899">
                  <c:v>0.37021192129629626</c:v>
                </c:pt>
                <c:pt idx="4900">
                  <c:v>0.37020999999999998</c:v>
                </c:pt>
                <c:pt idx="4901">
                  <c:v>0.37021119212962961</c:v>
                </c:pt>
                <c:pt idx="4902">
                  <c:v>0.37021239583333337</c:v>
                </c:pt>
                <c:pt idx="4903">
                  <c:v>0.37021366898148145</c:v>
                </c:pt>
                <c:pt idx="4904">
                  <c:v>0.37021486111111113</c:v>
                </c:pt>
                <c:pt idx="4905">
                  <c:v>0.37021613425925931</c:v>
                </c:pt>
                <c:pt idx="4906">
                  <c:v>0.37021733796296297</c:v>
                </c:pt>
                <c:pt idx="4907">
                  <c:v>0.37021854166666662</c:v>
                </c:pt>
                <c:pt idx="4908">
                  <c:v>0.37021976851851851</c:v>
                </c:pt>
                <c:pt idx="4909">
                  <c:v>0.37023043981481485</c:v>
                </c:pt>
                <c:pt idx="4910">
                  <c:v>0.37022217592592593</c:v>
                </c:pt>
                <c:pt idx="4911">
                  <c:v>0.37022337962962965</c:v>
                </c:pt>
                <c:pt idx="4912">
                  <c:v>0.3702245833333333</c:v>
                </c:pt>
                <c:pt idx="4913">
                  <c:v>0.37022578703703707</c:v>
                </c:pt>
                <c:pt idx="4914">
                  <c:v>0.37022740740740739</c:v>
                </c:pt>
                <c:pt idx="4915">
                  <c:v>0.37022873842592596</c:v>
                </c:pt>
                <c:pt idx="4916">
                  <c:v>0.37022994212962962</c:v>
                </c:pt>
                <c:pt idx="4917">
                  <c:v>0.37023116898148145</c:v>
                </c:pt>
                <c:pt idx="4918">
                  <c:v>0.37024027777777779</c:v>
                </c:pt>
                <c:pt idx="4919">
                  <c:v>0.37023373842592594</c:v>
                </c:pt>
                <c:pt idx="4920">
                  <c:v>0.3702349421296296</c:v>
                </c:pt>
                <c:pt idx="4921">
                  <c:v>0.3702361574074074</c:v>
                </c:pt>
                <c:pt idx="4922">
                  <c:v>0.37023734953703702</c:v>
                </c:pt>
                <c:pt idx="4923">
                  <c:v>0.37023864583333332</c:v>
                </c:pt>
                <c:pt idx="4924">
                  <c:v>0.37023986111111112</c:v>
                </c:pt>
                <c:pt idx="4925">
                  <c:v>0.37024108796296296</c:v>
                </c:pt>
                <c:pt idx="4926">
                  <c:v>0.37024231481481484</c:v>
                </c:pt>
                <c:pt idx="4927">
                  <c:v>0.37024768518518519</c:v>
                </c:pt>
                <c:pt idx="4928">
                  <c:v>0.37024493055555557</c:v>
                </c:pt>
                <c:pt idx="4929">
                  <c:v>0.37024614583333332</c:v>
                </c:pt>
                <c:pt idx="4930">
                  <c:v>0.37024736111111106</c:v>
                </c:pt>
                <c:pt idx="4931">
                  <c:v>0.37024866898148145</c:v>
                </c:pt>
                <c:pt idx="4932">
                  <c:v>0.37024987268518522</c:v>
                </c:pt>
                <c:pt idx="4933">
                  <c:v>0.37025133101851854</c:v>
                </c:pt>
                <c:pt idx="4934">
                  <c:v>0.37025256944444446</c:v>
                </c:pt>
                <c:pt idx="4935">
                  <c:v>0.37025381944444447</c:v>
                </c:pt>
                <c:pt idx="4936">
                  <c:v>0.37026030092592593</c:v>
                </c:pt>
                <c:pt idx="4937">
                  <c:v>0.37025641203703702</c:v>
                </c:pt>
                <c:pt idx="4938">
                  <c:v>0.37025761574074073</c:v>
                </c:pt>
                <c:pt idx="4939">
                  <c:v>0.37025881944444444</c:v>
                </c:pt>
                <c:pt idx="4940">
                  <c:v>0.37026002314814815</c:v>
                </c:pt>
                <c:pt idx="4941">
                  <c:v>0.37026122685185187</c:v>
                </c:pt>
                <c:pt idx="4942">
                  <c:v>0.37026265046296297</c:v>
                </c:pt>
                <c:pt idx="4943">
                  <c:v>0.3702638773148148</c:v>
                </c:pt>
                <c:pt idx="4944">
                  <c:v>0.3702650925925926</c:v>
                </c:pt>
                <c:pt idx="4945">
                  <c:v>0.37027546296296299</c:v>
                </c:pt>
                <c:pt idx="4946">
                  <c:v>0.37026756944444444</c:v>
                </c:pt>
                <c:pt idx="4947">
                  <c:v>0.37026877314814816</c:v>
                </c:pt>
                <c:pt idx="4948">
                  <c:v>0.37026998842592596</c:v>
                </c:pt>
                <c:pt idx="4949">
                  <c:v>0.37027119212962961</c:v>
                </c:pt>
                <c:pt idx="4950">
                  <c:v>0.37027240740740736</c:v>
                </c:pt>
                <c:pt idx="4951">
                  <c:v>0.37027370370370366</c:v>
                </c:pt>
                <c:pt idx="4952">
                  <c:v>0.37027490740740743</c:v>
                </c:pt>
                <c:pt idx="4953">
                  <c:v>0.37027614583333329</c:v>
                </c:pt>
                <c:pt idx="4954">
                  <c:v>0.37027734953703706</c:v>
                </c:pt>
                <c:pt idx="4955">
                  <c:v>0.37028553240740741</c:v>
                </c:pt>
                <c:pt idx="4956">
                  <c:v>0.3702798263888889</c:v>
                </c:pt>
                <c:pt idx="4957">
                  <c:v>0.37028101851851852</c:v>
                </c:pt>
                <c:pt idx="4958">
                  <c:v>0.37028223379629632</c:v>
                </c:pt>
                <c:pt idx="4959">
                  <c:v>0.37028346064814815</c:v>
                </c:pt>
                <c:pt idx="4960">
                  <c:v>0.37028468750000004</c:v>
                </c:pt>
                <c:pt idx="4961">
                  <c:v>0.3702858912037037</c:v>
                </c:pt>
                <c:pt idx="4962">
                  <c:v>0.37028709490740735</c:v>
                </c:pt>
                <c:pt idx="4963">
                  <c:v>0.37028831018518521</c:v>
                </c:pt>
                <c:pt idx="4964">
                  <c:v>0.37029108796296301</c:v>
                </c:pt>
                <c:pt idx="4965">
                  <c:v>0.37029078703703705</c:v>
                </c:pt>
                <c:pt idx="4966">
                  <c:v>0.37029197916666662</c:v>
                </c:pt>
                <c:pt idx="4967">
                  <c:v>0.37029319444444447</c:v>
                </c:pt>
                <c:pt idx="4968">
                  <c:v>0.37029443287037034</c:v>
                </c:pt>
                <c:pt idx="4969">
                  <c:v>0.37029564814814814</c:v>
                </c:pt>
                <c:pt idx="4970">
                  <c:v>0.37029697916666665</c:v>
                </c:pt>
                <c:pt idx="4971">
                  <c:v>0.37029818287037036</c:v>
                </c:pt>
                <c:pt idx="4972">
                  <c:v>0.37029938657407407</c:v>
                </c:pt>
                <c:pt idx="4973">
                  <c:v>0.3703005787037037</c:v>
                </c:pt>
                <c:pt idx="4974">
                  <c:v>0.37030949074074071</c:v>
                </c:pt>
                <c:pt idx="4975">
                  <c:v>0.37030303240740742</c:v>
                </c:pt>
                <c:pt idx="4976">
                  <c:v>0.37030429398148151</c:v>
                </c:pt>
                <c:pt idx="4977">
                  <c:v>0.37030553240740738</c:v>
                </c:pt>
                <c:pt idx="4978">
                  <c:v>0.37030674768518518</c:v>
                </c:pt>
                <c:pt idx="4979">
                  <c:v>0.37030795138888889</c:v>
                </c:pt>
                <c:pt idx="4980">
                  <c:v>0.37030942129629629</c:v>
                </c:pt>
                <c:pt idx="4981">
                  <c:v>0.37031063657407409</c:v>
                </c:pt>
                <c:pt idx="4982">
                  <c:v>0.3703118402777778</c:v>
                </c:pt>
                <c:pt idx="4983">
                  <c:v>0.37031793981481481</c:v>
                </c:pt>
                <c:pt idx="4984">
                  <c:v>0.37031429398148147</c:v>
                </c:pt>
                <c:pt idx="4985">
                  <c:v>0.3703155208333333</c:v>
                </c:pt>
                <c:pt idx="4986">
                  <c:v>0.3703167361111111</c:v>
                </c:pt>
                <c:pt idx="4987">
                  <c:v>0.37031793981481481</c:v>
                </c:pt>
                <c:pt idx="4988">
                  <c:v>0.37031914351851852</c:v>
                </c:pt>
                <c:pt idx="4989">
                  <c:v>0.37032037037037036</c:v>
                </c:pt>
                <c:pt idx="4990">
                  <c:v>0.37032157407407412</c:v>
                </c:pt>
                <c:pt idx="4991">
                  <c:v>0.37032277777777778</c:v>
                </c:pt>
                <c:pt idx="4992">
                  <c:v>0.37032399305555552</c:v>
                </c:pt>
                <c:pt idx="4993">
                  <c:v>0.37032524305555553</c:v>
                </c:pt>
                <c:pt idx="4994">
                  <c:v>0.37032645833333339</c:v>
                </c:pt>
                <c:pt idx="4995">
                  <c:v>0.37032765046296295</c:v>
                </c:pt>
                <c:pt idx="4996">
                  <c:v>0.37032884259259258</c:v>
                </c:pt>
                <c:pt idx="4997">
                  <c:v>0.37033005787037038</c:v>
                </c:pt>
                <c:pt idx="4998">
                  <c:v>0.37033138888888889</c:v>
                </c:pt>
                <c:pt idx="4999">
                  <c:v>0.3703325925925926</c:v>
                </c:pt>
                <c:pt idx="5000">
                  <c:v>0.37033379629629631</c:v>
                </c:pt>
                <c:pt idx="5001">
                  <c:v>0.37033500000000003</c:v>
                </c:pt>
                <c:pt idx="5002">
                  <c:v>0.3703414351851852</c:v>
                </c:pt>
                <c:pt idx="5003">
                  <c:v>0.3703374884259259</c:v>
                </c:pt>
                <c:pt idx="5004">
                  <c:v>0.37033868055555552</c:v>
                </c:pt>
                <c:pt idx="5005">
                  <c:v>0.37033989583333332</c:v>
                </c:pt>
                <c:pt idx="5006">
                  <c:v>0.37034109953703703</c:v>
                </c:pt>
                <c:pt idx="5007">
                  <c:v>0.37034230324074074</c:v>
                </c:pt>
                <c:pt idx="5008">
                  <c:v>0.3703435532407407</c:v>
                </c:pt>
                <c:pt idx="5009">
                  <c:v>0.37034475694444446</c:v>
                </c:pt>
                <c:pt idx="5010">
                  <c:v>0.3703459837962963</c:v>
                </c:pt>
                <c:pt idx="5011">
                  <c:v>0.37034717592592598</c:v>
                </c:pt>
                <c:pt idx="5012">
                  <c:v>0.37034843749999996</c:v>
                </c:pt>
                <c:pt idx="5013">
                  <c:v>0.37034964120370373</c:v>
                </c:pt>
                <c:pt idx="5014">
                  <c:v>0.37035084490740738</c:v>
                </c:pt>
                <c:pt idx="5015">
                  <c:v>0.37035206018518524</c:v>
                </c:pt>
                <c:pt idx="5016">
                  <c:v>0.3703532638888889</c:v>
                </c:pt>
                <c:pt idx="5017">
                  <c:v>0.3703545138888889</c:v>
                </c:pt>
                <c:pt idx="5018">
                  <c:v>0.37035572916666665</c:v>
                </c:pt>
                <c:pt idx="5019">
                  <c:v>0.37035695601851853</c:v>
                </c:pt>
                <c:pt idx="5020">
                  <c:v>0.37035817129629628</c:v>
                </c:pt>
                <c:pt idx="5021">
                  <c:v>0.37036446759259256</c:v>
                </c:pt>
                <c:pt idx="5022">
                  <c:v>0.370360625</c:v>
                </c:pt>
                <c:pt idx="5023">
                  <c:v>0.37036184027777774</c:v>
                </c:pt>
                <c:pt idx="5024">
                  <c:v>0.37036305555555554</c:v>
                </c:pt>
                <c:pt idx="5025">
                  <c:v>0.37036428240740737</c:v>
                </c:pt>
                <c:pt idx="5026">
                  <c:v>0.37036548611111114</c:v>
                </c:pt>
                <c:pt idx="5027">
                  <c:v>0.37036678240740745</c:v>
                </c:pt>
                <c:pt idx="5028">
                  <c:v>0.37036800925925922</c:v>
                </c:pt>
                <c:pt idx="5029">
                  <c:v>0.37036921296296299</c:v>
                </c:pt>
                <c:pt idx="5030">
                  <c:v>0.37037164351851853</c:v>
                </c:pt>
                <c:pt idx="5031">
                  <c:v>0.37037244212962966</c:v>
                </c:pt>
                <c:pt idx="5032">
                  <c:v>0.37037364583333332</c:v>
                </c:pt>
                <c:pt idx="5033">
                  <c:v>0.37037486111111112</c:v>
                </c:pt>
                <c:pt idx="5034">
                  <c:v>0.37037606481481483</c:v>
                </c:pt>
                <c:pt idx="5035">
                  <c:v>0.37037729166666672</c:v>
                </c:pt>
                <c:pt idx="5036">
                  <c:v>0.37037853009259258</c:v>
                </c:pt>
                <c:pt idx="5037">
                  <c:v>0.37037973379629635</c:v>
                </c:pt>
                <c:pt idx="5038">
                  <c:v>0.37038096064814813</c:v>
                </c:pt>
                <c:pt idx="5039">
                  <c:v>0.3703841435185185</c:v>
                </c:pt>
                <c:pt idx="5040">
                  <c:v>0.37038343749999997</c:v>
                </c:pt>
                <c:pt idx="5041">
                  <c:v>0.37038465277777782</c:v>
                </c:pt>
                <c:pt idx="5042">
                  <c:v>0.37038586805555557</c:v>
                </c:pt>
                <c:pt idx="5043">
                  <c:v>0.37038707175925922</c:v>
                </c:pt>
                <c:pt idx="5044">
                  <c:v>0.37038828703703702</c:v>
                </c:pt>
                <c:pt idx="5045">
                  <c:v>0.37038956018518521</c:v>
                </c:pt>
                <c:pt idx="5046">
                  <c:v>0.37039076388888886</c:v>
                </c:pt>
                <c:pt idx="5047">
                  <c:v>0.37039197916666672</c:v>
                </c:pt>
                <c:pt idx="5048">
                  <c:v>0.37039318287037037</c:v>
                </c:pt>
                <c:pt idx="5049">
                  <c:v>0.37040219907407407</c:v>
                </c:pt>
                <c:pt idx="5050">
                  <c:v>0.37039563657407409</c:v>
                </c:pt>
                <c:pt idx="5051">
                  <c:v>0.37039684027777775</c:v>
                </c:pt>
                <c:pt idx="5052">
                  <c:v>0.37039803240740743</c:v>
                </c:pt>
                <c:pt idx="5053">
                  <c:v>0.37039927083333329</c:v>
                </c:pt>
                <c:pt idx="5054">
                  <c:v>0.37040052083333336</c:v>
                </c:pt>
                <c:pt idx="5055">
                  <c:v>0.37040180555555557</c:v>
                </c:pt>
                <c:pt idx="5056">
                  <c:v>0.37040300925925923</c:v>
                </c:pt>
                <c:pt idx="5057">
                  <c:v>0.370404212962963</c:v>
                </c:pt>
                <c:pt idx="5058">
                  <c:v>0.37040844907407405</c:v>
                </c:pt>
                <c:pt idx="5059">
                  <c:v>0.37040668981481484</c:v>
                </c:pt>
                <c:pt idx="5060">
                  <c:v>0.37040789351851849</c:v>
                </c:pt>
                <c:pt idx="5061">
                  <c:v>0.37040912037037038</c:v>
                </c:pt>
                <c:pt idx="5062">
                  <c:v>0.37041032407407409</c:v>
                </c:pt>
                <c:pt idx="5063">
                  <c:v>0.37041152777777775</c:v>
                </c:pt>
                <c:pt idx="5064">
                  <c:v>0.37041278935185185</c:v>
                </c:pt>
                <c:pt idx="5065">
                  <c:v>0.37041400462962965</c:v>
                </c:pt>
                <c:pt idx="5066">
                  <c:v>0.37041520833333336</c:v>
                </c:pt>
                <c:pt idx="5067">
                  <c:v>0.3704164236111111</c:v>
                </c:pt>
                <c:pt idx="5068">
                  <c:v>0.37042627314814819</c:v>
                </c:pt>
                <c:pt idx="5069">
                  <c:v>0.37041886574074073</c:v>
                </c:pt>
                <c:pt idx="5070">
                  <c:v>0.37042009259259262</c:v>
                </c:pt>
                <c:pt idx="5071">
                  <c:v>0.37042128472222219</c:v>
                </c:pt>
                <c:pt idx="5072">
                  <c:v>0.37042248842592596</c:v>
                </c:pt>
                <c:pt idx="5073">
                  <c:v>0.37042375</c:v>
                </c:pt>
                <c:pt idx="5074">
                  <c:v>0.37042495370370371</c:v>
                </c:pt>
                <c:pt idx="5075">
                  <c:v>0.37042616898148145</c:v>
                </c:pt>
                <c:pt idx="5076">
                  <c:v>0.37042737268518522</c:v>
                </c:pt>
                <c:pt idx="5077">
                  <c:v>0.37043182870370367</c:v>
                </c:pt>
                <c:pt idx="5078">
                  <c:v>0.37042990740740739</c:v>
                </c:pt>
                <c:pt idx="5079">
                  <c:v>0.3704311111111111</c:v>
                </c:pt>
                <c:pt idx="5080">
                  <c:v>0.37043231481481481</c:v>
                </c:pt>
                <c:pt idx="5081">
                  <c:v>0.37043353009259256</c:v>
                </c:pt>
                <c:pt idx="5082">
                  <c:v>0.37043473379629632</c:v>
                </c:pt>
                <c:pt idx="5083">
                  <c:v>0.37043604166666672</c:v>
                </c:pt>
                <c:pt idx="5084">
                  <c:v>0.37043725694444446</c:v>
                </c:pt>
                <c:pt idx="5085">
                  <c:v>0.37043848379629635</c:v>
                </c:pt>
                <c:pt idx="5086">
                  <c:v>0.3704396875</c:v>
                </c:pt>
                <c:pt idx="5087">
                  <c:v>0.37045115740740742</c:v>
                </c:pt>
                <c:pt idx="5088">
                  <c:v>0.37044216435185184</c:v>
                </c:pt>
                <c:pt idx="5089">
                  <c:v>0.37044336805555561</c:v>
                </c:pt>
                <c:pt idx="5090">
                  <c:v>0.37044459490740739</c:v>
                </c:pt>
                <c:pt idx="5091">
                  <c:v>0.3704457986111111</c:v>
                </c:pt>
                <c:pt idx="5092">
                  <c:v>0.37044704861111111</c:v>
                </c:pt>
                <c:pt idx="5093">
                  <c:v>0.37044825231481476</c:v>
                </c:pt>
                <c:pt idx="5094">
                  <c:v>0.37044945601851853</c:v>
                </c:pt>
                <c:pt idx="5095">
                  <c:v>0.37045070601851848</c:v>
                </c:pt>
                <c:pt idx="5096">
                  <c:v>0.37045682870370372</c:v>
                </c:pt>
                <c:pt idx="5097">
                  <c:v>0.37045353009259258</c:v>
                </c:pt>
                <c:pt idx="5098">
                  <c:v>0.3704547685185185</c:v>
                </c:pt>
                <c:pt idx="5099">
                  <c:v>0.37045600694444447</c:v>
                </c:pt>
                <c:pt idx="5100">
                  <c:v>0.37045722222222222</c:v>
                </c:pt>
                <c:pt idx="5101">
                  <c:v>0.37045856481481482</c:v>
                </c:pt>
                <c:pt idx="5102">
                  <c:v>0.37045976851851853</c:v>
                </c:pt>
                <c:pt idx="5103">
                  <c:v>0.37046096064814815</c:v>
                </c:pt>
                <c:pt idx="5104">
                  <c:v>0.3704621759259259</c:v>
                </c:pt>
                <c:pt idx="5105">
                  <c:v>0.37046747685185188</c:v>
                </c:pt>
                <c:pt idx="5106">
                  <c:v>0.37046466435185188</c:v>
                </c:pt>
                <c:pt idx="5107">
                  <c:v>0.37046586805555554</c:v>
                </c:pt>
                <c:pt idx="5108">
                  <c:v>0.37046707175925925</c:v>
                </c:pt>
                <c:pt idx="5109">
                  <c:v>0.37046828703703705</c:v>
                </c:pt>
                <c:pt idx="5110">
                  <c:v>0.37046947916666667</c:v>
                </c:pt>
                <c:pt idx="5111">
                  <c:v>0.37047072916666668</c:v>
                </c:pt>
                <c:pt idx="5112">
                  <c:v>0.37047194444444442</c:v>
                </c:pt>
                <c:pt idx="5113">
                  <c:v>0.37047317129629631</c:v>
                </c:pt>
                <c:pt idx="5114">
                  <c:v>0.37047438657407405</c:v>
                </c:pt>
                <c:pt idx="5115">
                  <c:v>0.3704851851851852</c:v>
                </c:pt>
                <c:pt idx="5116">
                  <c:v>0.37047687499999998</c:v>
                </c:pt>
                <c:pt idx="5117">
                  <c:v>0.37047807870370369</c:v>
                </c:pt>
                <c:pt idx="5118">
                  <c:v>0.37047928240740741</c:v>
                </c:pt>
                <c:pt idx="5119">
                  <c:v>0.37048048611111112</c:v>
                </c:pt>
                <c:pt idx="5120">
                  <c:v>0.37048174768518516</c:v>
                </c:pt>
                <c:pt idx="5121">
                  <c:v>0.37048297453703705</c:v>
                </c:pt>
                <c:pt idx="5122">
                  <c:v>0.3704841782407407</c:v>
                </c:pt>
                <c:pt idx="5123">
                  <c:v>0.37048539351851856</c:v>
                </c:pt>
                <c:pt idx="5124">
                  <c:v>0.37049120370370375</c:v>
                </c:pt>
                <c:pt idx="5125">
                  <c:v>0.37048789351851852</c:v>
                </c:pt>
                <c:pt idx="5126">
                  <c:v>0.37048909722222217</c:v>
                </c:pt>
                <c:pt idx="5127">
                  <c:v>0.37049030092592594</c:v>
                </c:pt>
                <c:pt idx="5128">
                  <c:v>0.37049155092592589</c:v>
                </c:pt>
                <c:pt idx="5129">
                  <c:v>0.37049276620370369</c:v>
                </c:pt>
                <c:pt idx="5130">
                  <c:v>0.37049403935185188</c:v>
                </c:pt>
                <c:pt idx="5131">
                  <c:v>0.37049524305555553</c:v>
                </c:pt>
                <c:pt idx="5132">
                  <c:v>0.37049644675925925</c:v>
                </c:pt>
                <c:pt idx="5133">
                  <c:v>0.37049765046296296</c:v>
                </c:pt>
                <c:pt idx="5134">
                  <c:v>0.37049892361111114</c:v>
                </c:pt>
                <c:pt idx="5135">
                  <c:v>0.37050011574074077</c:v>
                </c:pt>
                <c:pt idx="5136">
                  <c:v>0.37050131944444442</c:v>
                </c:pt>
                <c:pt idx="5137">
                  <c:v>0.37050254629629631</c:v>
                </c:pt>
                <c:pt idx="5138">
                  <c:v>0.37050387731481482</c:v>
                </c:pt>
                <c:pt idx="5139">
                  <c:v>0.37050512731481483</c:v>
                </c:pt>
                <c:pt idx="5140">
                  <c:v>0.37050633101851854</c:v>
                </c:pt>
                <c:pt idx="5141">
                  <c:v>0.3705075347222222</c:v>
                </c:pt>
                <c:pt idx="5142">
                  <c:v>0.37050878472222221</c:v>
                </c:pt>
                <c:pt idx="5143">
                  <c:v>0.37051655092592589</c:v>
                </c:pt>
                <c:pt idx="5144">
                  <c:v>0.37051126157407405</c:v>
                </c:pt>
                <c:pt idx="5145">
                  <c:v>0.37051246527777781</c:v>
                </c:pt>
                <c:pt idx="5146">
                  <c:v>0.37051369212962965</c:v>
                </c:pt>
                <c:pt idx="5147">
                  <c:v>0.3705148958333333</c:v>
                </c:pt>
                <c:pt idx="5148">
                  <c:v>0.37051614583333331</c:v>
                </c:pt>
                <c:pt idx="5149">
                  <c:v>0.37051758101851856</c:v>
                </c:pt>
                <c:pt idx="5150">
                  <c:v>0.3705187962962963</c:v>
                </c:pt>
                <c:pt idx="5151">
                  <c:v>0.37052003472222222</c:v>
                </c:pt>
                <c:pt idx="5152">
                  <c:v>0.37052488425925922</c:v>
                </c:pt>
                <c:pt idx="5153">
                  <c:v>0.37052248842592594</c:v>
                </c:pt>
                <c:pt idx="5154">
                  <c:v>0.37052370370370369</c:v>
                </c:pt>
                <c:pt idx="5155">
                  <c:v>0.37052493055555558</c:v>
                </c:pt>
                <c:pt idx="5156">
                  <c:v>0.37052614583333332</c:v>
                </c:pt>
                <c:pt idx="5157">
                  <c:v>0.370527337962963</c:v>
                </c:pt>
                <c:pt idx="5158">
                  <c:v>0.37052861111111107</c:v>
                </c:pt>
                <c:pt idx="5159">
                  <c:v>0.37052982638888893</c:v>
                </c:pt>
                <c:pt idx="5160">
                  <c:v>0.37053104166666667</c:v>
                </c:pt>
                <c:pt idx="5161">
                  <c:v>0.37053224537037038</c:v>
                </c:pt>
                <c:pt idx="5162">
                  <c:v>0.37054282407407407</c:v>
                </c:pt>
                <c:pt idx="5163">
                  <c:v>0.37053468750000002</c:v>
                </c:pt>
                <c:pt idx="5164">
                  <c:v>0.37053587962962964</c:v>
                </c:pt>
                <c:pt idx="5165">
                  <c:v>0.37053708333333329</c:v>
                </c:pt>
                <c:pt idx="5166">
                  <c:v>0.37053828703703706</c:v>
                </c:pt>
                <c:pt idx="5167">
                  <c:v>0.37053956018518514</c:v>
                </c:pt>
                <c:pt idx="5168">
                  <c:v>0.3705407638888889</c:v>
                </c:pt>
                <c:pt idx="5169">
                  <c:v>0.37054196759259256</c:v>
                </c:pt>
                <c:pt idx="5170">
                  <c:v>0.37054317129629633</c:v>
                </c:pt>
                <c:pt idx="5171">
                  <c:v>0.3705479166666667</c:v>
                </c:pt>
                <c:pt idx="5172">
                  <c:v>0.37054569444444446</c:v>
                </c:pt>
                <c:pt idx="5173">
                  <c:v>0.37054689814814812</c:v>
                </c:pt>
                <c:pt idx="5174">
                  <c:v>0.37054810185185189</c:v>
                </c:pt>
                <c:pt idx="5175">
                  <c:v>0.37054931712962963</c:v>
                </c:pt>
                <c:pt idx="5176">
                  <c:v>0.37055052083333334</c:v>
                </c:pt>
                <c:pt idx="5177">
                  <c:v>0.37055178240740738</c:v>
                </c:pt>
                <c:pt idx="5178">
                  <c:v>0.3705531134259259</c:v>
                </c:pt>
                <c:pt idx="5179">
                  <c:v>0.37055431712962966</c:v>
                </c:pt>
                <c:pt idx="5180">
                  <c:v>0.37055554398148144</c:v>
                </c:pt>
                <c:pt idx="5181">
                  <c:v>0.37055681712962962</c:v>
                </c:pt>
                <c:pt idx="5182">
                  <c:v>0.37055803240740742</c:v>
                </c:pt>
                <c:pt idx="5183">
                  <c:v>0.37055922453703705</c:v>
                </c:pt>
                <c:pt idx="5184">
                  <c:v>0.37056041666666667</c:v>
                </c:pt>
                <c:pt idx="5185">
                  <c:v>0.37056162037037038</c:v>
                </c:pt>
                <c:pt idx="5186">
                  <c:v>0.37056289351851851</c:v>
                </c:pt>
                <c:pt idx="5187">
                  <c:v>0.37056408564814819</c:v>
                </c:pt>
                <c:pt idx="5188">
                  <c:v>0.37056530092592593</c:v>
                </c:pt>
                <c:pt idx="5189">
                  <c:v>0.37056651620370373</c:v>
                </c:pt>
                <c:pt idx="5190">
                  <c:v>0.37057314814814818</c:v>
                </c:pt>
                <c:pt idx="5191">
                  <c:v>0.37056899305555557</c:v>
                </c:pt>
                <c:pt idx="5192">
                  <c:v>0.37057019675925923</c:v>
                </c:pt>
                <c:pt idx="5193">
                  <c:v>0.370571400462963</c:v>
                </c:pt>
                <c:pt idx="5194">
                  <c:v>0.37057261574074074</c:v>
                </c:pt>
                <c:pt idx="5195">
                  <c:v>0.37057384259259263</c:v>
                </c:pt>
                <c:pt idx="5196">
                  <c:v>0.37057510416666667</c:v>
                </c:pt>
                <c:pt idx="5197">
                  <c:v>0.37057633101851856</c:v>
                </c:pt>
                <c:pt idx="5198">
                  <c:v>0.37057753472222221</c:v>
                </c:pt>
                <c:pt idx="5199">
                  <c:v>0.37058449074074074</c:v>
                </c:pt>
                <c:pt idx="5200">
                  <c:v>0.37058004629629626</c:v>
                </c:pt>
                <c:pt idx="5201">
                  <c:v>0.37058125000000003</c:v>
                </c:pt>
                <c:pt idx="5202">
                  <c:v>0.37058245370370368</c:v>
                </c:pt>
                <c:pt idx="5203">
                  <c:v>0.37058364583333336</c:v>
                </c:pt>
                <c:pt idx="5204">
                  <c:v>0.37058488425925923</c:v>
                </c:pt>
                <c:pt idx="5205">
                  <c:v>0.37058672453703706</c:v>
                </c:pt>
                <c:pt idx="5206">
                  <c:v>0.37058796296296298</c:v>
                </c:pt>
                <c:pt idx="5207">
                  <c:v>0.37058917824074072</c:v>
                </c:pt>
                <c:pt idx="5208">
                  <c:v>0.37060069444444443</c:v>
                </c:pt>
                <c:pt idx="5209">
                  <c:v>0.37059164351851853</c:v>
                </c:pt>
                <c:pt idx="5210">
                  <c:v>0.37059284722222219</c:v>
                </c:pt>
                <c:pt idx="5211">
                  <c:v>0.37059405092592596</c:v>
                </c:pt>
                <c:pt idx="5212">
                  <c:v>0.37059525462962961</c:v>
                </c:pt>
                <c:pt idx="5213">
                  <c:v>0.37059644675925929</c:v>
                </c:pt>
                <c:pt idx="5214">
                  <c:v>0.37059775462962968</c:v>
                </c:pt>
                <c:pt idx="5215">
                  <c:v>0.37059899305555555</c:v>
                </c:pt>
                <c:pt idx="5216">
                  <c:v>0.37060020833333335</c:v>
                </c:pt>
                <c:pt idx="5217">
                  <c:v>0.37060141203703706</c:v>
                </c:pt>
                <c:pt idx="5218">
                  <c:v>0.37060949074074073</c:v>
                </c:pt>
                <c:pt idx="5219">
                  <c:v>0.37060387731481481</c:v>
                </c:pt>
                <c:pt idx="5220">
                  <c:v>0.37060508101851847</c:v>
                </c:pt>
                <c:pt idx="5221">
                  <c:v>0.37060628472222223</c:v>
                </c:pt>
                <c:pt idx="5222">
                  <c:v>0.37060749999999998</c:v>
                </c:pt>
                <c:pt idx="5223">
                  <c:v>0.37060874999999999</c:v>
                </c:pt>
                <c:pt idx="5224">
                  <c:v>0.3706099537037037</c:v>
                </c:pt>
                <c:pt idx="5225">
                  <c:v>0.3706111689814815</c:v>
                </c:pt>
                <c:pt idx="5226">
                  <c:v>0.37061237268518515</c:v>
                </c:pt>
                <c:pt idx="5227">
                  <c:v>0.37061481481481479</c:v>
                </c:pt>
                <c:pt idx="5228">
                  <c:v>0.37061482638888887</c:v>
                </c:pt>
                <c:pt idx="5229">
                  <c:v>0.37061605324074076</c:v>
                </c:pt>
                <c:pt idx="5230">
                  <c:v>0.37061724537037039</c:v>
                </c:pt>
                <c:pt idx="5231">
                  <c:v>0.37061847222222227</c:v>
                </c:pt>
                <c:pt idx="5232">
                  <c:v>0.37061967592592593</c:v>
                </c:pt>
                <c:pt idx="5233">
                  <c:v>0.37062094907407411</c:v>
                </c:pt>
                <c:pt idx="5234">
                  <c:v>0.37062215277777777</c:v>
                </c:pt>
                <c:pt idx="5235">
                  <c:v>0.37062336805555557</c:v>
                </c:pt>
                <c:pt idx="5236">
                  <c:v>0.37062457175925928</c:v>
                </c:pt>
                <c:pt idx="5237">
                  <c:v>0.37063287037037035</c:v>
                </c:pt>
                <c:pt idx="5238">
                  <c:v>0.37062709490740736</c:v>
                </c:pt>
                <c:pt idx="5239">
                  <c:v>0.37062829861111113</c:v>
                </c:pt>
                <c:pt idx="5240">
                  <c:v>0.37062952546296296</c:v>
                </c:pt>
                <c:pt idx="5241">
                  <c:v>0.37063074074074076</c:v>
                </c:pt>
                <c:pt idx="5242">
                  <c:v>0.3706320023148148</c:v>
                </c:pt>
                <c:pt idx="5243">
                  <c:v>0.3706332638888889</c:v>
                </c:pt>
                <c:pt idx="5244">
                  <c:v>0.37063446759259261</c:v>
                </c:pt>
                <c:pt idx="5245">
                  <c:v>0.37063570601851853</c:v>
                </c:pt>
                <c:pt idx="5246">
                  <c:v>0.37063993055555561</c:v>
                </c:pt>
                <c:pt idx="5247">
                  <c:v>0.37063815972222219</c:v>
                </c:pt>
                <c:pt idx="5248">
                  <c:v>0.37063938657407408</c:v>
                </c:pt>
                <c:pt idx="5249">
                  <c:v>0.3706405787037037</c:v>
                </c:pt>
                <c:pt idx="5250">
                  <c:v>0.37064180555555559</c:v>
                </c:pt>
                <c:pt idx="5251">
                  <c:v>0.37064302083333334</c:v>
                </c:pt>
                <c:pt idx="5252">
                  <c:v>0.37064429398148152</c:v>
                </c:pt>
                <c:pt idx="5253">
                  <c:v>0.37064549768518518</c:v>
                </c:pt>
                <c:pt idx="5254">
                  <c:v>0.37064670138888894</c:v>
                </c:pt>
                <c:pt idx="5255">
                  <c:v>0.37064791666666669</c:v>
                </c:pt>
                <c:pt idx="5256">
                  <c:v>0.3706578703703704</c:v>
                </c:pt>
                <c:pt idx="5257">
                  <c:v>0.37065034722222223</c:v>
                </c:pt>
                <c:pt idx="5258">
                  <c:v>0.37065156249999998</c:v>
                </c:pt>
                <c:pt idx="5259">
                  <c:v>0.37065275462962965</c:v>
                </c:pt>
                <c:pt idx="5260">
                  <c:v>0.3706539699074074</c:v>
                </c:pt>
                <c:pt idx="5261">
                  <c:v>0.3706552314814815</c:v>
                </c:pt>
                <c:pt idx="5262">
                  <c:v>0.37065643518518515</c:v>
                </c:pt>
                <c:pt idx="5263">
                  <c:v>0.37065765046296301</c:v>
                </c:pt>
                <c:pt idx="5264">
                  <c:v>0.37065886574074075</c:v>
                </c:pt>
                <c:pt idx="5265">
                  <c:v>0.37066354166666665</c:v>
                </c:pt>
                <c:pt idx="5266">
                  <c:v>0.37066130787037038</c:v>
                </c:pt>
                <c:pt idx="5267">
                  <c:v>0.37066251157407404</c:v>
                </c:pt>
                <c:pt idx="5268">
                  <c:v>0.37066371527777781</c:v>
                </c:pt>
                <c:pt idx="5269">
                  <c:v>0.37066493055555555</c:v>
                </c:pt>
                <c:pt idx="5270">
                  <c:v>0.37066613425925926</c:v>
                </c:pt>
                <c:pt idx="5271">
                  <c:v>0.37066734953703701</c:v>
                </c:pt>
                <c:pt idx="5272">
                  <c:v>0.37066862268518519</c:v>
                </c:pt>
                <c:pt idx="5273">
                  <c:v>0.37066982638888885</c:v>
                </c:pt>
                <c:pt idx="5274">
                  <c:v>0.37067107638888891</c:v>
                </c:pt>
                <c:pt idx="5275">
                  <c:v>0.37068101851851853</c:v>
                </c:pt>
                <c:pt idx="5276">
                  <c:v>0.37067355324074075</c:v>
                </c:pt>
                <c:pt idx="5277">
                  <c:v>0.37067474537037032</c:v>
                </c:pt>
                <c:pt idx="5278">
                  <c:v>0.37067594907407408</c:v>
                </c:pt>
                <c:pt idx="5279">
                  <c:v>0.37067715277777774</c:v>
                </c:pt>
                <c:pt idx="5280">
                  <c:v>0.3706784027777778</c:v>
                </c:pt>
                <c:pt idx="5281">
                  <c:v>0.37067960648148146</c:v>
                </c:pt>
                <c:pt idx="5282">
                  <c:v>0.37068083333333335</c:v>
                </c:pt>
                <c:pt idx="5283">
                  <c:v>0.370682037037037</c:v>
                </c:pt>
                <c:pt idx="5284">
                  <c:v>0.37068657407407407</c:v>
                </c:pt>
                <c:pt idx="5285">
                  <c:v>0.37068451388888884</c:v>
                </c:pt>
                <c:pt idx="5286">
                  <c:v>0.37068571759259261</c:v>
                </c:pt>
                <c:pt idx="5287">
                  <c:v>0.37068692129629627</c:v>
                </c:pt>
                <c:pt idx="5288">
                  <c:v>0.37068812500000003</c:v>
                </c:pt>
                <c:pt idx="5289">
                  <c:v>0.37068930555555557</c:v>
                </c:pt>
                <c:pt idx="5290">
                  <c:v>0.37069059027777779</c:v>
                </c:pt>
                <c:pt idx="5291">
                  <c:v>0.37069180555555553</c:v>
                </c:pt>
                <c:pt idx="5292">
                  <c:v>0.37069303240740742</c:v>
                </c:pt>
                <c:pt idx="5293">
                  <c:v>0.37069422453703704</c:v>
                </c:pt>
                <c:pt idx="5294">
                  <c:v>0.37070428240740738</c:v>
                </c:pt>
                <c:pt idx="5295">
                  <c:v>0.37069663194444447</c:v>
                </c:pt>
                <c:pt idx="5296">
                  <c:v>0.37069784722222221</c:v>
                </c:pt>
                <c:pt idx="5297">
                  <c:v>0.37069905092592598</c:v>
                </c:pt>
                <c:pt idx="5298">
                  <c:v>0.37070025462962963</c:v>
                </c:pt>
                <c:pt idx="5299">
                  <c:v>0.37070156250000003</c:v>
                </c:pt>
                <c:pt idx="5300">
                  <c:v>0.37070276620370368</c:v>
                </c:pt>
                <c:pt idx="5301">
                  <c:v>0.37070396990740745</c:v>
                </c:pt>
                <c:pt idx="5302">
                  <c:v>0.37070517361111111</c:v>
                </c:pt>
                <c:pt idx="5303">
                  <c:v>0.37070960648148149</c:v>
                </c:pt>
                <c:pt idx="5304">
                  <c:v>0.37070763888888886</c:v>
                </c:pt>
                <c:pt idx="5305">
                  <c:v>0.37070884259259262</c:v>
                </c:pt>
                <c:pt idx="5306">
                  <c:v>0.37071004629629628</c:v>
                </c:pt>
                <c:pt idx="5307">
                  <c:v>0.3707112384259259</c:v>
                </c:pt>
                <c:pt idx="5308">
                  <c:v>0.37071251157407409</c:v>
                </c:pt>
                <c:pt idx="5309">
                  <c:v>0.37071378472222222</c:v>
                </c:pt>
                <c:pt idx="5310">
                  <c:v>0.37071498842592593</c:v>
                </c:pt>
                <c:pt idx="5311">
                  <c:v>0.37071619212962964</c:v>
                </c:pt>
                <c:pt idx="5312">
                  <c:v>0.37071741898148147</c:v>
                </c:pt>
                <c:pt idx="5313">
                  <c:v>0.37072800925925925</c:v>
                </c:pt>
                <c:pt idx="5314">
                  <c:v>0.37071983796296298</c:v>
                </c:pt>
                <c:pt idx="5315">
                  <c:v>0.37072105324074073</c:v>
                </c:pt>
                <c:pt idx="5316">
                  <c:v>0.37072228009259262</c:v>
                </c:pt>
                <c:pt idx="5317">
                  <c:v>0.37072354166666671</c:v>
                </c:pt>
                <c:pt idx="5318">
                  <c:v>0.3707248032407407</c:v>
                </c:pt>
                <c:pt idx="5319">
                  <c:v>0.37072600694444446</c:v>
                </c:pt>
                <c:pt idx="5320">
                  <c:v>0.37072743055555551</c:v>
                </c:pt>
                <c:pt idx="5321">
                  <c:v>0.3707286574074074</c:v>
                </c:pt>
                <c:pt idx="5322">
                  <c:v>0.37073622685185187</c:v>
                </c:pt>
                <c:pt idx="5323">
                  <c:v>0.37073123842592598</c:v>
                </c:pt>
                <c:pt idx="5324">
                  <c:v>0.37073244212962964</c:v>
                </c:pt>
                <c:pt idx="5325">
                  <c:v>0.37073366898148147</c:v>
                </c:pt>
                <c:pt idx="5326">
                  <c:v>0.37073487268518518</c:v>
                </c:pt>
                <c:pt idx="5327">
                  <c:v>0.37073609953703701</c:v>
                </c:pt>
                <c:pt idx="5328">
                  <c:v>0.37073730324074078</c:v>
                </c:pt>
                <c:pt idx="5329">
                  <c:v>0.37073851851851852</c:v>
                </c:pt>
                <c:pt idx="5330">
                  <c:v>0.37073974537037041</c:v>
                </c:pt>
                <c:pt idx="5331">
                  <c:v>0.37074270833333328</c:v>
                </c:pt>
                <c:pt idx="5332">
                  <c:v>0.37074221064814816</c:v>
                </c:pt>
                <c:pt idx="5333">
                  <c:v>0.37074342592592591</c:v>
                </c:pt>
                <c:pt idx="5334">
                  <c:v>0.37074462962962967</c:v>
                </c:pt>
                <c:pt idx="5335">
                  <c:v>0.37074583333333333</c:v>
                </c:pt>
                <c:pt idx="5336">
                  <c:v>0.37074703703703699</c:v>
                </c:pt>
                <c:pt idx="5337">
                  <c:v>0.37074828703703705</c:v>
                </c:pt>
                <c:pt idx="5338">
                  <c:v>0.37074949074074071</c:v>
                </c:pt>
                <c:pt idx="5339">
                  <c:v>0.37075070601851851</c:v>
                </c:pt>
                <c:pt idx="5340">
                  <c:v>0.37075190972222222</c:v>
                </c:pt>
                <c:pt idx="5341">
                  <c:v>0.3707604166666667</c:v>
                </c:pt>
                <c:pt idx="5342">
                  <c:v>0.37075443287037041</c:v>
                </c:pt>
                <c:pt idx="5343">
                  <c:v>0.37075562499999998</c:v>
                </c:pt>
                <c:pt idx="5344">
                  <c:v>0.37075684027777783</c:v>
                </c:pt>
                <c:pt idx="5345">
                  <c:v>0.37075804398148149</c:v>
                </c:pt>
                <c:pt idx="5346">
                  <c:v>0.37075927083333332</c:v>
                </c:pt>
                <c:pt idx="5347">
                  <c:v>0.37076047453703703</c:v>
                </c:pt>
                <c:pt idx="5348">
                  <c:v>0.37076167824074074</c:v>
                </c:pt>
                <c:pt idx="5349">
                  <c:v>0.37076289351851854</c:v>
                </c:pt>
                <c:pt idx="5350">
                  <c:v>0.37076620370370367</c:v>
                </c:pt>
                <c:pt idx="5351">
                  <c:v>0.3707653587962963</c:v>
                </c:pt>
                <c:pt idx="5352">
                  <c:v>0.37076657407407404</c:v>
                </c:pt>
                <c:pt idx="5353">
                  <c:v>0.37076777777777781</c:v>
                </c:pt>
                <c:pt idx="5354">
                  <c:v>0.37076898148148146</c:v>
                </c:pt>
                <c:pt idx="5355">
                  <c:v>0.37077019675925921</c:v>
                </c:pt>
                <c:pt idx="5356">
                  <c:v>0.37077146990740739</c:v>
                </c:pt>
                <c:pt idx="5357">
                  <c:v>0.37077268518518519</c:v>
                </c:pt>
                <c:pt idx="5358">
                  <c:v>0.37077387731481481</c:v>
                </c:pt>
                <c:pt idx="5359">
                  <c:v>0.3707751041666667</c:v>
                </c:pt>
                <c:pt idx="5360">
                  <c:v>0.37078391203703703</c:v>
                </c:pt>
                <c:pt idx="5361">
                  <c:v>0.37077756944444445</c:v>
                </c:pt>
                <c:pt idx="5362">
                  <c:v>0.37077877314814817</c:v>
                </c:pt>
                <c:pt idx="5363">
                  <c:v>0.37077997685185182</c:v>
                </c:pt>
                <c:pt idx="5364">
                  <c:v>0.37078119212962962</c:v>
                </c:pt>
                <c:pt idx="5365">
                  <c:v>0.37078243055555554</c:v>
                </c:pt>
                <c:pt idx="5366">
                  <c:v>0.37078364583333334</c:v>
                </c:pt>
                <c:pt idx="5367">
                  <c:v>0.37078488425925921</c:v>
                </c:pt>
                <c:pt idx="5368">
                  <c:v>0.3707861458333333</c:v>
                </c:pt>
                <c:pt idx="5369">
                  <c:v>0.37079016203703702</c:v>
                </c:pt>
                <c:pt idx="5370">
                  <c:v>0.37078861111111111</c:v>
                </c:pt>
                <c:pt idx="5371">
                  <c:v>0.37078981481481482</c:v>
                </c:pt>
                <c:pt idx="5372">
                  <c:v>0.37079101851851853</c:v>
                </c:pt>
                <c:pt idx="5373">
                  <c:v>0.37079222222222219</c:v>
                </c:pt>
                <c:pt idx="5374">
                  <c:v>0.37079344907407408</c:v>
                </c:pt>
                <c:pt idx="5375">
                  <c:v>0.37079471064814817</c:v>
                </c:pt>
                <c:pt idx="5376">
                  <c:v>0.37079600694444448</c:v>
                </c:pt>
                <c:pt idx="5377">
                  <c:v>0.37079721064814813</c:v>
                </c:pt>
                <c:pt idx="5378">
                  <c:v>0.37079841435185185</c:v>
                </c:pt>
                <c:pt idx="5379">
                  <c:v>0.37080868055555555</c:v>
                </c:pt>
                <c:pt idx="5380">
                  <c:v>0.37080082175925927</c:v>
                </c:pt>
                <c:pt idx="5381">
                  <c:v>0.37080212962962961</c:v>
                </c:pt>
                <c:pt idx="5382">
                  <c:v>0.37080333333333332</c:v>
                </c:pt>
                <c:pt idx="5383">
                  <c:v>0.37080454861111112</c:v>
                </c:pt>
                <c:pt idx="5384">
                  <c:v>0.37080586805555554</c:v>
                </c:pt>
                <c:pt idx="5385">
                  <c:v>0.37080707175925925</c:v>
                </c:pt>
                <c:pt idx="5386">
                  <c:v>0.37080828703703705</c:v>
                </c:pt>
                <c:pt idx="5387">
                  <c:v>0.37080949074074071</c:v>
                </c:pt>
                <c:pt idx="5388">
                  <c:v>0.37081539351851855</c:v>
                </c:pt>
                <c:pt idx="5389">
                  <c:v>0.37081196759259255</c:v>
                </c:pt>
                <c:pt idx="5390">
                  <c:v>0.37081315972222223</c:v>
                </c:pt>
                <c:pt idx="5391">
                  <c:v>0.37081437499999997</c:v>
                </c:pt>
                <c:pt idx="5392">
                  <c:v>0.37081557870370369</c:v>
                </c:pt>
                <c:pt idx="5393">
                  <c:v>0.37081682870370369</c:v>
                </c:pt>
                <c:pt idx="5394">
                  <c:v>0.37081811342592591</c:v>
                </c:pt>
                <c:pt idx="5395">
                  <c:v>0.37081932870370365</c:v>
                </c:pt>
                <c:pt idx="5396">
                  <c:v>0.37082053240740742</c:v>
                </c:pt>
                <c:pt idx="5397">
                  <c:v>0.37082174768518517</c:v>
                </c:pt>
                <c:pt idx="5398">
                  <c:v>0.37082304398148147</c:v>
                </c:pt>
                <c:pt idx="5399">
                  <c:v>0.37082427083333336</c:v>
                </c:pt>
                <c:pt idx="5400">
                  <c:v>0.37082547453703701</c:v>
                </c:pt>
                <c:pt idx="5401">
                  <c:v>0.3708267013888889</c:v>
                </c:pt>
                <c:pt idx="5402">
                  <c:v>0.37082790509259261</c:v>
                </c:pt>
                <c:pt idx="5403">
                  <c:v>0.37082916666666671</c:v>
                </c:pt>
                <c:pt idx="5404">
                  <c:v>0.37083038194444445</c:v>
                </c:pt>
                <c:pt idx="5405">
                  <c:v>0.37083158564814817</c:v>
                </c:pt>
                <c:pt idx="5406">
                  <c:v>0.37083278935185188</c:v>
                </c:pt>
                <c:pt idx="5407">
                  <c:v>0.37083993055555559</c:v>
                </c:pt>
                <c:pt idx="5408">
                  <c:v>0.37083525462962963</c:v>
                </c:pt>
                <c:pt idx="5409">
                  <c:v>0.37083645833333329</c:v>
                </c:pt>
                <c:pt idx="5410">
                  <c:v>0.37083768518518517</c:v>
                </c:pt>
                <c:pt idx="5411">
                  <c:v>0.37083888888888888</c:v>
                </c:pt>
                <c:pt idx="5412">
                  <c:v>0.3708400925925926</c:v>
                </c:pt>
                <c:pt idx="5413">
                  <c:v>0.37084134259259255</c:v>
                </c:pt>
                <c:pt idx="5414">
                  <c:v>0.37084254629629632</c:v>
                </c:pt>
                <c:pt idx="5415">
                  <c:v>0.37084374999999997</c:v>
                </c:pt>
                <c:pt idx="5416">
                  <c:v>0.37084953703703705</c:v>
                </c:pt>
                <c:pt idx="5417">
                  <c:v>0.3708462384259259</c:v>
                </c:pt>
                <c:pt idx="5418">
                  <c:v>0.3708474537037037</c:v>
                </c:pt>
                <c:pt idx="5419">
                  <c:v>0.37084865740740741</c:v>
                </c:pt>
                <c:pt idx="5420">
                  <c:v>0.3708498842592593</c:v>
                </c:pt>
                <c:pt idx="5421">
                  <c:v>0.37085114583333328</c:v>
                </c:pt>
                <c:pt idx="5422">
                  <c:v>0.37085241898148147</c:v>
                </c:pt>
                <c:pt idx="5423">
                  <c:v>0.37085362268518524</c:v>
                </c:pt>
                <c:pt idx="5424">
                  <c:v>0.37085482638888889</c:v>
                </c:pt>
                <c:pt idx="5425">
                  <c:v>0.37085604166666664</c:v>
                </c:pt>
                <c:pt idx="5426">
                  <c:v>0.37086400462962965</c:v>
                </c:pt>
                <c:pt idx="5427">
                  <c:v>0.37085855324074074</c:v>
                </c:pt>
                <c:pt idx="5428">
                  <c:v>0.37085976851851848</c:v>
                </c:pt>
                <c:pt idx="5429">
                  <c:v>0.37086097222222225</c:v>
                </c:pt>
                <c:pt idx="5430">
                  <c:v>0.37086217592592591</c:v>
                </c:pt>
                <c:pt idx="5431">
                  <c:v>0.37086346064814818</c:v>
                </c:pt>
                <c:pt idx="5432">
                  <c:v>0.37086466435185184</c:v>
                </c:pt>
                <c:pt idx="5433">
                  <c:v>0.3708658680555556</c:v>
                </c:pt>
                <c:pt idx="5434">
                  <c:v>0.37086710648148147</c:v>
                </c:pt>
                <c:pt idx="5435">
                  <c:v>0.37087094907407409</c:v>
                </c:pt>
                <c:pt idx="5436">
                  <c:v>0.37086994212962959</c:v>
                </c:pt>
                <c:pt idx="5437">
                  <c:v>0.37087114583333336</c:v>
                </c:pt>
                <c:pt idx="5438">
                  <c:v>0.37087234953703702</c:v>
                </c:pt>
                <c:pt idx="5439">
                  <c:v>0.37087355324074073</c:v>
                </c:pt>
                <c:pt idx="5440">
                  <c:v>0.37087475694444444</c:v>
                </c:pt>
                <c:pt idx="5441">
                  <c:v>0.37087604166666671</c:v>
                </c:pt>
                <c:pt idx="5442">
                  <c:v>0.37087724537037037</c:v>
                </c:pt>
                <c:pt idx="5443">
                  <c:v>0.37087844907407402</c:v>
                </c:pt>
                <c:pt idx="5444">
                  <c:v>0.37088425925925922</c:v>
                </c:pt>
                <c:pt idx="5445">
                  <c:v>0.37088096064814818</c:v>
                </c:pt>
                <c:pt idx="5446">
                  <c:v>0.37088216435185184</c:v>
                </c:pt>
                <c:pt idx="5447">
                  <c:v>0.37088340277777782</c:v>
                </c:pt>
                <c:pt idx="5448">
                  <c:v>0.37088460648148147</c:v>
                </c:pt>
                <c:pt idx="5449">
                  <c:v>0.37088581018518524</c:v>
                </c:pt>
                <c:pt idx="5450">
                  <c:v>0.37088707175925922</c:v>
                </c:pt>
                <c:pt idx="5451">
                  <c:v>0.37088827546296299</c:v>
                </c:pt>
                <c:pt idx="5452">
                  <c:v>0.37088950231481482</c:v>
                </c:pt>
                <c:pt idx="5453">
                  <c:v>0.37089070601851853</c:v>
                </c:pt>
                <c:pt idx="5454">
                  <c:v>0.37089826388888891</c:v>
                </c:pt>
                <c:pt idx="5455">
                  <c:v>0.37089315972222225</c:v>
                </c:pt>
                <c:pt idx="5456">
                  <c:v>0.37089436342592591</c:v>
                </c:pt>
                <c:pt idx="5457">
                  <c:v>0.37089556712962962</c:v>
                </c:pt>
                <c:pt idx="5458">
                  <c:v>0.37089677083333333</c:v>
                </c:pt>
                <c:pt idx="5459">
                  <c:v>0.37089797453703705</c:v>
                </c:pt>
                <c:pt idx="5460">
                  <c:v>0.37089917824074076</c:v>
                </c:pt>
                <c:pt idx="5461">
                  <c:v>0.37090040509259259</c:v>
                </c:pt>
                <c:pt idx="5462">
                  <c:v>0.37090162037037039</c:v>
                </c:pt>
                <c:pt idx="5463">
                  <c:v>0.37090740740740741</c:v>
                </c:pt>
                <c:pt idx="5464">
                  <c:v>0.37090409722222223</c:v>
                </c:pt>
                <c:pt idx="5465">
                  <c:v>0.37090530092592594</c:v>
                </c:pt>
                <c:pt idx="5466">
                  <c:v>0.3709065046296296</c:v>
                </c:pt>
                <c:pt idx="5467">
                  <c:v>0.3709077199074074</c:v>
                </c:pt>
                <c:pt idx="5468">
                  <c:v>0.37090892361111111</c:v>
                </c:pt>
                <c:pt idx="5469">
                  <c:v>0.37091025462962962</c:v>
                </c:pt>
                <c:pt idx="5470">
                  <c:v>0.37091145833333333</c:v>
                </c:pt>
                <c:pt idx="5471">
                  <c:v>0.37091266203703704</c:v>
                </c:pt>
                <c:pt idx="5472">
                  <c:v>0.37091388888888893</c:v>
                </c:pt>
                <c:pt idx="5473">
                  <c:v>0.37092175925925924</c:v>
                </c:pt>
                <c:pt idx="5474">
                  <c:v>0.3709163425925926</c:v>
                </c:pt>
                <c:pt idx="5475">
                  <c:v>0.37091754629629631</c:v>
                </c:pt>
                <c:pt idx="5476">
                  <c:v>0.37091876157407411</c:v>
                </c:pt>
                <c:pt idx="5477">
                  <c:v>0.37091996527777776</c:v>
                </c:pt>
              </c:numCache>
            </c:numRef>
          </c:cat>
          <c:val>
            <c:numRef>
              <c:f>Sheet2!$F$1:$F$5478</c:f>
              <c:numCache>
                <c:formatCode>General</c:formatCode>
                <c:ptCount val="5478"/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3-4F0D-9F3B-0E24E7C7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72664"/>
        <c:axId val="539773976"/>
      </c:barChart>
      <c:catAx>
        <c:axId val="539772664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3976"/>
        <c:crosses val="autoZero"/>
        <c:auto val="1"/>
        <c:lblAlgn val="ctr"/>
        <c:lblOffset val="100"/>
        <c:noMultiLvlLbl val="0"/>
      </c:catAx>
      <c:valAx>
        <c:axId val="5397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Sheet2!$F$1:$F$5478</c:f>
              <c:strCache>
                <c:ptCount val="5478"/>
                <c:pt idx="49">
                  <c:v>@sms_w_Alarmlist</c:v>
                </c:pt>
                <c:pt idx="50">
                  <c:v>@sms_w_Alarmlist</c:v>
                </c:pt>
                <c:pt idx="51">
                  <c:v>@sms_w_Alarmlist</c:v>
                </c:pt>
                <c:pt idx="52">
                  <c:v>@sms_w_Alarmlist</c:v>
                </c:pt>
                <c:pt idx="53">
                  <c:v>@sms_w_Alarmlist</c:v>
                </c:pt>
                <c:pt idx="54">
                  <c:v>@sms_w_Alarmlist</c:v>
                </c:pt>
                <c:pt idx="55">
                  <c:v>@sms_w_Alarmlist</c:v>
                </c:pt>
                <c:pt idx="56">
                  <c:v>@sms_w_Alarmlist</c:v>
                </c:pt>
                <c:pt idx="57">
                  <c:v>@sms_w_Alarmlist</c:v>
                </c:pt>
                <c:pt idx="58">
                  <c:v>@sms_w_Alarmlist</c:v>
                </c:pt>
                <c:pt idx="59">
                  <c:v>@sms_w_Alarmlist</c:v>
                </c:pt>
                <c:pt idx="60">
                  <c:v>@sms_w_Alarmlist</c:v>
                </c:pt>
                <c:pt idx="61">
                  <c:v>@sms_w_Alarmlist</c:v>
                </c:pt>
                <c:pt idx="62">
                  <c:v>@sms_w_Alarmlist</c:v>
                </c:pt>
                <c:pt idx="63">
                  <c:v>@sms_w_Alarmlist</c:v>
                </c:pt>
                <c:pt idx="64">
                  <c:v>@sms_w_Alarmlist</c:v>
                </c:pt>
                <c:pt idx="65">
                  <c:v>@sms_w_Alarmlist</c:v>
                </c:pt>
                <c:pt idx="66">
                  <c:v>@sms_w_Alarmlist</c:v>
                </c:pt>
                <c:pt idx="67">
                  <c:v>@sms_w_Alarmlist</c:v>
                </c:pt>
                <c:pt idx="68">
                  <c:v>@sms_w_Alarmlist</c:v>
                </c:pt>
                <c:pt idx="69">
                  <c:v>@sms_w_Alarmlist</c:v>
                </c:pt>
                <c:pt idx="70">
                  <c:v>@sms_w_Alarmlist</c:v>
                </c:pt>
                <c:pt idx="71">
                  <c:v>@sms_w_Alarmlist</c:v>
                </c:pt>
                <c:pt idx="72">
                  <c:v>@sms_w_Alarmlist</c:v>
                </c:pt>
                <c:pt idx="73">
                  <c:v>@sms_w_Alarmlist</c:v>
                </c:pt>
                <c:pt idx="74">
                  <c:v>@sms_w_Alarmlist</c:v>
                </c:pt>
                <c:pt idx="75">
                  <c:v>@sms_w_Alarmlist</c:v>
                </c:pt>
                <c:pt idx="76">
                  <c:v>@sms_w_Alarmlist</c:v>
                </c:pt>
                <c:pt idx="77">
                  <c:v>@sms_w_Alarmlist</c:v>
                </c:pt>
                <c:pt idx="78">
                  <c:v>@sms_w_Alarmlist</c:v>
                </c:pt>
                <c:pt idx="79">
                  <c:v>@sms_w_Alarmlist</c:v>
                </c:pt>
                <c:pt idx="80">
                  <c:v>@sms_w_Alarmlist</c:v>
                </c:pt>
                <c:pt idx="81">
                  <c:v>@sms_w_Alarmlist</c:v>
                </c:pt>
                <c:pt idx="82">
                  <c:v>@sms_w_Alarmlist</c:v>
                </c:pt>
                <c:pt idx="83">
                  <c:v>@sms_w_Alarmlist</c:v>
                </c:pt>
                <c:pt idx="84">
                  <c:v>@sms_w_Alarmlist</c:v>
                </c:pt>
                <c:pt idx="85">
                  <c:v>@sms_w_Alarmlist</c:v>
                </c:pt>
                <c:pt idx="86">
                  <c:v>@sms_w_Alarmlist</c:v>
                </c:pt>
                <c:pt idx="87">
                  <c:v>@sms_w_Alarmlist</c:v>
                </c:pt>
                <c:pt idx="88">
                  <c:v>@sms_w_Alarmlist</c:v>
                </c:pt>
                <c:pt idx="89">
                  <c:v>@sms_w_Alarmlist</c:v>
                </c:pt>
                <c:pt idx="90">
                  <c:v>@sms_w_Alarmlist</c:v>
                </c:pt>
                <c:pt idx="91">
                  <c:v>@sms_w_Alarmlist</c:v>
                </c:pt>
                <c:pt idx="92">
                  <c:v>@sms_w_Alarmlist</c:v>
                </c:pt>
                <c:pt idx="93">
                  <c:v>@sms_w_Alarmlist</c:v>
                </c:pt>
                <c:pt idx="94">
                  <c:v>@sms_w_Alarmlist</c:v>
                </c:pt>
                <c:pt idx="95">
                  <c:v>@sms_w_Alarmlist</c:v>
                </c:pt>
                <c:pt idx="96">
                  <c:v>@sms_w_Alarmlist</c:v>
                </c:pt>
                <c:pt idx="97">
                  <c:v>@sms_w_Alarmlist</c:v>
                </c:pt>
                <c:pt idx="98">
                  <c:v>@sms_w_Alarmlist</c:v>
                </c:pt>
                <c:pt idx="99">
                  <c:v>@sms_w_Alarmlist</c:v>
                </c:pt>
                <c:pt idx="100">
                  <c:v>TCM#01-01-00_n_#GEN-PlantOverview</c:v>
                </c:pt>
                <c:pt idx="101">
                  <c:v>TCM#01-01-00_n_#GEN-PlantOverview</c:v>
                </c:pt>
                <c:pt idx="102">
                  <c:v>TCM#01-01-00_n_#GEN-PlantOverview</c:v>
                </c:pt>
                <c:pt idx="103">
                  <c:v>TCM#01-01-00_n_#GEN-PlantOverview</c:v>
                </c:pt>
                <c:pt idx="104">
                  <c:v>TCM#01-01-00_n_#GEN-PlantOverview</c:v>
                </c:pt>
                <c:pt idx="105">
                  <c:v>TCM#01-01-00_n_#GEN-PlantOverview</c:v>
                </c:pt>
                <c:pt idx="106">
                  <c:v>TCM#01-01-00_n_#GEN-PlantOverview</c:v>
                </c:pt>
                <c:pt idx="107">
                  <c:v>TCM#01-01-00_n_#GEN-PlantOverview</c:v>
                </c:pt>
                <c:pt idx="108">
                  <c:v>TCM#01-01-00_n_#GEN-PlantOverview</c:v>
                </c:pt>
                <c:pt idx="109">
                  <c:v>TCM#01-01-00_n_#GEN-PlantOverview</c:v>
                </c:pt>
                <c:pt idx="110">
                  <c:v>TCM#01-01-00_n_#GEN-PlantOverview</c:v>
                </c:pt>
                <c:pt idx="111">
                  <c:v>TCM#01-01-00_n_#GEN-PlantOverview</c:v>
                </c:pt>
                <c:pt idx="112">
                  <c:v>TCM#01-01-00_n_#GEN-PlantOverview</c:v>
                </c:pt>
                <c:pt idx="113">
                  <c:v>TCM#01-01-00_n_#GEN-PlantOverview</c:v>
                </c:pt>
                <c:pt idx="114">
                  <c:v>TCM#01-01-00_n_#GEN-PlantOverview</c:v>
                </c:pt>
                <c:pt idx="115">
                  <c:v>TCM#01-01-00_n_#GEN-PlantOverview</c:v>
                </c:pt>
                <c:pt idx="116">
                  <c:v>TCM#01-01-00_n_#GEN-PlantOverview</c:v>
                </c:pt>
                <c:pt idx="117">
                  <c:v>TCM#01-01-00_n_#GEN-PlantOverview</c:v>
                </c:pt>
                <c:pt idx="118">
                  <c:v>TCM#01-01-00_n_#GEN-PlantOverview</c:v>
                </c:pt>
                <c:pt idx="119">
                  <c:v>TCM#01-01-00_n_#GEN-PlantOverview</c:v>
                </c:pt>
                <c:pt idx="120">
                  <c:v>TCM#01-01-00_n_#GEN-PlantOverview</c:v>
                </c:pt>
                <c:pt idx="121">
                  <c:v>TCM#01-01-00_n_#GEN-PlantOverview</c:v>
                </c:pt>
                <c:pt idx="122">
                  <c:v>TCM#01-01-00_n_#GEN-PlantOverview</c:v>
                </c:pt>
                <c:pt idx="123">
                  <c:v>TCM#01-01-00_n_#GEN-PlantOverview</c:v>
                </c:pt>
                <c:pt idx="124">
                  <c:v>TCM#01-01-00_n_#GEN-PlantOverview</c:v>
                </c:pt>
                <c:pt idx="125">
                  <c:v>TCM#01-01-00_n_#GEN-PlantOverview</c:v>
                </c:pt>
                <c:pt idx="126">
                  <c:v>TCM#01-01-00_n_#GEN-PlantOverview</c:v>
                </c:pt>
                <c:pt idx="127">
                  <c:v>TCM#01-01-00_n_#GEN-PlantOverview</c:v>
                </c:pt>
                <c:pt idx="128">
                  <c:v>TCM#01-01-00_n_#GEN-PlantOverview</c:v>
                </c:pt>
                <c:pt idx="129">
                  <c:v>TCM#01-01-00_n_#GEN-PlantOverview</c:v>
                </c:pt>
                <c:pt idx="130">
                  <c:v>TCM#01-01-00_n_#GEN-PlantOverview</c:v>
                </c:pt>
                <c:pt idx="131">
                  <c:v>TCM#01-01-00_n_#GEN-PlantOverview</c:v>
                </c:pt>
                <c:pt idx="132">
                  <c:v>TCM#01-01-00_n_#GEN-PlantOverview</c:v>
                </c:pt>
                <c:pt idx="133">
                  <c:v>TCM#01-01-00_n_#GEN-PlantOverview</c:v>
                </c:pt>
                <c:pt idx="134">
                  <c:v>TCM#01-01-00_n_#GEN-PlantOverview</c:v>
                </c:pt>
                <c:pt idx="135">
                  <c:v>TCM#01-01-00_n_#GEN-PlantOverview</c:v>
                </c:pt>
                <c:pt idx="136">
                  <c:v>TCM#01-01-00_n_#GEN-PlantOverview</c:v>
                </c:pt>
                <c:pt idx="137">
                  <c:v>TCM#01-01-00_n_#GEN-PlantOverview</c:v>
                </c:pt>
                <c:pt idx="138">
                  <c:v>TCM#01-01-00_n_#GEN-PlantOverview</c:v>
                </c:pt>
                <c:pt idx="139">
                  <c:v>TCM#01-01-00_n_#GEN-PlantOverview</c:v>
                </c:pt>
                <c:pt idx="140">
                  <c:v>TCM#01-01-00_n_#GEN-PlantOverview</c:v>
                </c:pt>
                <c:pt idx="141">
                  <c:v>TCM#01-01-00_n_#GEN-PlantOverview</c:v>
                </c:pt>
                <c:pt idx="142">
                  <c:v>TCM#01-01-00_n_#GEN-PlantOverview</c:v>
                </c:pt>
                <c:pt idx="143">
                  <c:v>TCM#01-01-00_n_#GEN-PlantOverview</c:v>
                </c:pt>
                <c:pt idx="144">
                  <c:v>TCM#01-01-00_n_#GEN-PlantOverview</c:v>
                </c:pt>
                <c:pt idx="145">
                  <c:v>TCM#01-01-00_n_#GEN-PlantOverview</c:v>
                </c:pt>
                <c:pt idx="146">
                  <c:v>TCM#01-01-00_n_#GEN-PlantOverview</c:v>
                </c:pt>
                <c:pt idx="147">
                  <c:v>TCM#01-01-00_n_#GEN-PlantOverview</c:v>
                </c:pt>
                <c:pt idx="148">
                  <c:v>TCM#01-01-00_n_#GEN-PlantOverview</c:v>
                </c:pt>
                <c:pt idx="149">
                  <c:v>TCM#01-01-00_n_#GEN-PlantOverview</c:v>
                </c:pt>
                <c:pt idx="150">
                  <c:v>TCM#01-01-00_n_#GEN-PlantOverview</c:v>
                </c:pt>
                <c:pt idx="151">
                  <c:v>TCM#01-01-00_n_#GEN-PlantOverview</c:v>
                </c:pt>
                <c:pt idx="152">
                  <c:v>TCM#01-01-00_n_#GEN-PlantOverview</c:v>
                </c:pt>
                <c:pt idx="153">
                  <c:v>TCM#01-01-00_n_#GEN-PlantOverview</c:v>
                </c:pt>
                <c:pt idx="154">
                  <c:v>TCM#01-01-00_n_#GEN-PlantOverview</c:v>
                </c:pt>
                <c:pt idx="155">
                  <c:v>TCM#01-01-00_n_#GEN-PlantOverview</c:v>
                </c:pt>
                <c:pt idx="156">
                  <c:v>TCM#01-01-00_n_#GEN-PlantOverview</c:v>
                </c:pt>
                <c:pt idx="157">
                  <c:v>TCM#01-01-00_n_#GEN-PlantOverview</c:v>
                </c:pt>
                <c:pt idx="158">
                  <c:v>TCM#01-01-00_n_#GEN-PlantOverview</c:v>
                </c:pt>
                <c:pt idx="159">
                  <c:v>TCM#01-01-00_n_#GEN-PlantOverview</c:v>
                </c:pt>
                <c:pt idx="160">
                  <c:v>TCM#01-01-00_n_#GEN-PlantOverview</c:v>
                </c:pt>
                <c:pt idx="161">
                  <c:v>TCM#01-01-00_n_#GEN-PlantOverview</c:v>
                </c:pt>
                <c:pt idx="162">
                  <c:v>TCM#06-01-00_n_#SAF-Overview-Floor</c:v>
                </c:pt>
                <c:pt idx="163">
                  <c:v>TCM#06-01-00_n_#SAF-Overview-Floor</c:v>
                </c:pt>
                <c:pt idx="164">
                  <c:v>TCM#06-01-00_n_#SAF-Overview-Floor</c:v>
                </c:pt>
                <c:pt idx="165">
                  <c:v>TCM#06-01-00_n_#SAF-Overview-Floor</c:v>
                </c:pt>
                <c:pt idx="166">
                  <c:v>TCM#06-01-00_n_#SAF-Overview-Floor</c:v>
                </c:pt>
                <c:pt idx="167">
                  <c:v>TCM#06-01-00_n_#SAF-Overview-Floor</c:v>
                </c:pt>
                <c:pt idx="168">
                  <c:v>TCM#06-01-00_n_#SAF-Overview-Floor</c:v>
                </c:pt>
                <c:pt idx="169">
                  <c:v>TCM#06-01-00_n_#SAF-Overview-Floor</c:v>
                </c:pt>
                <c:pt idx="170">
                  <c:v>TCM#06-01-00_n_#SAF-Overview-Floor</c:v>
                </c:pt>
                <c:pt idx="171">
                  <c:v>TCM#06-01-00_n_#SAF-Overview-Floor</c:v>
                </c:pt>
                <c:pt idx="172">
                  <c:v>TCM#06-01-00_n_#SAF-Overview-Floor</c:v>
                </c:pt>
                <c:pt idx="173">
                  <c:v>TCM#06-01-00_n_#SAF-Overview-Floor</c:v>
                </c:pt>
                <c:pt idx="174">
                  <c:v>TCM#06-01-00_n_#SAF-Overview-Floor</c:v>
                </c:pt>
                <c:pt idx="175">
                  <c:v>TCM#06-01-00_n_#SAF-Overview-Floor</c:v>
                </c:pt>
                <c:pt idx="176">
                  <c:v>TCM#06-01-00_n_#SAF-Overview-Floor</c:v>
                </c:pt>
                <c:pt idx="177">
                  <c:v>TCM#06-01-00_n_#SAF-Overview-Floor</c:v>
                </c:pt>
                <c:pt idx="178">
                  <c:v>TCM#06-01-00_n_#SAF-Overview-Floor</c:v>
                </c:pt>
                <c:pt idx="179">
                  <c:v>TCM#06-01-00_n_#SAF-Overview-Floor</c:v>
                </c:pt>
                <c:pt idx="180">
                  <c:v>TCM#06-01-00_n_#SAF-Overview-Floor</c:v>
                </c:pt>
                <c:pt idx="181">
                  <c:v>TCM#06-01-00_n_#SAF-Overview-Floor</c:v>
                </c:pt>
                <c:pt idx="182">
                  <c:v>TCM#06-01-00_n_#SAF-Overview-Floor</c:v>
                </c:pt>
                <c:pt idx="183">
                  <c:v>TCM#06-01-00_n_#SAF-Overview-Floor</c:v>
                </c:pt>
                <c:pt idx="184">
                  <c:v>TCM#06-01-00_n_#SAF-Overview-Floor</c:v>
                </c:pt>
                <c:pt idx="185">
                  <c:v>TCM#06-01-00_n_#SAF-Overview-Floor</c:v>
                </c:pt>
                <c:pt idx="186">
                  <c:v>TCM#06-01-00_n_#SAF-Overview-Floor</c:v>
                </c:pt>
                <c:pt idx="187">
                  <c:v>TCM#06-01-00_n_#SAF-Overview-Floor</c:v>
                </c:pt>
                <c:pt idx="188">
                  <c:v>TCM#06-01-00_n_#SAF-Overview-Floor</c:v>
                </c:pt>
                <c:pt idx="189">
                  <c:v>TCM#06-01-00_n_#SAF-Overview-Floor</c:v>
                </c:pt>
                <c:pt idx="190">
                  <c:v>TCM#06-01-00_n_#SAF-Overview-Floor</c:v>
                </c:pt>
                <c:pt idx="191">
                  <c:v>TCM#06-01-00_n_#SAF-Overview-Floor</c:v>
                </c:pt>
                <c:pt idx="192">
                  <c:v>TCM#06-01-00_n_#SAF-Overview-Floor</c:v>
                </c:pt>
                <c:pt idx="193">
                  <c:v>TCM#06-01-00_n_#SAF-Overview-Floor</c:v>
                </c:pt>
                <c:pt idx="194">
                  <c:v>TCM#06-01-00_n_#SAF-Overview-Floor</c:v>
                </c:pt>
                <c:pt idx="195">
                  <c:v>TCM#06-01-00_n_#SAF-Overview-Floor</c:v>
                </c:pt>
                <c:pt idx="196">
                  <c:v>TCM#06-01-00_n_#SAF-Overview-Floor</c:v>
                </c:pt>
                <c:pt idx="197">
                  <c:v>TCM#06-01-00_n_#SAF-Overview-Floor</c:v>
                </c:pt>
                <c:pt idx="198">
                  <c:v>TCM#06-01-00_n_#SAF-Overview-Floor</c:v>
                </c:pt>
                <c:pt idx="199">
                  <c:v>TCM#06-01-00_n_#SAF-Overview-Floor</c:v>
                </c:pt>
                <c:pt idx="200">
                  <c:v>TCM#06-01-00_n_#SAF-Overview-Floor</c:v>
                </c:pt>
                <c:pt idx="201">
                  <c:v>TCM#06-01-00_n_#SAF-Overview-Floor</c:v>
                </c:pt>
                <c:pt idx="202">
                  <c:v>TCM#06-01-00_n_#SAF-Overview-Floor</c:v>
                </c:pt>
                <c:pt idx="203">
                  <c:v>TCM#06-01-00_n_#SAF-Overview-Floor</c:v>
                </c:pt>
                <c:pt idx="204">
                  <c:v>TCM#06-01-00_n_#SAF-Overview-Floor</c:v>
                </c:pt>
                <c:pt idx="205">
                  <c:v>TCM#06-01-00_n_#SAF-Overview-Floor</c:v>
                </c:pt>
                <c:pt idx="206">
                  <c:v>TCM#06-01-00_n_#SAF-Overview-Floor</c:v>
                </c:pt>
                <c:pt idx="207">
                  <c:v>TCM#06-01-00_n_#SAF-Overview-Floor</c:v>
                </c:pt>
                <c:pt idx="208">
                  <c:v>TCM#06-01-00_n_#SAF-Overview-Floor</c:v>
                </c:pt>
                <c:pt idx="209">
                  <c:v>TCM#06-01-00_n_#SAF-Overview-Floor</c:v>
                </c:pt>
                <c:pt idx="210">
                  <c:v>TCM#06-01-00_n_#SAF-Overview-Floor</c:v>
                </c:pt>
                <c:pt idx="211">
                  <c:v>TCM#06-01-00_n_#SAF-Overview-Floor</c:v>
                </c:pt>
                <c:pt idx="212">
                  <c:v>TCM#06-01-00_n_#SAF-Overview-Floor</c:v>
                </c:pt>
                <c:pt idx="213">
                  <c:v>TCM#06-01-00_n_#SAF-Overview-Floor</c:v>
                </c:pt>
                <c:pt idx="214">
                  <c:v>TCM#06-01-00_n_#SAF-Overview-Floor</c:v>
                </c:pt>
                <c:pt idx="215">
                  <c:v>TCM#06-01-00_n_#SAF-Overview-Floor</c:v>
                </c:pt>
                <c:pt idx="216">
                  <c:v>TCM#06-01-00_n_#SAF-Overview-Floor</c:v>
                </c:pt>
                <c:pt idx="217">
                  <c:v>TCM#06-01-00_n_#SAF-Overview-Floor</c:v>
                </c:pt>
                <c:pt idx="218">
                  <c:v>TCM#06-02-00_n_#SAF-Overview-Cellar</c:v>
                </c:pt>
                <c:pt idx="219">
                  <c:v>TCM#06-02-00_n_#SAF-Overview-Cellar</c:v>
                </c:pt>
                <c:pt idx="220">
                  <c:v>TCM#06-02-00_n_#SAF-Overview-Cellar</c:v>
                </c:pt>
                <c:pt idx="221">
                  <c:v>TCM#06-02-00_n_#SAF-Overview-Cellar</c:v>
                </c:pt>
                <c:pt idx="222">
                  <c:v>TCM#06-02-00_n_#SAF-Overview-Cellar</c:v>
                </c:pt>
                <c:pt idx="223">
                  <c:v>TCM#06-02-00_n_#SAF-Overview-Cellar</c:v>
                </c:pt>
                <c:pt idx="224">
                  <c:v>TCM#06-02-00_n_#SAF-Overview-Cellar</c:v>
                </c:pt>
                <c:pt idx="225">
                  <c:v>TCM#06-02-00_n_#SAF-Overview-Cellar</c:v>
                </c:pt>
                <c:pt idx="226">
                  <c:v>TCM#06-02-00_n_#SAF-Overview-Cellar</c:v>
                </c:pt>
                <c:pt idx="227">
                  <c:v>TCM#06-02-00_n_#SAF-Overview-Cellar</c:v>
                </c:pt>
                <c:pt idx="228">
                  <c:v>TCM#06-02-00_n_#SAF-Overview-Cellar</c:v>
                </c:pt>
                <c:pt idx="229">
                  <c:v>TCM#06-02-00_n_#SAF-Overview-Cellar</c:v>
                </c:pt>
                <c:pt idx="230">
                  <c:v>TCM#06-02-00_n_#SAF-Overview-Cellar</c:v>
                </c:pt>
                <c:pt idx="231">
                  <c:v>TCM#06-02-00_n_#SAF-Overview-Cellar</c:v>
                </c:pt>
                <c:pt idx="232">
                  <c:v>TCM#06-02-00_n_#SAF-Overview-Cellar</c:v>
                </c:pt>
                <c:pt idx="233">
                  <c:v>TCM#06-02-00_n_#SAF-Overview-Cellar</c:v>
                </c:pt>
                <c:pt idx="234">
                  <c:v>TCM#06-02-00_n_#SAF-Overview-Cellar</c:v>
                </c:pt>
                <c:pt idx="235">
                  <c:v>TCM#06-02-00_n_#SAF-Overview-Cellar</c:v>
                </c:pt>
                <c:pt idx="236">
                  <c:v>TCM#06-02-00_n_#SAF-Overview-Cellar</c:v>
                </c:pt>
                <c:pt idx="237">
                  <c:v>TCM#06-02-00_n_#SAF-Overview-Cellar</c:v>
                </c:pt>
                <c:pt idx="238">
                  <c:v>TCM#06-02-00_n_#SAF-Overview-Cellar</c:v>
                </c:pt>
                <c:pt idx="239">
                  <c:v>TCM#06-02-00_n_#SAF-Overview-Cellar</c:v>
                </c:pt>
                <c:pt idx="240">
                  <c:v>TCM#06-02-00_n_#SAF-Overview-Cellar</c:v>
                </c:pt>
                <c:pt idx="241">
                  <c:v>TCM#06-02-00_n_#SAF-Overview-Cellar</c:v>
                </c:pt>
                <c:pt idx="242">
                  <c:v>TCM#06-02-00_n_#SAF-Overview-Cellar</c:v>
                </c:pt>
                <c:pt idx="243">
                  <c:v>TCM#06-02-00_n_#SAF-Overview-Cellar</c:v>
                </c:pt>
                <c:pt idx="244">
                  <c:v>TCM#06-02-00_n_#SAF-Overview-Cellar</c:v>
                </c:pt>
                <c:pt idx="245">
                  <c:v>TCM#06-02-00_n_#SAF-Overview-Cellar</c:v>
                </c:pt>
                <c:pt idx="246">
                  <c:v>TCM#06-02-00_n_#SAF-Overview-Cellar</c:v>
                </c:pt>
                <c:pt idx="247">
                  <c:v>TCM#06-02-00_n_#SAF-Overview-Cellar</c:v>
                </c:pt>
                <c:pt idx="248">
                  <c:v>TCM#06-02-00_n_#SAF-Overview-Cellar</c:v>
                </c:pt>
                <c:pt idx="249">
                  <c:v>TCM#06-02-00_n_#SAF-Overview-Cellar</c:v>
                </c:pt>
                <c:pt idx="250">
                  <c:v>TCM#06-02-00_n_#SAF-Overview-Cellar</c:v>
                </c:pt>
                <c:pt idx="251">
                  <c:v>TCM#06-02-00_n_#SAF-Overview-Cellar</c:v>
                </c:pt>
                <c:pt idx="252">
                  <c:v>TCM#06-02-00_n_#SAF-Overview-Cellar</c:v>
                </c:pt>
                <c:pt idx="253">
                  <c:v>TCM#06-02-00_n_#SAF-Overview-Cellar</c:v>
                </c:pt>
                <c:pt idx="254">
                  <c:v>TCM#06-02-00_n_#SAF-Overview-Cellar</c:v>
                </c:pt>
                <c:pt idx="255">
                  <c:v>TCM#06-02-00_n_#SAF-Overview-Cellar</c:v>
                </c:pt>
                <c:pt idx="256">
                  <c:v>TCM#06-02-00_n_#SAF-Overview-Cellar</c:v>
                </c:pt>
                <c:pt idx="257">
                  <c:v>TCM#06-02-00_n_#SAF-Overview-Cellar</c:v>
                </c:pt>
                <c:pt idx="258">
                  <c:v>TCM#06-02-00_n_#SAF-Overview-Cellar</c:v>
                </c:pt>
                <c:pt idx="259">
                  <c:v>TCM#06-02-00_n_#SAF-Overview-Cellar</c:v>
                </c:pt>
                <c:pt idx="260">
                  <c:v>TCM#06-02-00_n_#SAF-Overview-Cellar</c:v>
                </c:pt>
                <c:pt idx="261">
                  <c:v>TCM#06-02-00_n_#SAF-Overview-Cellar</c:v>
                </c:pt>
                <c:pt idx="262">
                  <c:v>TCM#06-02-00_n_#SAF-Overview-Cellar</c:v>
                </c:pt>
                <c:pt idx="263">
                  <c:v>TCM#06-02-00_n_#SAF-Overview-Cellar</c:v>
                </c:pt>
                <c:pt idx="264">
                  <c:v>TCM#06-02-00_n_#SAF-Overview-Cellar</c:v>
                </c:pt>
                <c:pt idx="265">
                  <c:v>TCM#06-02-00_n_#SAF-Overview-Cellar</c:v>
                </c:pt>
                <c:pt idx="266">
                  <c:v>TCM#06-02-00_n_#SAF-Overview-Cellar</c:v>
                </c:pt>
                <c:pt idx="267">
                  <c:v>TCM#06-02-00_n_#SAF-Overview-Cellar</c:v>
                </c:pt>
                <c:pt idx="268">
                  <c:v>TCM#06-02-00_n_#SAF-Overview-Cellar</c:v>
                </c:pt>
                <c:pt idx="269">
                  <c:v>TCM#06-02-00_n_#SAF-Overview-Cellar</c:v>
                </c:pt>
                <c:pt idx="270">
                  <c:v>TCM#06-02-00_n_#SAF-Overview-Cellar</c:v>
                </c:pt>
                <c:pt idx="271">
                  <c:v>TCM#06-02-00_n_#SAF-Overview-Cellar</c:v>
                </c:pt>
                <c:pt idx="272">
                  <c:v>TCM#06-02-00_n_#SAF-Overview-Cellar</c:v>
                </c:pt>
                <c:pt idx="273">
                  <c:v>TCM#06-02-00_n_#SAF-Overview-Cellar</c:v>
                </c:pt>
                <c:pt idx="274">
                  <c:v>TCM#06-02-00_n_#SAF-Overview-Cellar</c:v>
                </c:pt>
                <c:pt idx="275">
                  <c:v>TCM#06-03-00_n_#SAF-Overview-FES</c:v>
                </c:pt>
                <c:pt idx="276">
                  <c:v>TCM#06-03-00_n_#SAF-Overview-FES</c:v>
                </c:pt>
                <c:pt idx="277">
                  <c:v>TCM#06-03-00_n_#SAF-Overview-FES</c:v>
                </c:pt>
                <c:pt idx="278">
                  <c:v>TCM#06-03-00_n_#SAF-Overview-FES</c:v>
                </c:pt>
                <c:pt idx="279">
                  <c:v>TCM#06-03-00_n_#SAF-Overview-FES</c:v>
                </c:pt>
                <c:pt idx="280">
                  <c:v>TCM#06-03-00_n_#SAF-Overview-FES</c:v>
                </c:pt>
                <c:pt idx="281">
                  <c:v>TCM#06-03-00_n_#SAF-Overview-FES</c:v>
                </c:pt>
                <c:pt idx="282">
                  <c:v>TCM#06-03-00_n_#SAF-Overview-FES</c:v>
                </c:pt>
                <c:pt idx="283">
                  <c:v>TCM#06-03-00_n_#SAF-Overview-FES</c:v>
                </c:pt>
                <c:pt idx="284">
                  <c:v>TCM#06-03-00_n_#SAF-Overview-FES</c:v>
                </c:pt>
                <c:pt idx="285">
                  <c:v>TCM#06-03-00_n_#SAF-Overview-FES</c:v>
                </c:pt>
                <c:pt idx="286">
                  <c:v>TCM#06-03-00_n_#SAF-Overview-FES</c:v>
                </c:pt>
                <c:pt idx="287">
                  <c:v>TCM#06-03-00_n_#SAF-Overview-FES</c:v>
                </c:pt>
                <c:pt idx="288">
                  <c:v>TCM#06-03-00_n_#SAF-Overview-FES</c:v>
                </c:pt>
                <c:pt idx="289">
                  <c:v>TCM#06-03-00_n_#SAF-Overview-FES</c:v>
                </c:pt>
                <c:pt idx="290">
                  <c:v>TCM#06-03-00_n_#SAF-Overview-FES</c:v>
                </c:pt>
                <c:pt idx="291">
                  <c:v>TCM#06-03-00_n_#SAF-Overview-FES</c:v>
                </c:pt>
                <c:pt idx="292">
                  <c:v>TCM#06-03-00_n_#SAF-Overview-FES</c:v>
                </c:pt>
                <c:pt idx="293">
                  <c:v>TCM#06-03-00_n_#SAF-Overview-FES</c:v>
                </c:pt>
                <c:pt idx="294">
                  <c:v>TCM#06-03-00_n_#SAF-Overview-FES</c:v>
                </c:pt>
                <c:pt idx="295">
                  <c:v>TCM#06-03-00_n_#SAF-Overview-FES</c:v>
                </c:pt>
                <c:pt idx="296">
                  <c:v>TCM#06-03-00_n_#SAF-Overview-FES</c:v>
                </c:pt>
                <c:pt idx="297">
                  <c:v>TCM#06-03-00_n_#SAF-Overview-FES</c:v>
                </c:pt>
                <c:pt idx="298">
                  <c:v>TCM#06-03-00_n_#SAF-Overview-FES</c:v>
                </c:pt>
                <c:pt idx="299">
                  <c:v>TCM#06-03-00_n_#SAF-Overview-FES</c:v>
                </c:pt>
                <c:pt idx="300">
                  <c:v>TCM#06-03-00_n_#SAF-Overview-FES</c:v>
                </c:pt>
                <c:pt idx="301">
                  <c:v>TCM#06-03-00_n_#SAF-Overview-FES</c:v>
                </c:pt>
                <c:pt idx="302">
                  <c:v>TCM#06-03-00_n_#SAF-Overview-FES</c:v>
                </c:pt>
                <c:pt idx="303">
                  <c:v>TCM#06-03-00_n_#SAF-Overview-FES</c:v>
                </c:pt>
                <c:pt idx="304">
                  <c:v>TCM#06-03-00_n_#SAF-Overview-FES</c:v>
                </c:pt>
                <c:pt idx="305">
                  <c:v>TCM#06-03-00_n_#SAF-Overview-FES</c:v>
                </c:pt>
                <c:pt idx="306">
                  <c:v>TCM#06-03-00_n_#SAF-Overview-FES</c:v>
                </c:pt>
                <c:pt idx="307">
                  <c:v>TCM#06-03-00_n_#SAF-Overview-FES</c:v>
                </c:pt>
                <c:pt idx="308">
                  <c:v>TCM#06-03-00_n_#SAF-Overview-FES</c:v>
                </c:pt>
                <c:pt idx="309">
                  <c:v>TCM#06-03-00_n_#SAF-Overview-FES</c:v>
                </c:pt>
                <c:pt idx="310">
                  <c:v>TCM#06-03-00_n_#SAF-Overview-FES</c:v>
                </c:pt>
                <c:pt idx="311">
                  <c:v>TCM#06-03-00_n_#SAF-Overview-FES</c:v>
                </c:pt>
                <c:pt idx="312">
                  <c:v>TCM#06-03-00_n_#SAF-Overview-FES</c:v>
                </c:pt>
                <c:pt idx="313">
                  <c:v>TCM#06-03-00_n_#SAF-Overview-FES</c:v>
                </c:pt>
                <c:pt idx="314">
                  <c:v>TCM#06-03-00_n_#SAF-Overview-FES</c:v>
                </c:pt>
                <c:pt idx="315">
                  <c:v>TCM#06-03-00_n_#SAF-Overview-FES</c:v>
                </c:pt>
                <c:pt idx="316">
                  <c:v>TCM#06-03-00_n_#SAF-Overview-FES</c:v>
                </c:pt>
                <c:pt idx="317">
                  <c:v>TCM#06-03-00_n_#SAF-Overview-FES</c:v>
                </c:pt>
                <c:pt idx="318">
                  <c:v>TCM#06-03-00_n_#SAF-Overview-FES</c:v>
                </c:pt>
                <c:pt idx="319">
                  <c:v>TCM#06-03-00_n_#SAF-Overview-FES</c:v>
                </c:pt>
                <c:pt idx="320">
                  <c:v>TCM#06-03-00_n_#SAF-Overview-FES</c:v>
                </c:pt>
                <c:pt idx="321">
                  <c:v>TCM#06-03-00_n_#SAF-Overview-FES</c:v>
                </c:pt>
                <c:pt idx="322">
                  <c:v>TCM#06-03-00_n_#SAF-Overview-FES</c:v>
                </c:pt>
                <c:pt idx="323">
                  <c:v>TCM#06-03-00_n_#SAF-Overview-FES</c:v>
                </c:pt>
                <c:pt idx="324">
                  <c:v>TCM#06-03-00_n_#SAF-Overview-FES</c:v>
                </c:pt>
                <c:pt idx="325">
                  <c:v>TCM#06-03-00_n_#SAF-Overview-FES</c:v>
                </c:pt>
                <c:pt idx="326">
                  <c:v>TCM#06-03-00_n_#SAF-Overview-FES</c:v>
                </c:pt>
                <c:pt idx="327">
                  <c:v>TCM#06-03-00_n_#SAF-Overview-FES</c:v>
                </c:pt>
                <c:pt idx="328">
                  <c:v>TCM#06-03-00_n_#SAF-Overview-FES</c:v>
                </c:pt>
                <c:pt idx="329">
                  <c:v>TCM#06-03-00_n_#SAF-Overview-FES</c:v>
                </c:pt>
                <c:pt idx="330">
                  <c:v>TCM#06-03-00_n_#SAF-Overview-FES</c:v>
                </c:pt>
                <c:pt idx="331">
                  <c:v>SAF2_n_SafetyAreaOverview</c:v>
                </c:pt>
                <c:pt idx="332">
                  <c:v>SAF2_n_SafetyAreaOverview</c:v>
                </c:pt>
                <c:pt idx="333">
                  <c:v>SAF2_n_SafetyAreaOverview</c:v>
                </c:pt>
                <c:pt idx="334">
                  <c:v>SAF2_n_SafetyAreaOverview</c:v>
                </c:pt>
                <c:pt idx="335">
                  <c:v>SAF2_n_SafetyAreaOverview</c:v>
                </c:pt>
                <c:pt idx="336">
                  <c:v>SAF2_n_SafetyAreaOverview</c:v>
                </c:pt>
                <c:pt idx="337">
                  <c:v>SAF2_n_SafetyAreaOverview</c:v>
                </c:pt>
                <c:pt idx="338">
                  <c:v>SAF2_n_SafetyAreaOverview</c:v>
                </c:pt>
                <c:pt idx="339">
                  <c:v>SAF2_n_SafetyAreaOverview</c:v>
                </c:pt>
                <c:pt idx="340">
                  <c:v>SAF2_n_SafetyAreaOverview</c:v>
                </c:pt>
                <c:pt idx="341">
                  <c:v>SAF2_n_SafetyAreaOverview</c:v>
                </c:pt>
                <c:pt idx="342">
                  <c:v>SAF2_n_SafetyAreaOverview</c:v>
                </c:pt>
                <c:pt idx="343">
                  <c:v>SAF2_n_SafetyAreaOverview</c:v>
                </c:pt>
                <c:pt idx="344">
                  <c:v>SAF2_n_SafetyAreaOverview</c:v>
                </c:pt>
                <c:pt idx="345">
                  <c:v>SAF2_n_SafetyAreaOverview</c:v>
                </c:pt>
                <c:pt idx="346">
                  <c:v>SAF2_n_SafetyAreaOverview</c:v>
                </c:pt>
                <c:pt idx="347">
                  <c:v>SAF2_n_SafetyAreaOverview</c:v>
                </c:pt>
                <c:pt idx="348">
                  <c:v>SAF2_n_SafetyAreaOverview</c:v>
                </c:pt>
                <c:pt idx="349">
                  <c:v>SAF2_n_SafetyAreaOverview</c:v>
                </c:pt>
                <c:pt idx="350">
                  <c:v>SAF2_n_SafetyAreaOverview</c:v>
                </c:pt>
                <c:pt idx="351">
                  <c:v>SAF2_n_SafetyAreaOverview</c:v>
                </c:pt>
                <c:pt idx="352">
                  <c:v>SAF2_n_SafetyAreaOverview</c:v>
                </c:pt>
                <c:pt idx="353">
                  <c:v>SAF2_n_SafetyAreaOverview</c:v>
                </c:pt>
                <c:pt idx="354">
                  <c:v>SAF2_n_SafetyAreaOverview</c:v>
                </c:pt>
                <c:pt idx="355">
                  <c:v>SAF2_n_SafetyAreaOverview</c:v>
                </c:pt>
                <c:pt idx="356">
                  <c:v>SAF2_n_SafetyAreaOverview</c:v>
                </c:pt>
                <c:pt idx="357">
                  <c:v>SAF2_n_SafetyAreaOverview</c:v>
                </c:pt>
                <c:pt idx="358">
                  <c:v>SAF2_n_SafetyAreaOverview</c:v>
                </c:pt>
                <c:pt idx="359">
                  <c:v>SAF2_n_SafetyAreaOverview</c:v>
                </c:pt>
                <c:pt idx="360">
                  <c:v>SAF2_n_SafetyAreaOverview</c:v>
                </c:pt>
                <c:pt idx="361">
                  <c:v>SAF2_n_SafetyAreaOverview</c:v>
                </c:pt>
                <c:pt idx="362">
                  <c:v>SAF2_n_SafetyAreaOverview</c:v>
                </c:pt>
                <c:pt idx="363">
                  <c:v>SAF2_n_SafetyAreaOverview</c:v>
                </c:pt>
                <c:pt idx="364">
                  <c:v>SAF2_n_SafetyAreaOverview</c:v>
                </c:pt>
                <c:pt idx="365">
                  <c:v>SAF2_n_SafetyAreaOverview</c:v>
                </c:pt>
                <c:pt idx="366">
                  <c:v>SAF2_n_SafetyAreaOverview</c:v>
                </c:pt>
                <c:pt idx="367">
                  <c:v>SAF2_n_SafetyAreaOverview</c:v>
                </c:pt>
                <c:pt idx="368">
                  <c:v>SAF2_n_SafetyAreaOverview</c:v>
                </c:pt>
                <c:pt idx="369">
                  <c:v>SAF2_n_SafetyAreaOverview</c:v>
                </c:pt>
                <c:pt idx="370">
                  <c:v>SAF2_n_SafetyAreaOverview</c:v>
                </c:pt>
                <c:pt idx="371">
                  <c:v>SAF2_n_SafetyAreaOverview</c:v>
                </c:pt>
                <c:pt idx="372">
                  <c:v>SAF2_n_SafetyAreaOverview</c:v>
                </c:pt>
                <c:pt idx="373">
                  <c:v>SAF2_n_SafetyAreaOverview</c:v>
                </c:pt>
                <c:pt idx="374">
                  <c:v>SAF2_n_SafetyAreaOverview</c:v>
                </c:pt>
                <c:pt idx="375">
                  <c:v>SAF2_n_SafetyAreaOverview</c:v>
                </c:pt>
                <c:pt idx="376">
                  <c:v>SAF2_n_SafetyAreaOverview</c:v>
                </c:pt>
                <c:pt idx="377">
                  <c:v>SAF2_n_SafetyAreaOverview</c:v>
                </c:pt>
                <c:pt idx="378">
                  <c:v>SAF2_n_SafetyAreaOverview</c:v>
                </c:pt>
                <c:pt idx="379">
                  <c:v>SAF2_n_SafetyAreaOverview</c:v>
                </c:pt>
                <c:pt idx="380">
                  <c:v>SAF2_n_SafetyAreaOverview</c:v>
                </c:pt>
                <c:pt idx="381">
                  <c:v>SAF2_n_SafetyAreaOverview</c:v>
                </c:pt>
                <c:pt idx="382">
                  <c:v>SAF2_n_SafetyAreaOverview</c:v>
                </c:pt>
                <c:pt idx="383">
                  <c:v>SAF2_n_SafetyAreaOverview</c:v>
                </c:pt>
                <c:pt idx="384">
                  <c:v>SAF2_n_SafetyAreaOverview</c:v>
                </c:pt>
                <c:pt idx="385">
                  <c:v>SAF2_n_SafetyAreaOverview</c:v>
                </c:pt>
                <c:pt idx="386">
                  <c:v>SAF2_n_SafetyAreaOverview</c:v>
                </c:pt>
                <c:pt idx="387">
                  <c:v>SAF2_n_SafetyAreaOverview</c:v>
                </c:pt>
                <c:pt idx="388">
                  <c:v>SAF2_n_SafetyAreaOverview</c:v>
                </c:pt>
                <c:pt idx="389">
                  <c:v>SAF2_n_SafetyAreaOverview</c:v>
                </c:pt>
                <c:pt idx="390">
                  <c:v>SAF2_n_SafetyAreaOverview</c:v>
                </c:pt>
                <c:pt idx="391">
                  <c:v>SAF2_n_SafetyAreaOverview</c:v>
                </c:pt>
                <c:pt idx="392">
                  <c:v>TCM#02-01-00_n_#GEN-Media</c:v>
                </c:pt>
                <c:pt idx="393">
                  <c:v>TCM#02-01-00_n_#GEN-Media</c:v>
                </c:pt>
                <c:pt idx="394">
                  <c:v>TCM#02-01-00_n_#GEN-Media</c:v>
                </c:pt>
                <c:pt idx="395">
                  <c:v>TCM#02-01-00_n_#GEN-Media</c:v>
                </c:pt>
                <c:pt idx="396">
                  <c:v>TCM#02-01-00_n_#GEN-Media</c:v>
                </c:pt>
                <c:pt idx="397">
                  <c:v>TCM#02-01-00_n_#GEN-Media</c:v>
                </c:pt>
                <c:pt idx="398">
                  <c:v>TCM#02-01-00_n_#GEN-Media</c:v>
                </c:pt>
                <c:pt idx="399">
                  <c:v>TCM#02-01-00_n_#GEN-Media</c:v>
                </c:pt>
                <c:pt idx="400">
                  <c:v>TCM#02-01-00_n_#GEN-Media</c:v>
                </c:pt>
                <c:pt idx="401">
                  <c:v>TCM#02-01-00_n_#GEN-Media</c:v>
                </c:pt>
                <c:pt idx="402">
                  <c:v>TCM#02-01-00_n_#GEN-Media</c:v>
                </c:pt>
                <c:pt idx="403">
                  <c:v>TCM#02-01-00_n_#GEN-Media</c:v>
                </c:pt>
                <c:pt idx="404">
                  <c:v>TCM#02-01-00_n_#GEN-Media</c:v>
                </c:pt>
                <c:pt idx="405">
                  <c:v>TCM#02-01-00_n_#GEN-Media</c:v>
                </c:pt>
                <c:pt idx="406">
                  <c:v>TCM#02-01-00_n_#GEN-Media</c:v>
                </c:pt>
                <c:pt idx="407">
                  <c:v>TCM#02-01-00_n_#GEN-Media</c:v>
                </c:pt>
                <c:pt idx="408">
                  <c:v>TCM#02-01-00_n_#GEN-Media</c:v>
                </c:pt>
                <c:pt idx="409">
                  <c:v>TCM#02-01-00_n_#GEN-Media</c:v>
                </c:pt>
                <c:pt idx="410">
                  <c:v>TCM#02-01-00_n_#GEN-Media</c:v>
                </c:pt>
                <c:pt idx="411">
                  <c:v>TCM#02-01-00_n_#GEN-Media</c:v>
                </c:pt>
                <c:pt idx="412">
                  <c:v>TCM#02-01-00_n_#GEN-Media</c:v>
                </c:pt>
                <c:pt idx="413">
                  <c:v>TCM#02-01-00_n_#GEN-Media</c:v>
                </c:pt>
                <c:pt idx="414">
                  <c:v>TCM#02-01-00_n_#GEN-Media</c:v>
                </c:pt>
                <c:pt idx="415">
                  <c:v>TCM#02-01-00_n_#GEN-Media</c:v>
                </c:pt>
                <c:pt idx="416">
                  <c:v>TCM#02-01-00_n_#GEN-Media</c:v>
                </c:pt>
                <c:pt idx="417">
                  <c:v>TCM#02-01-00_n_#GEN-Media</c:v>
                </c:pt>
                <c:pt idx="418">
                  <c:v>TCM#02-01-00_n_#GEN-Media</c:v>
                </c:pt>
                <c:pt idx="419">
                  <c:v>TCM#02-01-00_n_#GEN-Media</c:v>
                </c:pt>
                <c:pt idx="420">
                  <c:v>TCM#02-01-00_n_#GEN-Media</c:v>
                </c:pt>
                <c:pt idx="421">
                  <c:v>TCM#02-01-00_n_#GEN-Media</c:v>
                </c:pt>
                <c:pt idx="422">
                  <c:v>TCM#02-01-00_n_#GEN-Media</c:v>
                </c:pt>
                <c:pt idx="423">
                  <c:v>TCM#02-01-00_n_#GEN-Media</c:v>
                </c:pt>
                <c:pt idx="424">
                  <c:v>TCM#02-01-00_n_#GEN-Media</c:v>
                </c:pt>
                <c:pt idx="425">
                  <c:v>TCM#02-01-00_n_#GEN-Media</c:v>
                </c:pt>
                <c:pt idx="426">
                  <c:v>TCM#02-01-00_n_#GEN-Media</c:v>
                </c:pt>
                <c:pt idx="427">
                  <c:v>TCM#02-01-00_n_#GEN-Media</c:v>
                </c:pt>
                <c:pt idx="428">
                  <c:v>TCM#02-01-00_n_#GEN-Media</c:v>
                </c:pt>
                <c:pt idx="429">
                  <c:v>TCM#02-01-00_n_#GEN-Media</c:v>
                </c:pt>
                <c:pt idx="430">
                  <c:v>TCM#02-01-00_n_#GEN-Media</c:v>
                </c:pt>
                <c:pt idx="431">
                  <c:v>TCM#02-01-00_n_#GEN-Media</c:v>
                </c:pt>
                <c:pt idx="432">
                  <c:v>TCM#02-01-00_n_#GEN-Media</c:v>
                </c:pt>
                <c:pt idx="433">
                  <c:v>TCM#02-01-00_n_#GEN-Media</c:v>
                </c:pt>
                <c:pt idx="434">
                  <c:v>TCM#02-01-00_n_#GEN-Media</c:v>
                </c:pt>
                <c:pt idx="435">
                  <c:v>TCM#02-01-00_n_#GEN-Media</c:v>
                </c:pt>
                <c:pt idx="436">
                  <c:v>TCM#02-01-00_n_#GEN-Media</c:v>
                </c:pt>
                <c:pt idx="437">
                  <c:v>TCM#02-01-00_n_#GEN-Media</c:v>
                </c:pt>
                <c:pt idx="438">
                  <c:v>TCM#02-01-00_n_#GEN-Media</c:v>
                </c:pt>
                <c:pt idx="439">
                  <c:v>TCM#02-01-00_n_#GEN-Media</c:v>
                </c:pt>
                <c:pt idx="440">
                  <c:v>TCM#02-01-00_n_#GEN-Media</c:v>
                </c:pt>
                <c:pt idx="441">
                  <c:v>TCM#02-01-00_n_#GEN-Media</c:v>
                </c:pt>
                <c:pt idx="442">
                  <c:v>TCM#02-01-00_n_#GEN-Media</c:v>
                </c:pt>
                <c:pt idx="443">
                  <c:v>TCM#02-01-00_n_#GEN-Media</c:v>
                </c:pt>
                <c:pt idx="444">
                  <c:v>TCM#02-01-00_n_#GEN-Media</c:v>
                </c:pt>
                <c:pt idx="445">
                  <c:v>TCM#02-01-00_n_#GEN-Media</c:v>
                </c:pt>
                <c:pt idx="446">
                  <c:v>TCM#02-01-00_n_#GEN-Media</c:v>
                </c:pt>
                <c:pt idx="447">
                  <c:v>TCM#02-02-00_n_#GEN-Drives</c:v>
                </c:pt>
                <c:pt idx="448">
                  <c:v>TCM#02-02-00_n_#GEN-Drives</c:v>
                </c:pt>
                <c:pt idx="449">
                  <c:v>TCM#02-02-00_n_#GEN-Drives</c:v>
                </c:pt>
                <c:pt idx="450">
                  <c:v>TCM#02-02-00_n_#GEN-Drives</c:v>
                </c:pt>
                <c:pt idx="451">
                  <c:v>TCM#02-02-00_n_#GEN-Drives</c:v>
                </c:pt>
                <c:pt idx="452">
                  <c:v>TCM#02-02-00_n_#GEN-Drives</c:v>
                </c:pt>
                <c:pt idx="453">
                  <c:v>TCM#02-02-00_n_#GEN-Drives</c:v>
                </c:pt>
                <c:pt idx="454">
                  <c:v>TCM#02-02-00_n_#GEN-Drives</c:v>
                </c:pt>
                <c:pt idx="455">
                  <c:v>TCM#02-02-00_n_#GEN-Drives</c:v>
                </c:pt>
                <c:pt idx="456">
                  <c:v>TCM#02-02-00_n_#GEN-Drives</c:v>
                </c:pt>
                <c:pt idx="457">
                  <c:v>TCM#02-02-00_n_#GEN-Drives</c:v>
                </c:pt>
                <c:pt idx="458">
                  <c:v>TCM#02-02-00_n_#GEN-Drives</c:v>
                </c:pt>
                <c:pt idx="459">
                  <c:v>TCM#02-02-00_n_#GEN-Drives</c:v>
                </c:pt>
                <c:pt idx="460">
                  <c:v>TCM#02-02-00_n_#GEN-Drives</c:v>
                </c:pt>
                <c:pt idx="461">
                  <c:v>TCM#02-02-00_n_#GEN-Drives</c:v>
                </c:pt>
                <c:pt idx="462">
                  <c:v>TCM#02-02-00_n_#GEN-Drives</c:v>
                </c:pt>
                <c:pt idx="463">
                  <c:v>TCM#02-02-00_n_#GEN-Drives</c:v>
                </c:pt>
                <c:pt idx="464">
                  <c:v>TCM#02-02-00_n_#GEN-Drives</c:v>
                </c:pt>
                <c:pt idx="465">
                  <c:v>TCM#02-02-00_n_#GEN-Drives</c:v>
                </c:pt>
                <c:pt idx="466">
                  <c:v>TCM#02-02-00_n_#GEN-Drives</c:v>
                </c:pt>
                <c:pt idx="467">
                  <c:v>TCM#02-02-00_n_#GEN-Drives</c:v>
                </c:pt>
                <c:pt idx="468">
                  <c:v>TCM#02-02-00_n_#GEN-Drives</c:v>
                </c:pt>
                <c:pt idx="469">
                  <c:v>TCM#02-02-00_n_#GEN-Drives</c:v>
                </c:pt>
                <c:pt idx="470">
                  <c:v>TCM#02-02-00_n_#GEN-Drives</c:v>
                </c:pt>
                <c:pt idx="471">
                  <c:v>TCM#02-02-00_n_#GEN-Drives</c:v>
                </c:pt>
                <c:pt idx="472">
                  <c:v>TCM#02-02-00_n_#GEN-Drives</c:v>
                </c:pt>
                <c:pt idx="473">
                  <c:v>TCM#02-02-00_n_#GEN-Drives</c:v>
                </c:pt>
                <c:pt idx="474">
                  <c:v>TCM#02-02-00_n_#GEN-Drives</c:v>
                </c:pt>
                <c:pt idx="475">
                  <c:v>TCM#02-02-00_n_#GEN-Drives</c:v>
                </c:pt>
                <c:pt idx="476">
                  <c:v>TCM#02-02-00_n_#GEN-Drives</c:v>
                </c:pt>
                <c:pt idx="477">
                  <c:v>TCM#02-02-00_n_#GEN-Drives</c:v>
                </c:pt>
                <c:pt idx="478">
                  <c:v>TCM#02-02-00_n_#GEN-Drives</c:v>
                </c:pt>
                <c:pt idx="479">
                  <c:v>TCM#02-02-00_n_#GEN-Drives</c:v>
                </c:pt>
                <c:pt idx="480">
                  <c:v>TCM#02-02-00_n_#GEN-Drives</c:v>
                </c:pt>
                <c:pt idx="481">
                  <c:v>TCM#02-02-00_n_#GEN-Drives</c:v>
                </c:pt>
                <c:pt idx="482">
                  <c:v>TCM#02-02-00_n_#GEN-Drives</c:v>
                </c:pt>
                <c:pt idx="483">
                  <c:v>TCM#02-02-00_n_#GEN-Drives</c:v>
                </c:pt>
                <c:pt idx="484">
                  <c:v>TCM#02-02-00_n_#GEN-Drives</c:v>
                </c:pt>
                <c:pt idx="485">
                  <c:v>TCM#02-02-00_n_#GEN-Drives</c:v>
                </c:pt>
                <c:pt idx="486">
                  <c:v>TCM#02-02-00_n_#GEN-Drives</c:v>
                </c:pt>
                <c:pt idx="487">
                  <c:v>TCM#02-02-00_n_#GEN-Drives</c:v>
                </c:pt>
                <c:pt idx="488">
                  <c:v>TCM#02-02-00_n_#GEN-Drives</c:v>
                </c:pt>
                <c:pt idx="489">
                  <c:v>TCM#02-02-00_n_#GEN-Drives</c:v>
                </c:pt>
                <c:pt idx="490">
                  <c:v>TCM#02-02-00_n_#GEN-Drives</c:v>
                </c:pt>
                <c:pt idx="491">
                  <c:v>TCM#02-02-00_n_#GEN-Drives</c:v>
                </c:pt>
                <c:pt idx="492">
                  <c:v>TCM#02-02-00_n_#GEN-Drives</c:v>
                </c:pt>
                <c:pt idx="493">
                  <c:v>TCM#02-02-00_n_#GEN-Drives</c:v>
                </c:pt>
                <c:pt idx="494">
                  <c:v>TCM#02-02-00_n_#GEN-Drives</c:v>
                </c:pt>
                <c:pt idx="495">
                  <c:v>TCM#02-02-00_n_#GEN-Drives</c:v>
                </c:pt>
                <c:pt idx="496">
                  <c:v>TCM#02-02-00_n_#GEN-Drives</c:v>
                </c:pt>
                <c:pt idx="497">
                  <c:v>TCM#02-02-00_n_#GEN-Drives</c:v>
                </c:pt>
                <c:pt idx="498">
                  <c:v>TCM#02-02-00_n_#GEN-Drives</c:v>
                </c:pt>
                <c:pt idx="499">
                  <c:v>TCM#02-02-00_n_#GEN-Drives</c:v>
                </c:pt>
                <c:pt idx="500">
                  <c:v>TCM#02-02-00_n_#GEN-Drives</c:v>
                </c:pt>
                <c:pt idx="501">
                  <c:v>TCM#02-02-00_n_#GEN-Drives</c:v>
                </c:pt>
                <c:pt idx="502">
                  <c:v>TCM#02-02-00_n_#GEN-Drives</c:v>
                </c:pt>
                <c:pt idx="503">
                  <c:v>TCM#02-02-00_n_#GEN-Drives</c:v>
                </c:pt>
                <c:pt idx="504">
                  <c:v>TCM#02-02-00_n_#GEN-Drives</c:v>
                </c:pt>
                <c:pt idx="505">
                  <c:v>TCM#02-02-00_n_#GEN-Drives</c:v>
                </c:pt>
                <c:pt idx="506">
                  <c:v>TCM#02-02-00_n_#GEN-Drives</c:v>
                </c:pt>
                <c:pt idx="507">
                  <c:v>TCM#02-02-00_n_#GEN-Drives</c:v>
                </c:pt>
                <c:pt idx="508">
                  <c:v>TCM#02-02-00_n_#GEN-Drives</c:v>
                </c:pt>
                <c:pt idx="509">
                  <c:v>TCM#02-02-00_n_#GEN-Drives</c:v>
                </c:pt>
                <c:pt idx="510">
                  <c:v>TCM#02-02-00_n_#GEN-Drives</c:v>
                </c:pt>
                <c:pt idx="511">
                  <c:v>TCM#02-02-00_n_#GEN-Drives</c:v>
                </c:pt>
                <c:pt idx="512">
                  <c:v>TCM#02-02-00_n_#GEN-Drives</c:v>
                </c:pt>
                <c:pt idx="513">
                  <c:v>TCM#02-02-00_n_#GEN-Drives</c:v>
                </c:pt>
                <c:pt idx="514">
                  <c:v>TCM#02-02-00_n_#GEN-Drives</c:v>
                </c:pt>
                <c:pt idx="515">
                  <c:v>TCM#02-02-00_n_#GEN-Drives</c:v>
                </c:pt>
                <c:pt idx="516">
                  <c:v>TCM#02-02-00_n_#GEN-Drives</c:v>
                </c:pt>
                <c:pt idx="517">
                  <c:v>TCM#61-01-00_w_#MED-HighPressureHydraulic</c:v>
                </c:pt>
                <c:pt idx="518">
                  <c:v>TCM#61-01-00_w_#MED-HighPressureHydraulic</c:v>
                </c:pt>
                <c:pt idx="519">
                  <c:v>TCM#61-01-00_w_#MED-HighPressureHydraulic</c:v>
                </c:pt>
                <c:pt idx="520">
                  <c:v>TCM#61-01-00_w_#MED-HighPressureHydraulic</c:v>
                </c:pt>
                <c:pt idx="521">
                  <c:v>TCM#61-01-00_w_#MED-HighPressureHydraulic</c:v>
                </c:pt>
                <c:pt idx="522">
                  <c:v>TCM#61-01-00_w_#MED-HighPressureHydraulic</c:v>
                </c:pt>
                <c:pt idx="523">
                  <c:v>TCM#61-01-00_w_#MED-HighPressureHydraulic</c:v>
                </c:pt>
                <c:pt idx="524">
                  <c:v>TCM#61-01-00_w_#MED-HighPressureHydraulic</c:v>
                </c:pt>
                <c:pt idx="525">
                  <c:v>TCM#61-01-00_w_#MED-HighPressureHydraulic</c:v>
                </c:pt>
                <c:pt idx="526">
                  <c:v>TCM#61-01-00_w_#MED-HighPressureHydraulic</c:v>
                </c:pt>
                <c:pt idx="527">
                  <c:v>TCM#61-01-00_w_#MED-HighPressureHydraulic</c:v>
                </c:pt>
                <c:pt idx="528">
                  <c:v>TCM#61-01-00_w_#MED-HighPressureHydraulic</c:v>
                </c:pt>
                <c:pt idx="529">
                  <c:v>TCM#61-01-00_w_#MED-HighPressureHydraulic</c:v>
                </c:pt>
                <c:pt idx="530">
                  <c:v>TCM#61-01-00_w_#MED-HighPressureHydraulic</c:v>
                </c:pt>
                <c:pt idx="531">
                  <c:v>TCM#61-01-00_w_#MED-HighPressureHydraulic</c:v>
                </c:pt>
                <c:pt idx="532">
                  <c:v>TCM#61-01-00_w_#MED-HighPressureHydraulic</c:v>
                </c:pt>
                <c:pt idx="533">
                  <c:v>TCM#61-01-00_w_#MED-HighPressureHydraulic</c:v>
                </c:pt>
                <c:pt idx="534">
                  <c:v>TCM#61-01-00_w_#MED-HighPressureHydraulic</c:v>
                </c:pt>
                <c:pt idx="535">
                  <c:v>TCM#61-01-00_w_#MED-HighPressureHydraulic</c:v>
                </c:pt>
                <c:pt idx="536">
                  <c:v>TCM#61-01-00_w_#MED-HighPressureHydraulic</c:v>
                </c:pt>
                <c:pt idx="537">
                  <c:v>TCM#61-01-00_w_#MED-HighPressureHydraulic</c:v>
                </c:pt>
                <c:pt idx="538">
                  <c:v>TCM#61-01-00_w_#MED-HighPressureHydraulic</c:v>
                </c:pt>
                <c:pt idx="539">
                  <c:v>TCM#61-01-00_w_#MED-HighPressureHydraulic</c:v>
                </c:pt>
                <c:pt idx="540">
                  <c:v>TCM#61-01-00_w_#MED-HighPressureHydraulic</c:v>
                </c:pt>
                <c:pt idx="541">
                  <c:v>TCM#61-01-00_w_#MED-HighPressureHydraulic</c:v>
                </c:pt>
                <c:pt idx="542">
                  <c:v>TCM#61-01-00_w_#MED-HighPressureHydraulic</c:v>
                </c:pt>
                <c:pt idx="543">
                  <c:v>TCM#61-01-00_w_#MED-HighPressureHydraulic</c:v>
                </c:pt>
                <c:pt idx="544">
                  <c:v>TCM#61-01-00_w_#MED-HighPressureHydraulic</c:v>
                </c:pt>
                <c:pt idx="545">
                  <c:v>TCM#61-01-00_w_#MED-HighPressureHydraulic</c:v>
                </c:pt>
                <c:pt idx="546">
                  <c:v>TCM#61-01-00_w_#MED-HighPressureHydraulic</c:v>
                </c:pt>
                <c:pt idx="547">
                  <c:v>TCM#61-01-00_w_#MED-HighPressureHydraulic</c:v>
                </c:pt>
                <c:pt idx="548">
                  <c:v>TCM#61-01-00_w_#MED-HighPressureHydraulic</c:v>
                </c:pt>
                <c:pt idx="549">
                  <c:v>TCM#61-01-00_w_#MED-HighPressureHydraulic</c:v>
                </c:pt>
                <c:pt idx="550">
                  <c:v>TCM#61-01-00_w_#MED-HighPressureHydraulic</c:v>
                </c:pt>
                <c:pt idx="551">
                  <c:v>TCM#61-01-00_w_#MED-HighPressureHydraulic</c:v>
                </c:pt>
                <c:pt idx="552">
                  <c:v>TCM#61-01-00_w_#MED-HighPressureHydraulic</c:v>
                </c:pt>
                <c:pt idx="553">
                  <c:v>TCM#61-01-00_w_#MED-HighPressureHydraulic</c:v>
                </c:pt>
                <c:pt idx="554">
                  <c:v>TCM#61-01-00_w_#MED-HighPressureHydraulic</c:v>
                </c:pt>
                <c:pt idx="555">
                  <c:v>TCM#61-01-00_w_#MED-HighPressureHydraulic</c:v>
                </c:pt>
                <c:pt idx="556">
                  <c:v>TCM#61-01-00_w_#MED-HighPressureHydraulic</c:v>
                </c:pt>
                <c:pt idx="557">
                  <c:v>TCM#61-01-00_w_#MED-HighPressureHydraulic</c:v>
                </c:pt>
                <c:pt idx="558">
                  <c:v>TCM#61-01-00_w_#MED-HighPressureHydraulic</c:v>
                </c:pt>
                <c:pt idx="559">
                  <c:v>TCM#61-01-00_w_#MED-HighPressureHydraulic</c:v>
                </c:pt>
                <c:pt idx="560">
                  <c:v>TCM#61-01-00_w_#MED-HighPressureHydraulic</c:v>
                </c:pt>
                <c:pt idx="561">
                  <c:v>TCM#61-01-00_w_#MED-HighPressureHydraulic</c:v>
                </c:pt>
                <c:pt idx="562">
                  <c:v>TCM#61-01-00_w_#MED-HighPressureHydraulic</c:v>
                </c:pt>
                <c:pt idx="563">
                  <c:v>TCM#61-01-00_w_#MED-HighPressureHydraulic</c:v>
                </c:pt>
                <c:pt idx="564">
                  <c:v>TCM#61-01-00_w_#MED-HighPressureHydraulic</c:v>
                </c:pt>
                <c:pt idx="565">
                  <c:v>TCM#61-01-00_w_#MED-HighPressureHydraulic</c:v>
                </c:pt>
                <c:pt idx="566">
                  <c:v>TCM#61-01-00_w_#MED-HighPressureHydraulic</c:v>
                </c:pt>
                <c:pt idx="567">
                  <c:v>TCM#61-01-00_w_#MED-HighPressureHydraulic</c:v>
                </c:pt>
                <c:pt idx="568">
                  <c:v>TCM#61-01-00_w_#MED-HighPressureHydraulic</c:v>
                </c:pt>
                <c:pt idx="569">
                  <c:v>TCM#61-01-00_w_#MED-HighPressureHydraulic</c:v>
                </c:pt>
                <c:pt idx="570">
                  <c:v>TCM#61-01-00_w_#MED-HighPressureHydraulic</c:v>
                </c:pt>
                <c:pt idx="571">
                  <c:v>TCM#61-01-00_w_#MED-HighPressureHydraulic</c:v>
                </c:pt>
                <c:pt idx="572">
                  <c:v>TCM#61-01-00_w_#MED-HighPressureHydraulic</c:v>
                </c:pt>
                <c:pt idx="573">
                  <c:v>TCM#61-01-00_w_#MED-HighPressureHydraulic</c:v>
                </c:pt>
                <c:pt idx="574">
                  <c:v>TCM#61-01-00_w_#MED-HighPressureHydraulic</c:v>
                </c:pt>
                <c:pt idx="575">
                  <c:v>TCM#61-01-00_w_#MED-HighPressureHydraulic</c:v>
                </c:pt>
                <c:pt idx="576">
                  <c:v>TCM#61-01-00_w_#MED-HighPressureHydraulic</c:v>
                </c:pt>
                <c:pt idx="577">
                  <c:v>TCM#62-01-00_w_#MED-LowPressureHydraulic</c:v>
                </c:pt>
                <c:pt idx="578">
                  <c:v>TCM#62-01-00_w_#MED-LowPressureHydraulic</c:v>
                </c:pt>
                <c:pt idx="579">
                  <c:v>TCM#62-01-00_w_#MED-LowPressureHydraulic</c:v>
                </c:pt>
                <c:pt idx="580">
                  <c:v>TCM#62-01-00_w_#MED-LowPressureHydraulic</c:v>
                </c:pt>
                <c:pt idx="581">
                  <c:v>TCM#62-01-00_w_#MED-LowPressureHydraulic</c:v>
                </c:pt>
                <c:pt idx="582">
                  <c:v>TCM#62-01-00_w_#MED-LowPressureHydraulic</c:v>
                </c:pt>
                <c:pt idx="583">
                  <c:v>TCM#62-01-00_w_#MED-LowPressureHydraulic</c:v>
                </c:pt>
                <c:pt idx="584">
                  <c:v>TCM#62-01-00_w_#MED-LowPressureHydraulic</c:v>
                </c:pt>
                <c:pt idx="585">
                  <c:v>TCM#62-01-00_w_#MED-LowPressureHydraulic</c:v>
                </c:pt>
                <c:pt idx="586">
                  <c:v>TCM#62-01-00_w_#MED-LowPressureHydraulic</c:v>
                </c:pt>
                <c:pt idx="587">
                  <c:v>TCM#62-01-00_w_#MED-LowPressureHydraulic</c:v>
                </c:pt>
                <c:pt idx="588">
                  <c:v>TCM#62-01-00_w_#MED-LowPressureHydraulic</c:v>
                </c:pt>
                <c:pt idx="589">
                  <c:v>TCM#62-01-00_w_#MED-LowPressureHydraulic</c:v>
                </c:pt>
                <c:pt idx="590">
                  <c:v>TCM#62-01-00_w_#MED-LowPressureHydraulic</c:v>
                </c:pt>
                <c:pt idx="591">
                  <c:v>TCM#62-01-00_w_#MED-LowPressureHydraulic</c:v>
                </c:pt>
                <c:pt idx="592">
                  <c:v>TCM#62-01-00_w_#MED-LowPressureHydraulic</c:v>
                </c:pt>
                <c:pt idx="593">
                  <c:v>TCM#62-01-00_w_#MED-LowPressureHydraulic</c:v>
                </c:pt>
                <c:pt idx="594">
                  <c:v>TCM#62-01-00_w_#MED-LowPressureHydraulic</c:v>
                </c:pt>
                <c:pt idx="595">
                  <c:v>TCM#62-01-00_w_#MED-LowPressureHydraulic</c:v>
                </c:pt>
                <c:pt idx="596">
                  <c:v>TCM#62-01-00_w_#MED-LowPressureHydraulic</c:v>
                </c:pt>
                <c:pt idx="597">
                  <c:v>TCM#62-01-00_w_#MED-LowPressureHydraulic</c:v>
                </c:pt>
                <c:pt idx="598">
                  <c:v>TCM#62-01-00_w_#MED-LowPressureHydraulic</c:v>
                </c:pt>
                <c:pt idx="599">
                  <c:v>TCM#62-01-00_w_#MED-LowPressureHydraulic</c:v>
                </c:pt>
                <c:pt idx="600">
                  <c:v>TCM#62-01-00_w_#MED-LowPressureHydraulic</c:v>
                </c:pt>
                <c:pt idx="601">
                  <c:v>TCM#62-01-00_w_#MED-LowPressureHydraulic</c:v>
                </c:pt>
                <c:pt idx="602">
                  <c:v>TCM#62-01-00_w_#MED-LowPressureHydraulic</c:v>
                </c:pt>
                <c:pt idx="603">
                  <c:v>TCM#62-01-00_w_#MED-LowPressureHydraulic</c:v>
                </c:pt>
                <c:pt idx="604">
                  <c:v>TCM#62-01-00_w_#MED-LowPressureHydraulic</c:v>
                </c:pt>
                <c:pt idx="605">
                  <c:v>TCM#62-01-00_w_#MED-LowPressureHydraulic</c:v>
                </c:pt>
                <c:pt idx="606">
                  <c:v>TCM#62-01-00_w_#MED-LowPressureHydraulic</c:v>
                </c:pt>
                <c:pt idx="607">
                  <c:v>TCM#62-01-00_w_#MED-LowPressureHydraulic</c:v>
                </c:pt>
                <c:pt idx="608">
                  <c:v>TCM#62-01-00_w_#MED-LowPressureHydraulic</c:v>
                </c:pt>
                <c:pt idx="609">
                  <c:v>TCM#62-01-00_w_#MED-LowPressureHydraulic</c:v>
                </c:pt>
                <c:pt idx="610">
                  <c:v>TCM#62-01-00_w_#MED-LowPressureHydraulic</c:v>
                </c:pt>
                <c:pt idx="611">
                  <c:v>TCM#62-01-00_w_#MED-LowPressureHydraulic</c:v>
                </c:pt>
                <c:pt idx="612">
                  <c:v>TCM#62-01-00_w_#MED-LowPressureHydraulic</c:v>
                </c:pt>
                <c:pt idx="613">
                  <c:v>TCM#62-01-00_w_#MED-LowPressureHydraulic</c:v>
                </c:pt>
                <c:pt idx="614">
                  <c:v>TCM#62-01-00_w_#MED-LowPressureHydraulic</c:v>
                </c:pt>
                <c:pt idx="615">
                  <c:v>TCM#62-01-00_w_#MED-LowPressureHydraulic</c:v>
                </c:pt>
                <c:pt idx="616">
                  <c:v>TCM#62-01-00_w_#MED-LowPressureHydraulic</c:v>
                </c:pt>
                <c:pt idx="617">
                  <c:v>TCM#62-01-00_w_#MED-LowPressureHydraulic</c:v>
                </c:pt>
                <c:pt idx="618">
                  <c:v>TCM#62-01-00_w_#MED-LowPressureHydraulic</c:v>
                </c:pt>
                <c:pt idx="619">
                  <c:v>TCM#62-01-00_w_#MED-LowPressureHydraulic</c:v>
                </c:pt>
                <c:pt idx="620">
                  <c:v>TCM#62-01-00_w_#MED-LowPressureHydraulic</c:v>
                </c:pt>
                <c:pt idx="621">
                  <c:v>TCM#62-01-00_w_#MED-LowPressureHydraulic</c:v>
                </c:pt>
                <c:pt idx="622">
                  <c:v>TCM#62-01-00_w_#MED-LowPressureHydraulic</c:v>
                </c:pt>
                <c:pt idx="623">
                  <c:v>TCM#62-01-00_w_#MED-LowPressureHydraulic</c:v>
                </c:pt>
                <c:pt idx="624">
                  <c:v>TCM#62-01-00_w_#MED-LowPressureHydraulic</c:v>
                </c:pt>
                <c:pt idx="625">
                  <c:v>TCM#62-01-00_w_#MED-LowPressureHydraulic</c:v>
                </c:pt>
                <c:pt idx="626">
                  <c:v>TCM#62-01-00_w_#MED-LowPressureHydraulic</c:v>
                </c:pt>
                <c:pt idx="627">
                  <c:v>TCM#62-01-00_w_#MED-LowPressureHydraulic</c:v>
                </c:pt>
                <c:pt idx="628">
                  <c:v>TCM#62-01-00_w_#MED-LowPressureHydraulic</c:v>
                </c:pt>
                <c:pt idx="629">
                  <c:v>TCM#62-01-00_w_#MED-LowPressureHydraulic</c:v>
                </c:pt>
                <c:pt idx="630">
                  <c:v>TCM#62-01-00_w_#MED-LowPressureHydraulic</c:v>
                </c:pt>
                <c:pt idx="631">
                  <c:v>TCM#62-01-00_w_#MED-LowPressureHydraulic</c:v>
                </c:pt>
                <c:pt idx="632">
                  <c:v>TCM#62-01-00_w_#MED-LowPressureHydraulic</c:v>
                </c:pt>
                <c:pt idx="633">
                  <c:v>TCM#62-01-00_w_#MED-LowPressureHydraulic</c:v>
                </c:pt>
                <c:pt idx="634">
                  <c:v>TCM#62-01-00_w_#MED-LowPressureHydraulic</c:v>
                </c:pt>
                <c:pt idx="635">
                  <c:v>TCM#62-01-00_w_#MED-LowPressureHydraulic</c:v>
                </c:pt>
                <c:pt idx="636">
                  <c:v>TCM#62-01-00_w_#MED-LowPressureHydraulic</c:v>
                </c:pt>
                <c:pt idx="637">
                  <c:v>TCM#62-01-00_w_#MED-LowPressureHydraulic</c:v>
                </c:pt>
                <c:pt idx="638">
                  <c:v>TCM#62-01-00_w_#MED-LowPressureHydraulic</c:v>
                </c:pt>
                <c:pt idx="639">
                  <c:v>TCM#62-01-00_w_#MED-LowPressureHydraulic</c:v>
                </c:pt>
                <c:pt idx="640">
                  <c:v>TCM#62-01-00_w_#MED-LowPressureHydraulic</c:v>
                </c:pt>
                <c:pt idx="641">
                  <c:v>TCM#62-01-00_w_#MED-LowPressureHydraulic</c:v>
                </c:pt>
                <c:pt idx="642">
                  <c:v>TCM#63-01-00_w_#MED-OilLubrication</c:v>
                </c:pt>
                <c:pt idx="643">
                  <c:v>TCM#63-01-00_w_#MED-OilLubrication</c:v>
                </c:pt>
                <c:pt idx="644">
                  <c:v>TCM#63-01-00_w_#MED-OilLubrication</c:v>
                </c:pt>
                <c:pt idx="645">
                  <c:v>TCM#63-01-00_w_#MED-OilLubrication</c:v>
                </c:pt>
                <c:pt idx="646">
                  <c:v>TCM#63-01-00_w_#MED-OilLubrication</c:v>
                </c:pt>
                <c:pt idx="647">
                  <c:v>TCM#63-01-00_w_#MED-OilLubrication</c:v>
                </c:pt>
                <c:pt idx="648">
                  <c:v>TCM#63-01-00_w_#MED-OilLubrication</c:v>
                </c:pt>
                <c:pt idx="649">
                  <c:v>TCM#63-01-00_w_#MED-OilLubrication</c:v>
                </c:pt>
                <c:pt idx="650">
                  <c:v>TCM#63-01-00_w_#MED-OilLubrication</c:v>
                </c:pt>
                <c:pt idx="651">
                  <c:v>TCM#63-01-00_w_#MED-OilLubrication</c:v>
                </c:pt>
                <c:pt idx="652">
                  <c:v>TCM#63-01-00_w_#MED-OilLubrication</c:v>
                </c:pt>
                <c:pt idx="653">
                  <c:v>TCM#63-01-00_w_#MED-OilLubrication</c:v>
                </c:pt>
                <c:pt idx="654">
                  <c:v>TCM#63-01-00_w_#MED-OilLubrication</c:v>
                </c:pt>
                <c:pt idx="655">
                  <c:v>TCM#63-01-00_w_#MED-OilLubrication</c:v>
                </c:pt>
                <c:pt idx="656">
                  <c:v>TCM#63-01-00_w_#MED-OilLubrication</c:v>
                </c:pt>
                <c:pt idx="657">
                  <c:v>TCM#63-01-00_w_#MED-OilLubrication</c:v>
                </c:pt>
                <c:pt idx="658">
                  <c:v>TCM#63-01-00_w_#MED-OilLubrication</c:v>
                </c:pt>
                <c:pt idx="659">
                  <c:v>TCM#63-01-00_w_#MED-OilLubrication</c:v>
                </c:pt>
                <c:pt idx="660">
                  <c:v>TCM#63-01-00_w_#MED-OilLubrication</c:v>
                </c:pt>
                <c:pt idx="661">
                  <c:v>TCM#63-01-00_w_#MED-OilLubrication</c:v>
                </c:pt>
                <c:pt idx="662">
                  <c:v>TCM#63-01-00_w_#MED-OilLubrication</c:v>
                </c:pt>
                <c:pt idx="663">
                  <c:v>TCM#63-01-00_w_#MED-OilLubrication</c:v>
                </c:pt>
                <c:pt idx="664">
                  <c:v>TCM#63-01-00_w_#MED-OilLubrication</c:v>
                </c:pt>
                <c:pt idx="665">
                  <c:v>TCM#63-01-00_w_#MED-OilLubrication</c:v>
                </c:pt>
                <c:pt idx="666">
                  <c:v>TCM#63-01-00_w_#MED-OilLubrication</c:v>
                </c:pt>
                <c:pt idx="667">
                  <c:v>TCM#63-01-00_w_#MED-OilLubrication</c:v>
                </c:pt>
                <c:pt idx="668">
                  <c:v>TCM#63-01-00_w_#MED-OilLubrication</c:v>
                </c:pt>
                <c:pt idx="669">
                  <c:v>TCM#63-01-00_w_#MED-OilLubrication</c:v>
                </c:pt>
                <c:pt idx="670">
                  <c:v>TCM#63-01-00_w_#MED-OilLubrication</c:v>
                </c:pt>
                <c:pt idx="671">
                  <c:v>TCM#63-01-00_w_#MED-OilLubrication</c:v>
                </c:pt>
                <c:pt idx="672">
                  <c:v>TCM#63-01-00_w_#MED-OilLubrication</c:v>
                </c:pt>
                <c:pt idx="673">
                  <c:v>TCM#63-01-00_w_#MED-OilLubrication</c:v>
                </c:pt>
                <c:pt idx="674">
                  <c:v>TCM#63-01-00_w_#MED-OilLubrication</c:v>
                </c:pt>
                <c:pt idx="675">
                  <c:v>TCM#63-01-00_w_#MED-OilLubrication</c:v>
                </c:pt>
                <c:pt idx="676">
                  <c:v>TCM#63-01-00_w_#MED-OilLubrication</c:v>
                </c:pt>
                <c:pt idx="677">
                  <c:v>TCM#63-01-00_w_#MED-OilLubrication</c:v>
                </c:pt>
                <c:pt idx="678">
                  <c:v>TCM#63-01-00_w_#MED-OilLubrication</c:v>
                </c:pt>
                <c:pt idx="679">
                  <c:v>TCM#63-01-00_w_#MED-OilLubrication</c:v>
                </c:pt>
                <c:pt idx="680">
                  <c:v>TCM#63-01-00_w_#MED-OilLubrication</c:v>
                </c:pt>
                <c:pt idx="681">
                  <c:v>TCM#63-01-00_w_#MED-OilLubrication</c:v>
                </c:pt>
                <c:pt idx="682">
                  <c:v>TCM#63-01-00_w_#MED-OilLubrication</c:v>
                </c:pt>
                <c:pt idx="683">
                  <c:v>TCM#63-01-00_w_#MED-OilLubrication</c:v>
                </c:pt>
                <c:pt idx="684">
                  <c:v>TCM#63-01-00_w_#MED-OilLubrication</c:v>
                </c:pt>
                <c:pt idx="685">
                  <c:v>TCM#63-01-00_w_#MED-OilLubrication</c:v>
                </c:pt>
                <c:pt idx="686">
                  <c:v>TCM#63-01-00_w_#MED-OilLubrication</c:v>
                </c:pt>
                <c:pt idx="687">
                  <c:v>TCM#63-01-00_w_#MED-OilLubrication</c:v>
                </c:pt>
                <c:pt idx="688">
                  <c:v>TCM#63-01-00_w_#MED-OilLubrication</c:v>
                </c:pt>
                <c:pt idx="689">
                  <c:v>TCM#63-01-00_w_#MED-OilLubrication</c:v>
                </c:pt>
                <c:pt idx="690">
                  <c:v>TCM#63-01-00_w_#MED-OilLubrication</c:v>
                </c:pt>
                <c:pt idx="691">
                  <c:v>TCM#63-01-00_w_#MED-OilLubrication</c:v>
                </c:pt>
                <c:pt idx="692">
                  <c:v>TCM#63-01-00_w_#MED-OilLubrication</c:v>
                </c:pt>
                <c:pt idx="693">
                  <c:v>TCM#63-01-00_w_#MED-OilLubrication</c:v>
                </c:pt>
                <c:pt idx="694">
                  <c:v>TCM#63-01-00_w_#MED-OilLubrication</c:v>
                </c:pt>
                <c:pt idx="695">
                  <c:v>TCM#63-01-00_w_#MED-OilLubrication</c:v>
                </c:pt>
                <c:pt idx="696">
                  <c:v>TCM#63-01-00_w_#MED-OilLubrication</c:v>
                </c:pt>
                <c:pt idx="697">
                  <c:v>TCM#63-01-00_w_#MED-OilLubrication</c:v>
                </c:pt>
                <c:pt idx="698">
                  <c:v>TCM#63-01-00_w_#MED-OilLubrication</c:v>
                </c:pt>
                <c:pt idx="699">
                  <c:v>TCM#63-01-00_w_#MED-OilLubrication</c:v>
                </c:pt>
                <c:pt idx="700">
                  <c:v>TCM#63-01-00_w_#MED-OilLubrication</c:v>
                </c:pt>
                <c:pt idx="701">
                  <c:v>TCM#63-01-00_w_#MED-OilLubrication</c:v>
                </c:pt>
                <c:pt idx="702">
                  <c:v>TCM#63-01-00_w_#MED-OilLubrication</c:v>
                </c:pt>
                <c:pt idx="703">
                  <c:v>TCM#63-01-00_w_#MED-OilLubrication</c:v>
                </c:pt>
                <c:pt idx="704">
                  <c:v>TCM#63-02-00_w_#MED-OilAirLubrication</c:v>
                </c:pt>
                <c:pt idx="705">
                  <c:v>TCM#63-02-00_w_#MED-OilAirLubrication</c:v>
                </c:pt>
                <c:pt idx="706">
                  <c:v>TCM#63-02-00_w_#MED-OilAirLubrication</c:v>
                </c:pt>
                <c:pt idx="707">
                  <c:v>TCM#63-02-00_w_#MED-OilAirLubrication</c:v>
                </c:pt>
                <c:pt idx="708">
                  <c:v>TCM#63-02-00_w_#MED-OilAirLubrication</c:v>
                </c:pt>
                <c:pt idx="709">
                  <c:v>TCM#63-02-00_w_#MED-OilAirLubrication</c:v>
                </c:pt>
                <c:pt idx="710">
                  <c:v>TCM#63-02-00_w_#MED-OilAirLubrication</c:v>
                </c:pt>
                <c:pt idx="711">
                  <c:v>TCM#63-02-00_w_#MED-OilAirLubrication</c:v>
                </c:pt>
                <c:pt idx="712">
                  <c:v>TCM#63-02-00_w_#MED-OilAirLubrication</c:v>
                </c:pt>
                <c:pt idx="713">
                  <c:v>TCM#63-02-00_w_#MED-OilAirLubrication</c:v>
                </c:pt>
                <c:pt idx="714">
                  <c:v>TCM#63-02-00_w_#MED-OilAirLubrication</c:v>
                </c:pt>
                <c:pt idx="715">
                  <c:v>TCM#63-02-00_w_#MED-OilAirLubrication</c:v>
                </c:pt>
                <c:pt idx="716">
                  <c:v>TCM#63-02-00_w_#MED-OilAirLubrication</c:v>
                </c:pt>
                <c:pt idx="717">
                  <c:v>TCM#63-02-00_w_#MED-OilAirLubrication</c:v>
                </c:pt>
                <c:pt idx="718">
                  <c:v>TCM#63-02-00_w_#MED-OilAirLubrication</c:v>
                </c:pt>
                <c:pt idx="719">
                  <c:v>TCM#63-02-00_w_#MED-OilAirLubrication</c:v>
                </c:pt>
                <c:pt idx="720">
                  <c:v>TCM#63-02-00_w_#MED-OilAirLubrication</c:v>
                </c:pt>
                <c:pt idx="721">
                  <c:v>TCM#63-02-00_w_#MED-OilAirLubrication</c:v>
                </c:pt>
                <c:pt idx="722">
                  <c:v>TCM#63-02-00_w_#MED-OilAirLubrication</c:v>
                </c:pt>
                <c:pt idx="723">
                  <c:v>TCM#63-02-00_w_#MED-OilAirLubrication</c:v>
                </c:pt>
                <c:pt idx="724">
                  <c:v>TCM#63-02-00_w_#MED-OilAirLubrication</c:v>
                </c:pt>
                <c:pt idx="725">
                  <c:v>TCM#63-02-00_w_#MED-OilAirLubrication</c:v>
                </c:pt>
                <c:pt idx="726">
                  <c:v>TCM#63-02-00_w_#MED-OilAirLubrication</c:v>
                </c:pt>
                <c:pt idx="727">
                  <c:v>TCM#63-02-00_w_#MED-OilAirLubrication</c:v>
                </c:pt>
                <c:pt idx="728">
                  <c:v>TCM#63-02-00_w_#MED-OilAirLubrication</c:v>
                </c:pt>
                <c:pt idx="729">
                  <c:v>TCM#63-02-00_w_#MED-OilAirLubrication</c:v>
                </c:pt>
                <c:pt idx="730">
                  <c:v>TCM#63-02-00_w_#MED-OilAirLubrication</c:v>
                </c:pt>
                <c:pt idx="731">
                  <c:v>TCM#63-02-00_w_#MED-OilAirLubrication</c:v>
                </c:pt>
                <c:pt idx="732">
                  <c:v>TCM#63-02-00_w_#MED-OilAirLubrication</c:v>
                </c:pt>
                <c:pt idx="733">
                  <c:v>TCM#63-02-00_w_#MED-OilAirLubrication</c:v>
                </c:pt>
                <c:pt idx="734">
                  <c:v>TCM#63-02-00_w_#MED-OilAirLubrication</c:v>
                </c:pt>
                <c:pt idx="735">
                  <c:v>TCM#63-02-00_w_#MED-OilAirLubrication</c:v>
                </c:pt>
                <c:pt idx="736">
                  <c:v>TCM#63-02-00_w_#MED-OilAirLubrication</c:v>
                </c:pt>
                <c:pt idx="737">
                  <c:v>TCM#63-02-00_w_#MED-OilAirLubrication</c:v>
                </c:pt>
                <c:pt idx="738">
                  <c:v>TCM#63-02-00_w_#MED-OilAirLubrication</c:v>
                </c:pt>
                <c:pt idx="739">
                  <c:v>TCM#63-02-00_w_#MED-OilAirLubrication</c:v>
                </c:pt>
                <c:pt idx="740">
                  <c:v>TCM#63-02-00_w_#MED-OilAirLubrication</c:v>
                </c:pt>
                <c:pt idx="741">
                  <c:v>TCM#63-02-00_w_#MED-OilAirLubrication</c:v>
                </c:pt>
                <c:pt idx="742">
                  <c:v>TCM#63-02-00_w_#MED-OilAirLubrication</c:v>
                </c:pt>
                <c:pt idx="743">
                  <c:v>TCM#63-02-00_w_#MED-OilAirLubrication</c:v>
                </c:pt>
                <c:pt idx="744">
                  <c:v>TCM#63-02-00_w_#MED-OilAirLubrication</c:v>
                </c:pt>
                <c:pt idx="745">
                  <c:v>TCM#63-02-00_w_#MED-OilAirLubrication</c:v>
                </c:pt>
                <c:pt idx="746">
                  <c:v>TCM#63-02-00_w_#MED-OilAirLubrication</c:v>
                </c:pt>
                <c:pt idx="747">
                  <c:v>TCM#63-02-00_w_#MED-OilAirLubrication</c:v>
                </c:pt>
                <c:pt idx="748">
                  <c:v>TCM#63-02-00_w_#MED-OilAirLubrication</c:v>
                </c:pt>
                <c:pt idx="749">
                  <c:v>TCM#63-02-00_w_#MED-OilAirLubrication</c:v>
                </c:pt>
                <c:pt idx="750">
                  <c:v>TCM#63-02-00_w_#MED-OilAirLubrication</c:v>
                </c:pt>
                <c:pt idx="751">
                  <c:v>TCM#63-02-00_w_#MED-OilAirLubrication</c:v>
                </c:pt>
                <c:pt idx="752">
                  <c:v>TCM#63-02-00_w_#MED-OilAirLubrication</c:v>
                </c:pt>
                <c:pt idx="753">
                  <c:v>TCM#63-02-00_w_#MED-OilAirLubrication</c:v>
                </c:pt>
                <c:pt idx="754">
                  <c:v>TCM#63-02-00_w_#MED-OilAirLubrication</c:v>
                </c:pt>
                <c:pt idx="755">
                  <c:v>TCM#63-02-00_w_#MED-OilAirLubrication</c:v>
                </c:pt>
                <c:pt idx="756">
                  <c:v>TCM#63-02-00_w_#MED-OilAirLubrication</c:v>
                </c:pt>
                <c:pt idx="757">
                  <c:v>TCM#63-02-00_w_#MED-OilAirLubrication</c:v>
                </c:pt>
                <c:pt idx="758">
                  <c:v>TCM#63-02-00_w_#MED-OilAirLubrication</c:v>
                </c:pt>
                <c:pt idx="759">
                  <c:v>TCM#63-02-00_w_#MED-OilAirLubrication</c:v>
                </c:pt>
                <c:pt idx="760">
                  <c:v>TCM#63-02-00_w_#MED-OilAirLubrication</c:v>
                </c:pt>
                <c:pt idx="761">
                  <c:v>TCM#63-02-00_w_#MED-OilAirLubrication</c:v>
                </c:pt>
                <c:pt idx="762">
                  <c:v>TCM#63-02-00_w_#MED-OilAirLubrication</c:v>
                </c:pt>
                <c:pt idx="763">
                  <c:v>TCM#63-02-00_w_#MED-OilAirLubrication</c:v>
                </c:pt>
                <c:pt idx="764">
                  <c:v>TCM#63-02-00_w_#MED-OilAirLubrication</c:v>
                </c:pt>
                <c:pt idx="765">
                  <c:v>TCM#63-02-00_w_#MED-OilAirLubrication</c:v>
                </c:pt>
                <c:pt idx="766">
                  <c:v>TCM#63-02-00_w_#MED-OilAirLubrication</c:v>
                </c:pt>
                <c:pt idx="767">
                  <c:v>TCM#63-02-00_w_#MED-OilAirLubrication</c:v>
                </c:pt>
                <c:pt idx="768">
                  <c:v>TCM#63-02-00_w_#MED-OilAirLubrication</c:v>
                </c:pt>
                <c:pt idx="769">
                  <c:v>TCM#64-01-00_w_#MED-EmulsionPreparation</c:v>
                </c:pt>
                <c:pt idx="770">
                  <c:v>TCM#64-01-00_w_#MED-EmulsionPreparation</c:v>
                </c:pt>
                <c:pt idx="771">
                  <c:v>TCM#64-01-00_w_#MED-EmulsionPreparation</c:v>
                </c:pt>
                <c:pt idx="772">
                  <c:v>TCM#64-01-00_w_#MED-EmulsionPreparation</c:v>
                </c:pt>
                <c:pt idx="773">
                  <c:v>TCM#64-01-00_w_#MED-EmulsionPreparation</c:v>
                </c:pt>
                <c:pt idx="774">
                  <c:v>TCM#64-01-00_w_#MED-EmulsionPreparation</c:v>
                </c:pt>
                <c:pt idx="775">
                  <c:v>TCM#64-01-00_w_#MED-EmulsionPreparation</c:v>
                </c:pt>
                <c:pt idx="776">
                  <c:v>TCM#64-01-00_w_#MED-EmulsionPreparation</c:v>
                </c:pt>
                <c:pt idx="777">
                  <c:v>TCM#64-01-00_w_#MED-EmulsionPreparation</c:v>
                </c:pt>
                <c:pt idx="778">
                  <c:v>TCM#64-01-00_w_#MED-EmulsionPreparation</c:v>
                </c:pt>
                <c:pt idx="779">
                  <c:v>TCM#64-01-00_w_#MED-EmulsionPreparation</c:v>
                </c:pt>
                <c:pt idx="780">
                  <c:v>TCM#64-01-00_w_#MED-EmulsionPreparation</c:v>
                </c:pt>
                <c:pt idx="781">
                  <c:v>TCM#64-01-00_w_#MED-EmulsionPreparation</c:v>
                </c:pt>
                <c:pt idx="782">
                  <c:v>TCM#64-01-00_w_#MED-EmulsionPreparation</c:v>
                </c:pt>
                <c:pt idx="783">
                  <c:v>TCM#64-01-00_w_#MED-EmulsionPreparation</c:v>
                </c:pt>
                <c:pt idx="784">
                  <c:v>TCM#64-01-00_w_#MED-EmulsionPreparation</c:v>
                </c:pt>
                <c:pt idx="785">
                  <c:v>TCM#64-01-00_w_#MED-EmulsionPreparation</c:v>
                </c:pt>
                <c:pt idx="786">
                  <c:v>TCM#64-01-00_w_#MED-EmulsionPreparation</c:v>
                </c:pt>
                <c:pt idx="787">
                  <c:v>TCM#64-01-00_w_#MED-EmulsionPreparation</c:v>
                </c:pt>
                <c:pt idx="788">
                  <c:v>TCM#64-01-00_w_#MED-EmulsionPreparation</c:v>
                </c:pt>
                <c:pt idx="789">
                  <c:v>TCM#64-01-00_w_#MED-EmulsionPreparation</c:v>
                </c:pt>
                <c:pt idx="790">
                  <c:v>TCM#64-01-00_w_#MED-EmulsionPreparation</c:v>
                </c:pt>
                <c:pt idx="791">
                  <c:v>TCM#64-01-00_w_#MED-EmulsionPreparation</c:v>
                </c:pt>
                <c:pt idx="792">
                  <c:v>TCM#64-01-00_w_#MED-EmulsionPreparation</c:v>
                </c:pt>
                <c:pt idx="793">
                  <c:v>TCM#64-01-00_w_#MED-EmulsionPreparation</c:v>
                </c:pt>
                <c:pt idx="794">
                  <c:v>TCM#64-01-00_w_#MED-EmulsionPreparation</c:v>
                </c:pt>
                <c:pt idx="795">
                  <c:v>TCM#64-01-00_w_#MED-EmulsionPreparation</c:v>
                </c:pt>
                <c:pt idx="796">
                  <c:v>TCM#64-01-00_w_#MED-EmulsionPreparation</c:v>
                </c:pt>
                <c:pt idx="797">
                  <c:v>TCM#64-01-00_w_#MED-EmulsionPreparation</c:v>
                </c:pt>
                <c:pt idx="798">
                  <c:v>TCM#64-01-00_w_#MED-EmulsionPreparation</c:v>
                </c:pt>
                <c:pt idx="799">
                  <c:v>TCM#64-01-00_w_#MED-EmulsionPreparation</c:v>
                </c:pt>
                <c:pt idx="800">
                  <c:v>TCM#64-01-00_w_#MED-EmulsionPreparation</c:v>
                </c:pt>
                <c:pt idx="801">
                  <c:v>TCM#64-01-00_w_#MED-EmulsionPreparation</c:v>
                </c:pt>
                <c:pt idx="802">
                  <c:v>TCM#64-01-00_w_#MED-EmulsionPreparation</c:v>
                </c:pt>
                <c:pt idx="803">
                  <c:v>TCM#64-01-00_w_#MED-EmulsionPreparation</c:v>
                </c:pt>
                <c:pt idx="804">
                  <c:v>TCM#64-01-00_w_#MED-EmulsionPreparation</c:v>
                </c:pt>
                <c:pt idx="805">
                  <c:v>TCM#64-01-00_w_#MED-EmulsionPreparation</c:v>
                </c:pt>
                <c:pt idx="806">
                  <c:v>TCM#64-01-00_w_#MED-EmulsionPreparation</c:v>
                </c:pt>
                <c:pt idx="807">
                  <c:v>TCM#64-01-00_w_#MED-EmulsionPreparation</c:v>
                </c:pt>
                <c:pt idx="808">
                  <c:v>TCM#64-01-00_w_#MED-EmulsionPreparation</c:v>
                </c:pt>
                <c:pt idx="809">
                  <c:v>TCM#64-01-00_w_#MED-EmulsionPreparation</c:v>
                </c:pt>
                <c:pt idx="810">
                  <c:v>TCM#64-01-00_w_#MED-EmulsionPreparation</c:v>
                </c:pt>
                <c:pt idx="811">
                  <c:v>TCM#64-01-00_w_#MED-EmulsionPreparation</c:v>
                </c:pt>
                <c:pt idx="812">
                  <c:v>TCM#64-01-00_w_#MED-EmulsionPreparation</c:v>
                </c:pt>
                <c:pt idx="813">
                  <c:v>TCM#64-01-00_w_#MED-EmulsionPreparation</c:v>
                </c:pt>
                <c:pt idx="814">
                  <c:v>TCM#64-01-00_w_#MED-EmulsionPreparation</c:v>
                </c:pt>
                <c:pt idx="815">
                  <c:v>TCM#64-01-00_w_#MED-EmulsionPreparation</c:v>
                </c:pt>
                <c:pt idx="816">
                  <c:v>TCM#64-01-00_w_#MED-EmulsionPreparation</c:v>
                </c:pt>
                <c:pt idx="817">
                  <c:v>TCM#64-01-00_w_#MED-EmulsionPreparation</c:v>
                </c:pt>
                <c:pt idx="818">
                  <c:v>TCM#64-01-00_w_#MED-EmulsionPreparation</c:v>
                </c:pt>
                <c:pt idx="819">
                  <c:v>TCM#64-01-00_w_#MED-EmulsionPreparation</c:v>
                </c:pt>
                <c:pt idx="820">
                  <c:v>TCM#64-01-00_w_#MED-EmulsionPreparation</c:v>
                </c:pt>
                <c:pt idx="821">
                  <c:v>TCM#64-01-00_w_#MED-EmulsionPreparation</c:v>
                </c:pt>
                <c:pt idx="822">
                  <c:v>TCM#64-01-00_w_#MED-EmulsionPreparation</c:v>
                </c:pt>
                <c:pt idx="823">
                  <c:v>TCM#64-01-00_w_#MED-EmulsionPreparation</c:v>
                </c:pt>
                <c:pt idx="824">
                  <c:v>TCM#64-01-00_w_#MED-EmulsionPreparation</c:v>
                </c:pt>
                <c:pt idx="825">
                  <c:v>TCM#64-01-00_w_#MED-EmulsionPreparation</c:v>
                </c:pt>
                <c:pt idx="826">
                  <c:v>TCM#64-01-00_w_#MED-EmulsionPreparation</c:v>
                </c:pt>
                <c:pt idx="827">
                  <c:v>TCM#64-01-00_w_#MED-EmulsionPreparation</c:v>
                </c:pt>
                <c:pt idx="828">
                  <c:v>TCM#64-01-00_w_#MED-EmulsionPreparation</c:v>
                </c:pt>
                <c:pt idx="829">
                  <c:v>TCM#64-01-00_w_#MED-EmulsionPreparation</c:v>
                </c:pt>
                <c:pt idx="830">
                  <c:v>TCM#64-02-00_w_#MED-FilterCircuit</c:v>
                </c:pt>
                <c:pt idx="831">
                  <c:v>TCM#64-02-00_w_#MED-FilterCircuit</c:v>
                </c:pt>
                <c:pt idx="832">
                  <c:v>TCM#64-02-00_w_#MED-FilterCircuit</c:v>
                </c:pt>
                <c:pt idx="833">
                  <c:v>TCM#64-02-00_w_#MED-FilterCircuit</c:v>
                </c:pt>
                <c:pt idx="834">
                  <c:v>TCM#64-02-00_w_#MED-FilterCircuit</c:v>
                </c:pt>
                <c:pt idx="835">
                  <c:v>TCM#64-02-00_w_#MED-FilterCircuit</c:v>
                </c:pt>
                <c:pt idx="836">
                  <c:v>TCM#64-02-00_w_#MED-FilterCircuit</c:v>
                </c:pt>
                <c:pt idx="837">
                  <c:v>TCM#64-02-00_w_#MED-FilterCircuit</c:v>
                </c:pt>
                <c:pt idx="838">
                  <c:v>TCM#64-02-00_w_#MED-FilterCircuit</c:v>
                </c:pt>
                <c:pt idx="839">
                  <c:v>TCM#64-02-00_w_#MED-FilterCircuit</c:v>
                </c:pt>
                <c:pt idx="840">
                  <c:v>TCM#64-02-00_w_#MED-FilterCircuit</c:v>
                </c:pt>
                <c:pt idx="841">
                  <c:v>TCM#64-02-00_w_#MED-FilterCircuit</c:v>
                </c:pt>
                <c:pt idx="842">
                  <c:v>TCM#64-02-00_w_#MED-FilterCircuit</c:v>
                </c:pt>
                <c:pt idx="843">
                  <c:v>TCM#64-02-00_w_#MED-FilterCircuit</c:v>
                </c:pt>
                <c:pt idx="844">
                  <c:v>TCM#64-02-00_w_#MED-FilterCircuit</c:v>
                </c:pt>
                <c:pt idx="845">
                  <c:v>TCM#64-02-00_w_#MED-FilterCircuit</c:v>
                </c:pt>
                <c:pt idx="846">
                  <c:v>TCM#64-02-00_w_#MED-FilterCircuit</c:v>
                </c:pt>
                <c:pt idx="847">
                  <c:v>TCM#64-02-00_w_#MED-FilterCircuit</c:v>
                </c:pt>
                <c:pt idx="848">
                  <c:v>TCM#64-02-00_w_#MED-FilterCircuit</c:v>
                </c:pt>
                <c:pt idx="849">
                  <c:v>TCM#64-02-00_w_#MED-FilterCircuit</c:v>
                </c:pt>
                <c:pt idx="850">
                  <c:v>TCM#64-02-00_w_#MED-FilterCircuit</c:v>
                </c:pt>
                <c:pt idx="851">
                  <c:v>TCM#64-02-00_w_#MED-FilterCircuit</c:v>
                </c:pt>
                <c:pt idx="852">
                  <c:v>TCM#64-02-00_w_#MED-FilterCircuit</c:v>
                </c:pt>
                <c:pt idx="853">
                  <c:v>TCM#64-02-00_w_#MED-FilterCircuit</c:v>
                </c:pt>
                <c:pt idx="854">
                  <c:v>TCM#64-02-00_w_#MED-FilterCircuit</c:v>
                </c:pt>
                <c:pt idx="855">
                  <c:v>TCM#64-02-00_w_#MED-FilterCircuit</c:v>
                </c:pt>
                <c:pt idx="856">
                  <c:v>TCM#64-02-00_w_#MED-FilterCircuit</c:v>
                </c:pt>
                <c:pt idx="857">
                  <c:v>TCM#64-02-00_w_#MED-FilterCircuit</c:v>
                </c:pt>
                <c:pt idx="858">
                  <c:v>TCM#64-02-00_w_#MED-FilterCircuit</c:v>
                </c:pt>
                <c:pt idx="859">
                  <c:v>TCM#64-02-00_w_#MED-FilterCircuit</c:v>
                </c:pt>
                <c:pt idx="860">
                  <c:v>TCM#64-02-00_w_#MED-FilterCircuit</c:v>
                </c:pt>
                <c:pt idx="861">
                  <c:v>TCM#64-02-00_w_#MED-FilterCircuit</c:v>
                </c:pt>
                <c:pt idx="862">
                  <c:v>TCM#64-02-00_w_#MED-FilterCircuit</c:v>
                </c:pt>
                <c:pt idx="863">
                  <c:v>TCM#64-02-00_w_#MED-FilterCircuit</c:v>
                </c:pt>
                <c:pt idx="864">
                  <c:v>TCM#64-02-00_w_#MED-FilterCircuit</c:v>
                </c:pt>
                <c:pt idx="865">
                  <c:v>TCM#64-02-00_w_#MED-FilterCircuit</c:v>
                </c:pt>
                <c:pt idx="866">
                  <c:v>TCM#64-02-00_w_#MED-FilterCircuit</c:v>
                </c:pt>
                <c:pt idx="867">
                  <c:v>TCM#64-02-00_w_#MED-FilterCircuit</c:v>
                </c:pt>
                <c:pt idx="868">
                  <c:v>TCM#64-02-00_w_#MED-FilterCircuit</c:v>
                </c:pt>
                <c:pt idx="869">
                  <c:v>TCM#64-02-00_w_#MED-FilterCircuit</c:v>
                </c:pt>
                <c:pt idx="870">
                  <c:v>TCM#64-02-00_w_#MED-FilterCircuit</c:v>
                </c:pt>
                <c:pt idx="871">
                  <c:v>TCM#64-02-00_w_#MED-FilterCircuit</c:v>
                </c:pt>
                <c:pt idx="872">
                  <c:v>TCM#64-02-00_w_#MED-FilterCircuit</c:v>
                </c:pt>
                <c:pt idx="873">
                  <c:v>TCM#64-02-00_w_#MED-FilterCircuit</c:v>
                </c:pt>
                <c:pt idx="874">
                  <c:v>TCM#64-02-00_w_#MED-FilterCircuit</c:v>
                </c:pt>
                <c:pt idx="875">
                  <c:v>TCM#64-02-00_w_#MED-FilterCircuit</c:v>
                </c:pt>
                <c:pt idx="876">
                  <c:v>TCM#64-02-00_w_#MED-FilterCircuit</c:v>
                </c:pt>
                <c:pt idx="877">
                  <c:v>TCM#64-02-00_w_#MED-FilterCircuit</c:v>
                </c:pt>
                <c:pt idx="878">
                  <c:v>TCM#64-02-00_w_#MED-FilterCircuit</c:v>
                </c:pt>
                <c:pt idx="879">
                  <c:v>TCM#64-02-00_w_#MED-FilterCircuit</c:v>
                </c:pt>
                <c:pt idx="880">
                  <c:v>TCM#64-02-00_w_#MED-FilterCircuit</c:v>
                </c:pt>
                <c:pt idx="881">
                  <c:v>TCM#64-02-00_w_#MED-FilterCircuit</c:v>
                </c:pt>
                <c:pt idx="882">
                  <c:v>TCM#64-02-00_w_#MED-FilterCircuit</c:v>
                </c:pt>
                <c:pt idx="883">
                  <c:v>TCM#64-02-00_w_#MED-FilterCircuit</c:v>
                </c:pt>
                <c:pt idx="884">
                  <c:v>TCM#64-02-00_w_#MED-FilterCircuit</c:v>
                </c:pt>
                <c:pt idx="885">
                  <c:v>TCM#64-02-00_w_#MED-FilterCircuit</c:v>
                </c:pt>
                <c:pt idx="886">
                  <c:v>TCM#64-02-00_w_#MED-FilterCircuit</c:v>
                </c:pt>
                <c:pt idx="887">
                  <c:v>TCM#64-02-00_w_#MED-FilterCircuit</c:v>
                </c:pt>
                <c:pt idx="888">
                  <c:v>TCM#64-02-00_w_#MED-FilterCircuit</c:v>
                </c:pt>
                <c:pt idx="889">
                  <c:v>TCM#64-02-00_w_#MED-FilterCircuit</c:v>
                </c:pt>
                <c:pt idx="890">
                  <c:v>TCM#64-02-00_w_#MED-FilterCircuit</c:v>
                </c:pt>
                <c:pt idx="891">
                  <c:v>TCM#64-02-00_w_#MED-FilterCircuit</c:v>
                </c:pt>
                <c:pt idx="892">
                  <c:v>TCM#64-04-00_w_#MED-WaterandOilSystems</c:v>
                </c:pt>
                <c:pt idx="893">
                  <c:v>TCM#64-04-00_w_#MED-WaterandOilSystems</c:v>
                </c:pt>
                <c:pt idx="894">
                  <c:v>TCM#64-04-00_w_#MED-WaterandOilSystems</c:v>
                </c:pt>
                <c:pt idx="895">
                  <c:v>TCM#64-04-00_w_#MED-WaterandOilSystems</c:v>
                </c:pt>
                <c:pt idx="896">
                  <c:v>TCM#64-04-00_w_#MED-WaterandOilSystems</c:v>
                </c:pt>
                <c:pt idx="897">
                  <c:v>TCM#64-04-00_w_#MED-WaterandOilSystems</c:v>
                </c:pt>
                <c:pt idx="898">
                  <c:v>TCM#64-04-00_w_#MED-WaterandOilSystems</c:v>
                </c:pt>
                <c:pt idx="899">
                  <c:v>TCM#64-04-00_w_#MED-WaterandOilSystems</c:v>
                </c:pt>
                <c:pt idx="900">
                  <c:v>TCM#64-04-00_w_#MED-WaterandOilSystems</c:v>
                </c:pt>
                <c:pt idx="901">
                  <c:v>TCM#64-04-00_w_#MED-WaterandOilSystems</c:v>
                </c:pt>
                <c:pt idx="902">
                  <c:v>TCM#64-04-00_w_#MED-WaterandOilSystems</c:v>
                </c:pt>
                <c:pt idx="903">
                  <c:v>TCM#64-04-00_w_#MED-WaterandOilSystems</c:v>
                </c:pt>
                <c:pt idx="904">
                  <c:v>TCM#64-04-00_w_#MED-WaterandOilSystems</c:v>
                </c:pt>
                <c:pt idx="905">
                  <c:v>TCM#64-04-00_w_#MED-WaterandOilSystems</c:v>
                </c:pt>
                <c:pt idx="906">
                  <c:v>TCM#64-04-00_w_#MED-WaterandOilSystems</c:v>
                </c:pt>
                <c:pt idx="907">
                  <c:v>TCM#64-04-00_w_#MED-WaterandOilSystems</c:v>
                </c:pt>
                <c:pt idx="908">
                  <c:v>TCM#64-04-00_w_#MED-WaterandOilSystems</c:v>
                </c:pt>
                <c:pt idx="909">
                  <c:v>TCM#64-04-00_w_#MED-WaterandOilSystems</c:v>
                </c:pt>
                <c:pt idx="910">
                  <c:v>TCM#64-04-00_w_#MED-WaterandOilSystems</c:v>
                </c:pt>
                <c:pt idx="911">
                  <c:v>TCM#64-04-00_w_#MED-WaterandOilSystems</c:v>
                </c:pt>
                <c:pt idx="912">
                  <c:v>TCM#64-04-00_w_#MED-WaterandOilSystems</c:v>
                </c:pt>
                <c:pt idx="913">
                  <c:v>TCM#64-04-00_w_#MED-WaterandOilSystems</c:v>
                </c:pt>
                <c:pt idx="914">
                  <c:v>TCM#64-04-00_w_#MED-WaterandOilSystems</c:v>
                </c:pt>
                <c:pt idx="915">
                  <c:v>TCM#64-04-00_w_#MED-WaterandOilSystems</c:v>
                </c:pt>
                <c:pt idx="916">
                  <c:v>TCM#64-04-00_w_#MED-WaterandOilSystems</c:v>
                </c:pt>
                <c:pt idx="917">
                  <c:v>TCM#64-04-00_w_#MED-WaterandOilSystems</c:v>
                </c:pt>
                <c:pt idx="918">
                  <c:v>TCM#64-04-00_w_#MED-WaterandOilSystems</c:v>
                </c:pt>
                <c:pt idx="919">
                  <c:v>TCM#64-04-00_w_#MED-WaterandOilSystems</c:v>
                </c:pt>
                <c:pt idx="920">
                  <c:v>TCM#64-04-00_w_#MED-WaterandOilSystems</c:v>
                </c:pt>
                <c:pt idx="921">
                  <c:v>TCM#64-04-00_w_#MED-WaterandOilSystems</c:v>
                </c:pt>
                <c:pt idx="922">
                  <c:v>TCM#64-04-00_w_#MED-WaterandOilSystems</c:v>
                </c:pt>
                <c:pt idx="923">
                  <c:v>TCM#64-04-00_w_#MED-WaterandOilSystems</c:v>
                </c:pt>
                <c:pt idx="924">
                  <c:v>TCM#64-04-00_w_#MED-WaterandOilSystems</c:v>
                </c:pt>
                <c:pt idx="925">
                  <c:v>TCM#64-04-00_w_#MED-WaterandOilSystems</c:v>
                </c:pt>
                <c:pt idx="926">
                  <c:v>TCM#64-04-00_w_#MED-WaterandOilSystems</c:v>
                </c:pt>
                <c:pt idx="927">
                  <c:v>TCM#64-04-00_w_#MED-WaterandOilSystems</c:v>
                </c:pt>
                <c:pt idx="928">
                  <c:v>TCM#64-04-00_w_#MED-WaterandOilSystems</c:v>
                </c:pt>
                <c:pt idx="929">
                  <c:v>TCM#64-04-00_w_#MED-WaterandOilSystems</c:v>
                </c:pt>
                <c:pt idx="930">
                  <c:v>TCM#64-04-00_w_#MED-WaterandOilSystems</c:v>
                </c:pt>
                <c:pt idx="931">
                  <c:v>TCM#64-04-00_w_#MED-WaterandOilSystems</c:v>
                </c:pt>
                <c:pt idx="932">
                  <c:v>TCM#64-04-00_w_#MED-WaterandOilSystems</c:v>
                </c:pt>
                <c:pt idx="933">
                  <c:v>TCM#64-04-00_w_#MED-WaterandOilSystems</c:v>
                </c:pt>
                <c:pt idx="934">
                  <c:v>TCM#64-04-00_w_#MED-WaterandOilSystems</c:v>
                </c:pt>
                <c:pt idx="935">
                  <c:v>TCM#64-04-00_w_#MED-WaterandOilSystems</c:v>
                </c:pt>
                <c:pt idx="936">
                  <c:v>TCM#64-04-00_w_#MED-WaterandOilSystems</c:v>
                </c:pt>
                <c:pt idx="937">
                  <c:v>TCM#64-04-00_w_#MED-WaterandOilSystems</c:v>
                </c:pt>
                <c:pt idx="938">
                  <c:v>TCM#64-04-00_w_#MED-WaterandOilSystems</c:v>
                </c:pt>
                <c:pt idx="939">
                  <c:v>TCM#64-04-00_w_#MED-WaterandOilSystems</c:v>
                </c:pt>
                <c:pt idx="940">
                  <c:v>TCM#64-04-00_w_#MED-WaterandOilSystems</c:v>
                </c:pt>
                <c:pt idx="941">
                  <c:v>TCM#64-04-00_w_#MED-WaterandOilSystems</c:v>
                </c:pt>
                <c:pt idx="942">
                  <c:v>TCM#64-04-00_w_#MED-WaterandOilSystems</c:v>
                </c:pt>
                <c:pt idx="943">
                  <c:v>TCM#64-04-00_w_#MED-WaterandOilSystems</c:v>
                </c:pt>
                <c:pt idx="944">
                  <c:v>TCM#64-04-00_w_#MED-WaterandOilSystems</c:v>
                </c:pt>
                <c:pt idx="945">
                  <c:v>TCM#64-04-00_w_#MED-WaterandOilSystems</c:v>
                </c:pt>
                <c:pt idx="946">
                  <c:v>TCM#64-04-00_w_#MED-WaterandOilSystems</c:v>
                </c:pt>
                <c:pt idx="947">
                  <c:v>TCM#64-04-00_w_#MED-WaterandOilSystems</c:v>
                </c:pt>
                <c:pt idx="948">
                  <c:v>TCM#64-04-00_w_#MED-WaterandOilSystems</c:v>
                </c:pt>
                <c:pt idx="949">
                  <c:v>TCM#64-04-00_w_#MED-WaterandOilSystems</c:v>
                </c:pt>
                <c:pt idx="950">
                  <c:v>TCM#64-04-00_w_#MED-WaterandOilSystems</c:v>
                </c:pt>
                <c:pt idx="951">
                  <c:v>TCM#64-04-00_w_#MED-WaterandOilSystems</c:v>
                </c:pt>
                <c:pt idx="952">
                  <c:v>TCM#64-04-00_w_#MED-WaterandOilSystems</c:v>
                </c:pt>
                <c:pt idx="953">
                  <c:v>TCM#64-04-00_w_#MED-WaterandOilSystems</c:v>
                </c:pt>
                <c:pt idx="954">
                  <c:v>TCM#64-05-00_w_#MED-CollectingTank</c:v>
                </c:pt>
                <c:pt idx="955">
                  <c:v>TCM#64-05-00_w_#MED-CollectingTank</c:v>
                </c:pt>
                <c:pt idx="956">
                  <c:v>TCM#64-05-00_w_#MED-CollectingTank</c:v>
                </c:pt>
                <c:pt idx="957">
                  <c:v>TCM#64-05-00_w_#MED-CollectingTank</c:v>
                </c:pt>
                <c:pt idx="958">
                  <c:v>TCM#64-05-00_w_#MED-CollectingTank</c:v>
                </c:pt>
                <c:pt idx="959">
                  <c:v>TCM#64-05-00_w_#MED-CollectingTank</c:v>
                </c:pt>
                <c:pt idx="960">
                  <c:v>TCM#64-05-00_w_#MED-CollectingTank</c:v>
                </c:pt>
                <c:pt idx="961">
                  <c:v>TCM#64-05-00_w_#MED-CollectingTank</c:v>
                </c:pt>
                <c:pt idx="962">
                  <c:v>TCM#64-05-00_w_#MED-CollectingTank</c:v>
                </c:pt>
                <c:pt idx="963">
                  <c:v>TCM#64-05-00_w_#MED-CollectingTank</c:v>
                </c:pt>
                <c:pt idx="964">
                  <c:v>TCM#64-05-00_w_#MED-CollectingTank</c:v>
                </c:pt>
                <c:pt idx="965">
                  <c:v>TCM#64-05-00_w_#MED-CollectingTank</c:v>
                </c:pt>
                <c:pt idx="966">
                  <c:v>TCM#64-05-00_w_#MED-CollectingTank</c:v>
                </c:pt>
                <c:pt idx="967">
                  <c:v>TCM#64-05-00_w_#MED-CollectingTank</c:v>
                </c:pt>
                <c:pt idx="968">
                  <c:v>TCM#64-05-00_w_#MED-CollectingTank</c:v>
                </c:pt>
                <c:pt idx="969">
                  <c:v>TCM#64-05-00_w_#MED-CollectingTank</c:v>
                </c:pt>
                <c:pt idx="970">
                  <c:v>TCM#64-05-00_w_#MED-CollectingTank</c:v>
                </c:pt>
                <c:pt idx="971">
                  <c:v>TCM#64-05-00_w_#MED-CollectingTank</c:v>
                </c:pt>
                <c:pt idx="972">
                  <c:v>TCM#64-05-00_w_#MED-CollectingTank</c:v>
                </c:pt>
                <c:pt idx="973">
                  <c:v>TCM#64-05-00_w_#MED-CollectingTank</c:v>
                </c:pt>
                <c:pt idx="974">
                  <c:v>TCM#64-05-00_w_#MED-CollectingTank</c:v>
                </c:pt>
                <c:pt idx="975">
                  <c:v>TCM#64-05-00_w_#MED-CollectingTank</c:v>
                </c:pt>
                <c:pt idx="976">
                  <c:v>TCM#64-05-00_w_#MED-CollectingTank</c:v>
                </c:pt>
                <c:pt idx="977">
                  <c:v>TCM#64-05-00_w_#MED-CollectingTank</c:v>
                </c:pt>
                <c:pt idx="978">
                  <c:v>TCM#64-05-00_w_#MED-CollectingTank</c:v>
                </c:pt>
                <c:pt idx="979">
                  <c:v>TCM#64-05-00_w_#MED-CollectingTank</c:v>
                </c:pt>
                <c:pt idx="980">
                  <c:v>TCM#64-05-00_w_#MED-CollectingTank</c:v>
                </c:pt>
                <c:pt idx="981">
                  <c:v>TCM#64-05-00_w_#MED-CollectingTank</c:v>
                </c:pt>
                <c:pt idx="982">
                  <c:v>TCM#64-05-00_w_#MED-CollectingTank</c:v>
                </c:pt>
                <c:pt idx="983">
                  <c:v>TCM#64-05-00_w_#MED-CollectingTank</c:v>
                </c:pt>
                <c:pt idx="984">
                  <c:v>TCM#64-05-00_w_#MED-CollectingTank</c:v>
                </c:pt>
                <c:pt idx="985">
                  <c:v>TCM#64-05-00_w_#MED-CollectingTank</c:v>
                </c:pt>
                <c:pt idx="986">
                  <c:v>TCM#64-05-00_w_#MED-CollectingTank</c:v>
                </c:pt>
                <c:pt idx="987">
                  <c:v>TCM#64-05-00_w_#MED-CollectingTank</c:v>
                </c:pt>
                <c:pt idx="988">
                  <c:v>TCM#64-05-00_w_#MED-CollectingTank</c:v>
                </c:pt>
                <c:pt idx="989">
                  <c:v>TCM#64-05-00_w_#MED-CollectingTank</c:v>
                </c:pt>
                <c:pt idx="990">
                  <c:v>TCM#64-05-00_w_#MED-CollectingTank</c:v>
                </c:pt>
                <c:pt idx="991">
                  <c:v>TCM#64-05-00_w_#MED-CollectingTank</c:v>
                </c:pt>
                <c:pt idx="992">
                  <c:v>TCM#64-05-00_w_#MED-CollectingTank</c:v>
                </c:pt>
                <c:pt idx="993">
                  <c:v>TCM#64-05-00_w_#MED-CollectingTank</c:v>
                </c:pt>
                <c:pt idx="994">
                  <c:v>TCM#64-05-00_w_#MED-CollectingTank</c:v>
                </c:pt>
                <c:pt idx="995">
                  <c:v>TCM#64-05-00_w_#MED-CollectingTank</c:v>
                </c:pt>
                <c:pt idx="996">
                  <c:v>TCM#64-05-00_w_#MED-CollectingTank</c:v>
                </c:pt>
                <c:pt idx="997">
                  <c:v>TCM#64-05-00_w_#MED-CollectingTank</c:v>
                </c:pt>
                <c:pt idx="998">
                  <c:v>TCM#64-05-00_w_#MED-CollectingTank</c:v>
                </c:pt>
                <c:pt idx="999">
                  <c:v>TCM#64-05-00_w_#MED-CollectingTank</c:v>
                </c:pt>
                <c:pt idx="1000">
                  <c:v>TCM#64-05-00_w_#MED-CollectingTank</c:v>
                </c:pt>
                <c:pt idx="1001">
                  <c:v>TCM#64-05-00_w_#MED-CollectingTank</c:v>
                </c:pt>
                <c:pt idx="1002">
                  <c:v>TCM#64-05-00_w_#MED-CollectingTank</c:v>
                </c:pt>
                <c:pt idx="1003">
                  <c:v>TCM#64-05-00_w_#MED-CollectingTank</c:v>
                </c:pt>
                <c:pt idx="1004">
                  <c:v>TCM#64-05-00_w_#MED-CollectingTank</c:v>
                </c:pt>
                <c:pt idx="1005">
                  <c:v>TCM#64-05-00_w_#MED-CollectingTank</c:v>
                </c:pt>
                <c:pt idx="1006">
                  <c:v>TCM#64-05-00_w_#MED-CollectingTank</c:v>
                </c:pt>
                <c:pt idx="1007">
                  <c:v>TCM#64-05-00_w_#MED-CollectingTank</c:v>
                </c:pt>
                <c:pt idx="1008">
                  <c:v>TCM#64-05-00_w_#MED-CollectingTank</c:v>
                </c:pt>
                <c:pt idx="1009">
                  <c:v>TCM#64-05-00_w_#MED-CollectingTank</c:v>
                </c:pt>
                <c:pt idx="1010">
                  <c:v>TCM#64-05-00_w_#MED-CollectingTank</c:v>
                </c:pt>
                <c:pt idx="1011">
                  <c:v>TCM#64-05-00_w_#MED-CollectingTank</c:v>
                </c:pt>
                <c:pt idx="1012">
                  <c:v>TCM#64-05-00_w_#MED-CollectingTank</c:v>
                </c:pt>
                <c:pt idx="1013">
                  <c:v>TCM#64-05-00_w_#MED-CollectingTank</c:v>
                </c:pt>
                <c:pt idx="1014">
                  <c:v>TCM#64-05-00_w_#MED-CollectingTank</c:v>
                </c:pt>
                <c:pt idx="1015">
                  <c:v>TCM#64-03-00_w_#MED-CoolingSpray</c:v>
                </c:pt>
                <c:pt idx="1016">
                  <c:v>TCM#64-03-00_w_#MED-CoolingSpray</c:v>
                </c:pt>
                <c:pt idx="1017">
                  <c:v>TCM#64-03-00_w_#MED-CoolingSpray</c:v>
                </c:pt>
                <c:pt idx="1018">
                  <c:v>TCM#64-03-00_w_#MED-CoolingSpray</c:v>
                </c:pt>
                <c:pt idx="1019">
                  <c:v>TCM#64-03-00_w_#MED-CoolingSpray</c:v>
                </c:pt>
                <c:pt idx="1020">
                  <c:v>TCM#64-03-00_w_#MED-CoolingSpray</c:v>
                </c:pt>
                <c:pt idx="1021">
                  <c:v>TCM#64-03-00_w_#MED-CoolingSpray</c:v>
                </c:pt>
                <c:pt idx="1022">
                  <c:v>TCM#64-03-00_w_#MED-CoolingSpray</c:v>
                </c:pt>
                <c:pt idx="1023">
                  <c:v>TCM#64-03-00_w_#MED-CoolingSpray</c:v>
                </c:pt>
                <c:pt idx="1024">
                  <c:v>TCM#64-03-00_w_#MED-CoolingSpray</c:v>
                </c:pt>
                <c:pt idx="1025">
                  <c:v>TCM#64-03-00_w_#MED-CoolingSpray</c:v>
                </c:pt>
                <c:pt idx="1026">
                  <c:v>TCM#64-03-00_w_#MED-CoolingSpray</c:v>
                </c:pt>
                <c:pt idx="1027">
                  <c:v>TCM#64-03-00_w_#MED-CoolingSpray</c:v>
                </c:pt>
                <c:pt idx="1028">
                  <c:v>TCM#64-03-00_w_#MED-CoolingSpray</c:v>
                </c:pt>
                <c:pt idx="1029">
                  <c:v>TCM#64-03-00_w_#MED-CoolingSpray</c:v>
                </c:pt>
                <c:pt idx="1030">
                  <c:v>TCM#64-03-00_w_#MED-CoolingSpray</c:v>
                </c:pt>
                <c:pt idx="1031">
                  <c:v>TCM#64-03-00_w_#MED-CoolingSpray</c:v>
                </c:pt>
                <c:pt idx="1032">
                  <c:v>TCM#64-03-00_w_#MED-CoolingSpray</c:v>
                </c:pt>
                <c:pt idx="1033">
                  <c:v>TCM#64-03-00_w_#MED-CoolingSpray</c:v>
                </c:pt>
                <c:pt idx="1034">
                  <c:v>TCM#64-03-00_w_#MED-CoolingSpray</c:v>
                </c:pt>
                <c:pt idx="1035">
                  <c:v>TCM#64-03-00_w_#MED-CoolingSpray</c:v>
                </c:pt>
                <c:pt idx="1036">
                  <c:v>TCM#64-03-00_w_#MED-CoolingSpray</c:v>
                </c:pt>
                <c:pt idx="1037">
                  <c:v>TCM#64-03-00_w_#MED-CoolingSpray</c:v>
                </c:pt>
                <c:pt idx="1038">
                  <c:v>TCM#64-03-00_w_#MED-CoolingSpray</c:v>
                </c:pt>
                <c:pt idx="1039">
                  <c:v>TCM#64-03-00_w_#MED-CoolingSpray</c:v>
                </c:pt>
                <c:pt idx="1040">
                  <c:v>TCM#64-03-00_w_#MED-CoolingSpray</c:v>
                </c:pt>
                <c:pt idx="1041">
                  <c:v>TCM#64-03-00_w_#MED-CoolingSpray</c:v>
                </c:pt>
                <c:pt idx="1042">
                  <c:v>TCM#64-03-00_w_#MED-CoolingSpray</c:v>
                </c:pt>
                <c:pt idx="1043">
                  <c:v>TCM#64-03-00_w_#MED-CoolingSpray</c:v>
                </c:pt>
                <c:pt idx="1044">
                  <c:v>TCM#64-03-00_w_#MED-CoolingSpray</c:v>
                </c:pt>
                <c:pt idx="1045">
                  <c:v>TCM#64-03-00_w_#MED-CoolingSpray</c:v>
                </c:pt>
                <c:pt idx="1046">
                  <c:v>TCM#64-03-00_w_#MED-CoolingSpray</c:v>
                </c:pt>
                <c:pt idx="1047">
                  <c:v>TCM#64-03-00_w_#MED-CoolingSpray</c:v>
                </c:pt>
                <c:pt idx="1048">
                  <c:v>TCM#64-03-00_w_#MED-CoolingSpray</c:v>
                </c:pt>
                <c:pt idx="1049">
                  <c:v>TCM#64-03-00_w_#MED-CoolingSpray</c:v>
                </c:pt>
                <c:pt idx="1050">
                  <c:v>TCM#64-03-00_w_#MED-CoolingSpray</c:v>
                </c:pt>
                <c:pt idx="1051">
                  <c:v>TCM#64-03-00_w_#MED-CoolingSpray</c:v>
                </c:pt>
                <c:pt idx="1052">
                  <c:v>TCM#64-03-00_w_#MED-CoolingSpray</c:v>
                </c:pt>
                <c:pt idx="1053">
                  <c:v>TCM#64-03-00_w_#MED-CoolingSpray</c:v>
                </c:pt>
                <c:pt idx="1054">
                  <c:v>TCM#64-03-00_w_#MED-CoolingSpray</c:v>
                </c:pt>
                <c:pt idx="1055">
                  <c:v>TCM#64-03-00_w_#MED-CoolingSpray</c:v>
                </c:pt>
                <c:pt idx="1056">
                  <c:v>TCM#64-03-00_w_#MED-CoolingSpray</c:v>
                </c:pt>
                <c:pt idx="1057">
                  <c:v>TCM#64-03-00_w_#MED-CoolingSpray</c:v>
                </c:pt>
                <c:pt idx="1058">
                  <c:v>TCM#64-03-00_w_#MED-CoolingSpray</c:v>
                </c:pt>
                <c:pt idx="1059">
                  <c:v>TCM#64-03-00_w_#MED-CoolingSpray</c:v>
                </c:pt>
                <c:pt idx="1060">
                  <c:v>TCM#64-03-00_w_#MED-CoolingSpray</c:v>
                </c:pt>
                <c:pt idx="1061">
                  <c:v>TCM#64-03-00_w_#MED-CoolingSpray</c:v>
                </c:pt>
                <c:pt idx="1062">
                  <c:v>TCM#64-03-00_w_#MED-CoolingSpray</c:v>
                </c:pt>
                <c:pt idx="1063">
                  <c:v>TCM#64-03-00_w_#MED-CoolingSpray</c:v>
                </c:pt>
                <c:pt idx="1064">
                  <c:v>TCM#64-03-00_w_#MED-CoolingSpray</c:v>
                </c:pt>
                <c:pt idx="1065">
                  <c:v>TCM#64-03-00_w_#MED-CoolingSpray</c:v>
                </c:pt>
                <c:pt idx="1066">
                  <c:v>TCM#64-03-00_w_#MED-CoolingSpray</c:v>
                </c:pt>
                <c:pt idx="1067">
                  <c:v>TCM#64-03-00_w_#MED-CoolingSpray</c:v>
                </c:pt>
                <c:pt idx="1068">
                  <c:v>TCM#64-03-00_w_#MED-CoolingSpray</c:v>
                </c:pt>
                <c:pt idx="1069">
                  <c:v>TCM#64-03-00_w_#MED-CoolingSpray</c:v>
                </c:pt>
                <c:pt idx="1070">
                  <c:v>TCM#64-03-00_w_#MED-CoolingSpray</c:v>
                </c:pt>
                <c:pt idx="1071">
                  <c:v>TCM#70-01-00_w_#MED-FumeExhaust</c:v>
                </c:pt>
                <c:pt idx="1072">
                  <c:v>TCM#70-01-00_w_#MED-FumeExhaust</c:v>
                </c:pt>
                <c:pt idx="1073">
                  <c:v>TCM#70-01-00_w_#MED-FumeExhaust</c:v>
                </c:pt>
                <c:pt idx="1074">
                  <c:v>TCM#70-01-00_w_#MED-FumeExhaust</c:v>
                </c:pt>
                <c:pt idx="1075">
                  <c:v>TCM#70-01-00_w_#MED-FumeExhaust</c:v>
                </c:pt>
                <c:pt idx="1076">
                  <c:v>TCM#70-01-00_w_#MED-FumeExhaust</c:v>
                </c:pt>
                <c:pt idx="1077">
                  <c:v>TCM#70-01-00_w_#MED-FumeExhaust</c:v>
                </c:pt>
                <c:pt idx="1078">
                  <c:v>TCM#70-01-00_w_#MED-FumeExhaust</c:v>
                </c:pt>
                <c:pt idx="1079">
                  <c:v>TCM#70-01-00_w_#MED-FumeExhaust</c:v>
                </c:pt>
                <c:pt idx="1080">
                  <c:v>TCM#70-01-00_w_#MED-FumeExhaust</c:v>
                </c:pt>
                <c:pt idx="1081">
                  <c:v>TCM#70-01-00_w_#MED-FumeExhaust</c:v>
                </c:pt>
                <c:pt idx="1082">
                  <c:v>TCM#70-01-00_w_#MED-FumeExhaust</c:v>
                </c:pt>
                <c:pt idx="1083">
                  <c:v>TCM#70-01-00_w_#MED-FumeExhaust</c:v>
                </c:pt>
                <c:pt idx="1084">
                  <c:v>TCM#70-01-00_w_#MED-FumeExhaust</c:v>
                </c:pt>
                <c:pt idx="1085">
                  <c:v>TCM#70-01-00_w_#MED-FumeExhaust</c:v>
                </c:pt>
                <c:pt idx="1086">
                  <c:v>TCM#70-01-00_w_#MED-FumeExhaust</c:v>
                </c:pt>
                <c:pt idx="1087">
                  <c:v>TCM#70-01-00_w_#MED-FumeExhaust</c:v>
                </c:pt>
                <c:pt idx="1088">
                  <c:v>TCM#70-01-00_w_#MED-FumeExhaust</c:v>
                </c:pt>
                <c:pt idx="1089">
                  <c:v>TCM#70-01-00_w_#MED-FumeExhaust</c:v>
                </c:pt>
                <c:pt idx="1090">
                  <c:v>TCM#70-01-00_w_#MED-FumeExhaust</c:v>
                </c:pt>
                <c:pt idx="1091">
                  <c:v>TCM#70-01-00_w_#MED-FumeExhaust</c:v>
                </c:pt>
                <c:pt idx="1092">
                  <c:v>TCM#70-01-00_w_#MED-FumeExhaust</c:v>
                </c:pt>
                <c:pt idx="1093">
                  <c:v>TCM#70-01-00_w_#MED-FumeExhaust</c:v>
                </c:pt>
                <c:pt idx="1094">
                  <c:v>TCM#70-01-00_w_#MED-FumeExhaust</c:v>
                </c:pt>
                <c:pt idx="1095">
                  <c:v>TCM#70-01-00_w_#MED-FumeExhaust</c:v>
                </c:pt>
                <c:pt idx="1096">
                  <c:v>TCM#70-01-00_w_#MED-FumeExhaust</c:v>
                </c:pt>
                <c:pt idx="1097">
                  <c:v>TCM#70-01-00_w_#MED-FumeExhaust</c:v>
                </c:pt>
                <c:pt idx="1098">
                  <c:v>TCM#70-01-00_w_#MED-FumeExhaust</c:v>
                </c:pt>
                <c:pt idx="1099">
                  <c:v>TCM#70-01-00_w_#MED-FumeExhaust</c:v>
                </c:pt>
                <c:pt idx="1100">
                  <c:v>TCM#70-01-00_w_#MED-FumeExhaust</c:v>
                </c:pt>
                <c:pt idx="1101">
                  <c:v>TCM#70-01-00_w_#MED-FumeExhaust</c:v>
                </c:pt>
                <c:pt idx="1102">
                  <c:v>TCM#70-01-00_w_#MED-FumeExhaust</c:v>
                </c:pt>
                <c:pt idx="1103">
                  <c:v>TCM#70-01-00_w_#MED-FumeExhaust</c:v>
                </c:pt>
                <c:pt idx="1104">
                  <c:v>TCM#70-01-00_w_#MED-FumeExhaust</c:v>
                </c:pt>
                <c:pt idx="1105">
                  <c:v>TCM#70-01-00_w_#MED-FumeExhaust</c:v>
                </c:pt>
                <c:pt idx="1106">
                  <c:v>TCM#70-01-00_w_#MED-FumeExhaust</c:v>
                </c:pt>
                <c:pt idx="1107">
                  <c:v>TCM#70-01-00_w_#MED-FumeExhaust</c:v>
                </c:pt>
                <c:pt idx="1108">
                  <c:v>TCM#70-01-00_w_#MED-FumeExhaust</c:v>
                </c:pt>
                <c:pt idx="1109">
                  <c:v>TCM#70-01-00_w_#MED-FumeExhaust</c:v>
                </c:pt>
                <c:pt idx="1110">
                  <c:v>TCM#70-01-00_w_#MED-FumeExhaust</c:v>
                </c:pt>
                <c:pt idx="1111">
                  <c:v>TCM#70-01-00_w_#MED-FumeExhaust</c:v>
                </c:pt>
                <c:pt idx="1112">
                  <c:v>TCM#70-01-00_w_#MED-FumeExhaust</c:v>
                </c:pt>
                <c:pt idx="1113">
                  <c:v>TCM#70-01-00_w_#MED-FumeExhaust</c:v>
                </c:pt>
                <c:pt idx="1114">
                  <c:v>TCM#70-01-00_w_#MED-FumeExhaust</c:v>
                </c:pt>
                <c:pt idx="1115">
                  <c:v>TCM#70-01-00_w_#MED-FumeExhaust</c:v>
                </c:pt>
                <c:pt idx="1116">
                  <c:v>TCM#70-01-00_w_#MED-FumeExhaust</c:v>
                </c:pt>
                <c:pt idx="1117">
                  <c:v>TCM#70-01-00_w_#MED-FumeExhaust</c:v>
                </c:pt>
                <c:pt idx="1118">
                  <c:v>TCM#70-01-00_w_#MED-FumeExhaust</c:v>
                </c:pt>
                <c:pt idx="1119">
                  <c:v>TCM#70-01-00_w_#MED-FumeExhaust</c:v>
                </c:pt>
                <c:pt idx="1120">
                  <c:v>TCM#70-01-00_w_#MED-FumeExhaust</c:v>
                </c:pt>
                <c:pt idx="1121">
                  <c:v>TCM#70-01-00_w_#MED-FumeExhaust</c:v>
                </c:pt>
                <c:pt idx="1122">
                  <c:v>TCM#70-01-00_w_#MED-FumeExhaust</c:v>
                </c:pt>
                <c:pt idx="1123">
                  <c:v>TCM#70-01-00_w_#MED-FumeExhaust</c:v>
                </c:pt>
                <c:pt idx="1124">
                  <c:v>TCM#70-01-00_w_#MED-FumeExhaust</c:v>
                </c:pt>
                <c:pt idx="1125">
                  <c:v>TCM#70-01-00_w_#MED-FumeExhaust</c:v>
                </c:pt>
                <c:pt idx="1126">
                  <c:v>TCM#70-01-00_w_#MED-FumeExhaust</c:v>
                </c:pt>
                <c:pt idx="1127">
                  <c:v>TCM#70-01-00_w_#MED-FumeExhaust</c:v>
                </c:pt>
                <c:pt idx="1128">
                  <c:v>TCM#70-01-00_w_#MED-FumeExhaust</c:v>
                </c:pt>
                <c:pt idx="1129">
                  <c:v>TCM#70-01-00_w_#MED-FumeExhaust</c:v>
                </c:pt>
                <c:pt idx="1130">
                  <c:v>TCM#70-01-00_w_#MED-FumeExhaust</c:v>
                </c:pt>
                <c:pt idx="1131">
                  <c:v>TCM#70-01-00_w_#MED-FumeExhaust</c:v>
                </c:pt>
                <c:pt idx="1132">
                  <c:v>TCM#70-01-00_w_#MED-FumeExhaust</c:v>
                </c:pt>
                <c:pt idx="1133">
                  <c:v>TCM#70-01-00_w_#MED-FumeExhaust</c:v>
                </c:pt>
                <c:pt idx="1134">
                  <c:v>TCM#70-01-00_w_#MED-FumeExhaust</c:v>
                </c:pt>
                <c:pt idx="1135">
                  <c:v>TCM#70-01-00_w_#MED-FumeExhaust</c:v>
                </c:pt>
                <c:pt idx="1136">
                  <c:v>TCM#70-01-00_w_#MED-FumeExhaust</c:v>
                </c:pt>
                <c:pt idx="1137">
                  <c:v>TCM#70-01-00_w_#MED-FumeExhaust</c:v>
                </c:pt>
                <c:pt idx="1138">
                  <c:v>TCM#60-01-00_w_#MED-Parameters</c:v>
                </c:pt>
                <c:pt idx="1139">
                  <c:v>TCM#60-01-00_w_#MED-Parameters</c:v>
                </c:pt>
                <c:pt idx="1140">
                  <c:v>TCM#60-01-00_w_#MED-Parameters</c:v>
                </c:pt>
                <c:pt idx="1141">
                  <c:v>TCM#60-01-00_w_#MED-Parameters</c:v>
                </c:pt>
                <c:pt idx="1142">
                  <c:v>TCM#60-01-00_w_#MED-Parameters</c:v>
                </c:pt>
                <c:pt idx="1143">
                  <c:v>TCM#60-01-00_w_#MED-Parameters</c:v>
                </c:pt>
                <c:pt idx="1144">
                  <c:v>TCM#60-01-00_w_#MED-Parameters</c:v>
                </c:pt>
                <c:pt idx="1145">
                  <c:v>TCM#60-01-00_w_#MED-Parameters</c:v>
                </c:pt>
                <c:pt idx="1146">
                  <c:v>TCM#60-01-00_w_#MED-Parameters</c:v>
                </c:pt>
                <c:pt idx="1147">
                  <c:v>TCM#60-01-00_w_#MED-Parameters</c:v>
                </c:pt>
                <c:pt idx="1148">
                  <c:v>TCM#60-01-00_w_#MED-Parameters</c:v>
                </c:pt>
                <c:pt idx="1149">
                  <c:v>TCM#60-01-00_w_#MED-Parameters</c:v>
                </c:pt>
                <c:pt idx="1150">
                  <c:v>TCM#60-01-00_w_#MED-Parameters</c:v>
                </c:pt>
                <c:pt idx="1151">
                  <c:v>TCM#60-01-00_w_#MED-Parameters</c:v>
                </c:pt>
                <c:pt idx="1152">
                  <c:v>TCM#60-01-00_w_#MED-Parameters</c:v>
                </c:pt>
                <c:pt idx="1153">
                  <c:v>TCM#60-01-00_w_#MED-Parameters</c:v>
                </c:pt>
                <c:pt idx="1154">
                  <c:v>TCM#60-01-00_w_#MED-Parameters</c:v>
                </c:pt>
                <c:pt idx="1155">
                  <c:v>TCM#60-01-00_w_#MED-Parameters</c:v>
                </c:pt>
                <c:pt idx="1156">
                  <c:v>TCM#60-01-00_w_#MED-Parameters</c:v>
                </c:pt>
                <c:pt idx="1157">
                  <c:v>TCM#60-01-00_w_#MED-Parameters</c:v>
                </c:pt>
                <c:pt idx="1158">
                  <c:v>TCM#60-01-00_w_#MED-Parameters</c:v>
                </c:pt>
                <c:pt idx="1159">
                  <c:v>TCM#60-01-00_w_#MED-Parameters</c:v>
                </c:pt>
                <c:pt idx="1160">
                  <c:v>TCM#60-01-00_w_#MED-Parameters</c:v>
                </c:pt>
                <c:pt idx="1161">
                  <c:v>TCM#60-01-00_w_#MED-Parameters</c:v>
                </c:pt>
                <c:pt idx="1162">
                  <c:v>TCM#60-01-00_w_#MED-Parameters</c:v>
                </c:pt>
                <c:pt idx="1163">
                  <c:v>TCM#60-01-00_w_#MED-Parameters</c:v>
                </c:pt>
                <c:pt idx="1164">
                  <c:v>TCM#60-01-00_w_#MED-Parameters</c:v>
                </c:pt>
                <c:pt idx="1165">
                  <c:v>TCM#60-01-00_w_#MED-Parameters</c:v>
                </c:pt>
                <c:pt idx="1166">
                  <c:v>TCM#60-01-00_w_#MED-Parameters</c:v>
                </c:pt>
                <c:pt idx="1167">
                  <c:v>TCM#60-01-00_w_#MED-Parameters</c:v>
                </c:pt>
                <c:pt idx="1168">
                  <c:v>TCM#60-01-00_w_#MED-Parameters</c:v>
                </c:pt>
                <c:pt idx="1169">
                  <c:v>TCM#60-01-00_w_#MED-Parameters</c:v>
                </c:pt>
                <c:pt idx="1170">
                  <c:v>TCM#60-01-00_w_#MED-Parameters</c:v>
                </c:pt>
                <c:pt idx="1171">
                  <c:v>TCM#60-01-00_w_#MED-Parameters</c:v>
                </c:pt>
                <c:pt idx="1172">
                  <c:v>TCM#60-01-00_w_#MED-Parameters</c:v>
                </c:pt>
                <c:pt idx="1173">
                  <c:v>TCM#60-01-00_w_#MED-Parameters</c:v>
                </c:pt>
                <c:pt idx="1174">
                  <c:v>TCM#60-01-00_w_#MED-Parameters</c:v>
                </c:pt>
                <c:pt idx="1175">
                  <c:v>TCM#60-01-00_w_#MED-Parameters</c:v>
                </c:pt>
                <c:pt idx="1176">
                  <c:v>TCM#60-01-00_w_#MED-Parameters</c:v>
                </c:pt>
                <c:pt idx="1177">
                  <c:v>TCM#60-01-00_w_#MED-Parameters</c:v>
                </c:pt>
                <c:pt idx="1178">
                  <c:v>TCM#60-01-00_w_#MED-Parameters</c:v>
                </c:pt>
                <c:pt idx="1179">
                  <c:v>TCM#60-01-00_w_#MED-Parameters</c:v>
                </c:pt>
                <c:pt idx="1180">
                  <c:v>TCM#60-01-00_w_#MED-Parameters</c:v>
                </c:pt>
                <c:pt idx="1181">
                  <c:v>TCM#60-01-00_w_#MED-Parameters</c:v>
                </c:pt>
                <c:pt idx="1182">
                  <c:v>TCM#60-01-00_w_#MED-Parameters</c:v>
                </c:pt>
                <c:pt idx="1183">
                  <c:v>TCM#60-01-00_w_#MED-Parameters</c:v>
                </c:pt>
                <c:pt idx="1184">
                  <c:v>TCM#60-01-00_w_#MED-Parameters</c:v>
                </c:pt>
                <c:pt idx="1185">
                  <c:v>TCM#60-01-00_w_#MED-Parameters</c:v>
                </c:pt>
                <c:pt idx="1186">
                  <c:v>TCM#60-01-00_w_#MED-Parameters</c:v>
                </c:pt>
                <c:pt idx="1187">
                  <c:v>TCM#60-01-00_w_#MED-Parameters</c:v>
                </c:pt>
                <c:pt idx="1188">
                  <c:v>TCM#60-01-00_w_#MED-Parameters</c:v>
                </c:pt>
                <c:pt idx="1189">
                  <c:v>TCM#60-01-00_w_#MED-Parameters</c:v>
                </c:pt>
                <c:pt idx="1190">
                  <c:v>TCM#60-01-00_w_#MED-Parameters</c:v>
                </c:pt>
                <c:pt idx="1191">
                  <c:v>TCM#60-01-00_w_#MED-Parameters</c:v>
                </c:pt>
                <c:pt idx="1192">
                  <c:v>TCM#60-01-00_w_#MED-Parameters</c:v>
                </c:pt>
                <c:pt idx="1193">
                  <c:v>TCM#60-01-00_w_#MED-Parameters</c:v>
                </c:pt>
                <c:pt idx="1194">
                  <c:v>TCM#60-01-00_w_#MED-Parameters</c:v>
                </c:pt>
                <c:pt idx="1195">
                  <c:v>TCM#60-01-00_w_#MED-Parameters</c:v>
                </c:pt>
                <c:pt idx="1196">
                  <c:v>TCM#60-01-00_w_#MED-Parameters</c:v>
                </c:pt>
                <c:pt idx="1197">
                  <c:v>TCM#60-01-00_w_#MED-Parameters</c:v>
                </c:pt>
                <c:pt idx="1198">
                  <c:v>TCM#60-01-00_w_#MED-Parameters</c:v>
                </c:pt>
                <c:pt idx="1199">
                  <c:v>TCM#60-01-00_w_#MED-Parameters</c:v>
                </c:pt>
                <c:pt idx="1200">
                  <c:v>TCM#51-01-00_w_#DRV-PowerSupplyMain</c:v>
                </c:pt>
                <c:pt idx="1201">
                  <c:v>TCM#51-01-00_w_#DRV-PowerSupplyMain</c:v>
                </c:pt>
                <c:pt idx="1202">
                  <c:v>TCM#51-01-00_w_#DRV-PowerSupplyMain</c:v>
                </c:pt>
                <c:pt idx="1203">
                  <c:v>TCM#51-01-00_w_#DRV-PowerSupplyMain</c:v>
                </c:pt>
                <c:pt idx="1204">
                  <c:v>TCM#51-01-00_w_#DRV-PowerSupplyMain</c:v>
                </c:pt>
                <c:pt idx="1205">
                  <c:v>TCM#51-01-00_w_#DRV-PowerSupplyMain</c:v>
                </c:pt>
                <c:pt idx="1206">
                  <c:v>TCM#51-01-00_w_#DRV-PowerSupplyMain</c:v>
                </c:pt>
                <c:pt idx="1207">
                  <c:v>TCM#51-01-00_w_#DRV-PowerSupplyMain</c:v>
                </c:pt>
                <c:pt idx="1208">
                  <c:v>TCM#51-01-00_w_#DRV-PowerSupplyMain</c:v>
                </c:pt>
                <c:pt idx="1209">
                  <c:v>TCM#51-01-00_w_#DRV-PowerSupplyMain</c:v>
                </c:pt>
                <c:pt idx="1210">
                  <c:v>TCM#51-01-00_w_#DRV-PowerSupplyMain</c:v>
                </c:pt>
                <c:pt idx="1211">
                  <c:v>TCM#51-01-00_w_#DRV-PowerSupplyMain</c:v>
                </c:pt>
                <c:pt idx="1212">
                  <c:v>TCM#51-01-00_w_#DRV-PowerSupplyMain</c:v>
                </c:pt>
                <c:pt idx="1213">
                  <c:v>TCM#51-01-00_w_#DRV-PowerSupplyMain</c:v>
                </c:pt>
                <c:pt idx="1214">
                  <c:v>TCM#51-01-00_w_#DRV-PowerSupplyMain</c:v>
                </c:pt>
                <c:pt idx="1215">
                  <c:v>TCM#51-01-00_w_#DRV-PowerSupplyMain</c:v>
                </c:pt>
                <c:pt idx="1216">
                  <c:v>TCM#51-01-00_w_#DRV-PowerSupplyMain</c:v>
                </c:pt>
                <c:pt idx="1217">
                  <c:v>TCM#51-01-00_w_#DRV-PowerSupplyMain</c:v>
                </c:pt>
                <c:pt idx="1218">
                  <c:v>TCM#51-01-00_w_#DRV-PowerSupplyMain</c:v>
                </c:pt>
                <c:pt idx="1219">
                  <c:v>TCM#51-01-00_w_#DRV-PowerSupplyMain</c:v>
                </c:pt>
                <c:pt idx="1220">
                  <c:v>TCM#51-01-00_w_#DRV-PowerSupplyMain</c:v>
                </c:pt>
                <c:pt idx="1221">
                  <c:v>TCM#51-01-00_w_#DRV-PowerSupplyMain</c:v>
                </c:pt>
                <c:pt idx="1222">
                  <c:v>TCM#51-01-00_w_#DRV-PowerSupplyMain</c:v>
                </c:pt>
                <c:pt idx="1223">
                  <c:v>TCM#51-01-00_w_#DRV-PowerSupplyMain</c:v>
                </c:pt>
                <c:pt idx="1224">
                  <c:v>TCM#51-01-00_w_#DRV-PowerSupplyMain</c:v>
                </c:pt>
                <c:pt idx="1225">
                  <c:v>TCM#51-01-00_w_#DRV-PowerSupplyMain</c:v>
                </c:pt>
                <c:pt idx="1226">
                  <c:v>TCM#51-01-00_w_#DRV-PowerSupplyMain</c:v>
                </c:pt>
                <c:pt idx="1227">
                  <c:v>TCM#51-01-00_w_#DRV-PowerSupplyMain</c:v>
                </c:pt>
                <c:pt idx="1228">
                  <c:v>TCM#51-01-00_w_#DRV-PowerSupplyMain</c:v>
                </c:pt>
                <c:pt idx="1229">
                  <c:v>TCM#51-01-00_w_#DRV-PowerSupplyMain</c:v>
                </c:pt>
                <c:pt idx="1230">
                  <c:v>TCM#51-01-00_w_#DRV-PowerSupplyMain</c:v>
                </c:pt>
                <c:pt idx="1231">
                  <c:v>TCM#51-01-00_w_#DRV-PowerSupplyMain</c:v>
                </c:pt>
                <c:pt idx="1232">
                  <c:v>TCM#51-01-00_w_#DRV-PowerSupplyMain</c:v>
                </c:pt>
                <c:pt idx="1233">
                  <c:v>TCM#51-01-00_w_#DRV-PowerSupplyMain</c:v>
                </c:pt>
                <c:pt idx="1234">
                  <c:v>TCM#51-01-00_w_#DRV-PowerSupplyMain</c:v>
                </c:pt>
                <c:pt idx="1235">
                  <c:v>TCM#51-01-00_w_#DRV-PowerSupplyMain</c:v>
                </c:pt>
                <c:pt idx="1236">
                  <c:v>TCM#51-01-00_w_#DRV-PowerSupplyMain</c:v>
                </c:pt>
                <c:pt idx="1237">
                  <c:v>TCM#51-01-00_w_#DRV-PowerSupplyMain</c:v>
                </c:pt>
                <c:pt idx="1238">
                  <c:v>TCM#51-01-00_w_#DRV-PowerSupplyMain</c:v>
                </c:pt>
                <c:pt idx="1239">
                  <c:v>TCM#51-01-00_w_#DRV-PowerSupplyMain</c:v>
                </c:pt>
                <c:pt idx="1240">
                  <c:v>TCM#51-01-00_w_#DRV-PowerSupplyMain</c:v>
                </c:pt>
                <c:pt idx="1241">
                  <c:v>TCM#51-01-00_w_#DRV-PowerSupplyMain</c:v>
                </c:pt>
                <c:pt idx="1242">
                  <c:v>TCM#51-01-00_w_#DRV-PowerSupplyMain</c:v>
                </c:pt>
                <c:pt idx="1243">
                  <c:v>TCM#51-01-00_w_#DRV-PowerSupplyMain</c:v>
                </c:pt>
                <c:pt idx="1244">
                  <c:v>TCM#51-01-00_w_#DRV-PowerSupplyMain</c:v>
                </c:pt>
                <c:pt idx="1245">
                  <c:v>TCM#51-01-00_w_#DRV-PowerSupplyMain</c:v>
                </c:pt>
                <c:pt idx="1246">
                  <c:v>TCM#51-01-00_w_#DRV-PowerSupplyMain</c:v>
                </c:pt>
                <c:pt idx="1247">
                  <c:v>TCM#51-01-00_w_#DRV-PowerSupplyMain</c:v>
                </c:pt>
                <c:pt idx="1248">
                  <c:v>TCM#51-01-00_w_#DRV-PowerSupplyMain</c:v>
                </c:pt>
                <c:pt idx="1249">
                  <c:v>TCM#51-01-00_w_#DRV-PowerSupplyMain</c:v>
                </c:pt>
                <c:pt idx="1250">
                  <c:v>TCM#51-01-00_w_#DRV-PowerSupplyMain</c:v>
                </c:pt>
                <c:pt idx="1251">
                  <c:v>TCM#51-01-00_w_#DRV-PowerSupplyMain</c:v>
                </c:pt>
                <c:pt idx="1252">
                  <c:v>TCM#51-01-00_w_#DRV-PowerSupplyMain</c:v>
                </c:pt>
                <c:pt idx="1253">
                  <c:v>TCM#51-01-00_w_#DRV-PowerSupplyMain</c:v>
                </c:pt>
                <c:pt idx="1254">
                  <c:v>TCM#51-01-00_w_#DRV-PowerSupplyMain</c:v>
                </c:pt>
                <c:pt idx="1255">
                  <c:v>TCM#51-01-00_w_#DRV-PowerSupplyMain</c:v>
                </c:pt>
                <c:pt idx="1256">
                  <c:v>TCM#53-01-00_w_#DRV-PowerSupplyAuxiliary</c:v>
                </c:pt>
                <c:pt idx="1257">
                  <c:v>TCM#53-01-00_w_#DRV-PowerSupplyAuxiliary</c:v>
                </c:pt>
                <c:pt idx="1258">
                  <c:v>TCM#53-01-00_w_#DRV-PowerSupplyAuxiliary</c:v>
                </c:pt>
                <c:pt idx="1259">
                  <c:v>TCM#53-01-00_w_#DRV-PowerSupplyAuxiliary</c:v>
                </c:pt>
                <c:pt idx="1260">
                  <c:v>TCM#53-01-00_w_#DRV-PowerSupplyAuxiliary</c:v>
                </c:pt>
                <c:pt idx="1261">
                  <c:v>TCM#53-01-00_w_#DRV-PowerSupplyAuxiliary</c:v>
                </c:pt>
                <c:pt idx="1262">
                  <c:v>TCM#53-01-00_w_#DRV-PowerSupplyAuxiliary</c:v>
                </c:pt>
                <c:pt idx="1263">
                  <c:v>TCM#53-01-00_w_#DRV-PowerSupplyAuxiliary</c:v>
                </c:pt>
                <c:pt idx="1264">
                  <c:v>TCM#53-01-00_w_#DRV-PowerSupplyAuxiliary</c:v>
                </c:pt>
                <c:pt idx="1265">
                  <c:v>TCM#53-01-00_w_#DRV-PowerSupplyAuxiliary</c:v>
                </c:pt>
                <c:pt idx="1266">
                  <c:v>TCM#53-01-00_w_#DRV-PowerSupplyAuxiliary</c:v>
                </c:pt>
                <c:pt idx="1267">
                  <c:v>TCM#53-01-00_w_#DRV-PowerSupplyAuxiliary</c:v>
                </c:pt>
                <c:pt idx="1268">
                  <c:v>TCM#53-01-00_w_#DRV-PowerSupplyAuxiliary</c:v>
                </c:pt>
                <c:pt idx="1269">
                  <c:v>TCM#53-01-00_w_#DRV-PowerSupplyAuxiliary</c:v>
                </c:pt>
                <c:pt idx="1270">
                  <c:v>TCM#53-01-00_w_#DRV-PowerSupplyAuxiliary</c:v>
                </c:pt>
                <c:pt idx="1271">
                  <c:v>TCM#53-01-00_w_#DRV-PowerSupplyAuxiliary</c:v>
                </c:pt>
                <c:pt idx="1272">
                  <c:v>TCM#53-01-00_w_#DRV-PowerSupplyAuxiliary</c:v>
                </c:pt>
                <c:pt idx="1273">
                  <c:v>TCM#53-01-00_w_#DRV-PowerSupplyAuxiliary</c:v>
                </c:pt>
                <c:pt idx="1274">
                  <c:v>TCM#53-01-00_w_#DRV-PowerSupplyAuxiliary</c:v>
                </c:pt>
                <c:pt idx="1275">
                  <c:v>TCM#53-01-00_w_#DRV-PowerSupplyAuxiliary</c:v>
                </c:pt>
                <c:pt idx="1276">
                  <c:v>TCM#53-01-00_w_#DRV-PowerSupplyAuxiliary</c:v>
                </c:pt>
                <c:pt idx="1277">
                  <c:v>TCM#53-01-00_w_#DRV-PowerSupplyAuxiliary</c:v>
                </c:pt>
                <c:pt idx="1278">
                  <c:v>TCM#53-01-00_w_#DRV-PowerSupplyAuxiliary</c:v>
                </c:pt>
                <c:pt idx="1279">
                  <c:v>TCM#53-01-00_w_#DRV-PowerSupplyAuxiliary</c:v>
                </c:pt>
                <c:pt idx="1280">
                  <c:v>TCM#53-01-00_w_#DRV-PowerSupplyAuxiliary</c:v>
                </c:pt>
                <c:pt idx="1281">
                  <c:v>TCM#53-01-00_w_#DRV-PowerSupplyAuxiliary</c:v>
                </c:pt>
                <c:pt idx="1282">
                  <c:v>TCM#53-01-00_w_#DRV-PowerSupplyAuxiliary</c:v>
                </c:pt>
                <c:pt idx="1283">
                  <c:v>TCM#53-01-00_w_#DRV-PowerSupplyAuxiliary</c:v>
                </c:pt>
                <c:pt idx="1284">
                  <c:v>TCM#53-01-00_w_#DRV-PowerSupplyAuxiliary</c:v>
                </c:pt>
                <c:pt idx="1285">
                  <c:v>TCM#53-01-00_w_#DRV-PowerSupplyAuxiliary</c:v>
                </c:pt>
                <c:pt idx="1286">
                  <c:v>TCM#53-01-00_w_#DRV-PowerSupplyAuxiliary</c:v>
                </c:pt>
                <c:pt idx="1287">
                  <c:v>TCM#53-01-00_w_#DRV-PowerSupplyAuxiliary</c:v>
                </c:pt>
                <c:pt idx="1288">
                  <c:v>TCM#53-01-00_w_#DRV-PowerSupplyAuxiliary</c:v>
                </c:pt>
                <c:pt idx="1289">
                  <c:v>TCM#53-01-00_w_#DRV-PowerSupplyAuxiliary</c:v>
                </c:pt>
                <c:pt idx="1290">
                  <c:v>TCM#53-01-00_w_#DRV-PowerSupplyAuxiliary</c:v>
                </c:pt>
                <c:pt idx="1291">
                  <c:v>TCM#53-01-00_w_#DRV-PowerSupplyAuxiliary</c:v>
                </c:pt>
                <c:pt idx="1292">
                  <c:v>TCM#53-01-00_w_#DRV-PowerSupplyAuxiliary</c:v>
                </c:pt>
                <c:pt idx="1293">
                  <c:v>TCM#53-01-00_w_#DRV-PowerSupplyAuxiliary</c:v>
                </c:pt>
                <c:pt idx="1294">
                  <c:v>TCM#53-01-00_w_#DRV-PowerSupplyAuxiliary</c:v>
                </c:pt>
                <c:pt idx="1295">
                  <c:v>TCM#53-01-00_w_#DRV-PowerSupplyAuxiliary</c:v>
                </c:pt>
                <c:pt idx="1296">
                  <c:v>TCM#53-01-00_w_#DRV-PowerSupplyAuxiliary</c:v>
                </c:pt>
                <c:pt idx="1297">
                  <c:v>TCM#53-01-00_w_#DRV-PowerSupplyAuxiliary</c:v>
                </c:pt>
                <c:pt idx="1298">
                  <c:v>TCM#53-01-00_w_#DRV-PowerSupplyAuxiliary</c:v>
                </c:pt>
                <c:pt idx="1299">
                  <c:v>TCM#53-01-00_w_#DRV-PowerSupplyAuxiliary</c:v>
                </c:pt>
                <c:pt idx="1300">
                  <c:v>TCM#53-01-00_w_#DRV-PowerSupplyAuxiliary</c:v>
                </c:pt>
                <c:pt idx="1301">
                  <c:v>TCM#53-01-00_w_#DRV-PowerSupplyAuxiliary</c:v>
                </c:pt>
                <c:pt idx="1302">
                  <c:v>TCM#53-01-00_w_#DRV-PowerSupplyAuxiliary</c:v>
                </c:pt>
                <c:pt idx="1303">
                  <c:v>TCM#53-01-00_w_#DRV-PowerSupplyAuxiliary</c:v>
                </c:pt>
                <c:pt idx="1304">
                  <c:v>TCM#53-01-00_w_#DRV-PowerSupplyAuxiliary</c:v>
                </c:pt>
                <c:pt idx="1305">
                  <c:v>TCM#53-01-00_w_#DRV-PowerSupplyAuxiliary</c:v>
                </c:pt>
                <c:pt idx="1306">
                  <c:v>TCM#53-01-00_w_#DRV-PowerSupplyAuxiliary</c:v>
                </c:pt>
                <c:pt idx="1307">
                  <c:v>TCM#53-01-00_w_#DRV-PowerSupplyAuxiliary</c:v>
                </c:pt>
                <c:pt idx="1308">
                  <c:v>TCM#53-01-00_w_#DRV-PowerSupplyAuxiliary</c:v>
                </c:pt>
                <c:pt idx="1309">
                  <c:v>TCM#53-01-00_w_#DRV-PowerSupplyAuxiliary</c:v>
                </c:pt>
                <c:pt idx="1310">
                  <c:v>TCM#53-01-00_w_#DRV-PowerSupplyAuxiliary</c:v>
                </c:pt>
                <c:pt idx="1311">
                  <c:v>TCM#53-01-00_w_#DRV-PowerSupplyAuxiliary</c:v>
                </c:pt>
                <c:pt idx="1312">
                  <c:v>TCM#53-01-00_w_#DRV-PowerSupplyAuxiliary</c:v>
                </c:pt>
                <c:pt idx="1313">
                  <c:v>TCM#53-01-00_w_#DRV-PowerSupplyAuxiliary</c:v>
                </c:pt>
                <c:pt idx="1314">
                  <c:v>TCM#53-01-00_w_#DRV-PowerSupplyAuxiliary</c:v>
                </c:pt>
                <c:pt idx="1315">
                  <c:v>TCM#53-01-00_w_#DRV-PowerSupplyAuxiliary</c:v>
                </c:pt>
                <c:pt idx="1316">
                  <c:v>TCM#53-01-00_w_#DRV-PowerSupplyAuxiliary</c:v>
                </c:pt>
                <c:pt idx="1317">
                  <c:v>TCM#53-01-00_w_#DRV-PowerSupplyAuxiliary</c:v>
                </c:pt>
                <c:pt idx="1318">
                  <c:v>TCM#53-01-00_w_#DRV-PowerSupplyAuxiliary</c:v>
                </c:pt>
                <c:pt idx="1319">
                  <c:v>TCM#53-01-00_w_#DRV-PowerSupplyAuxiliary</c:v>
                </c:pt>
                <c:pt idx="1320">
                  <c:v>TCM#53-01-00_w_#DRV-PowerSupplyAuxiliary</c:v>
                </c:pt>
                <c:pt idx="1321">
                  <c:v>TCM#53-01-00_w_#DRV-PowerSupplyAuxiliary</c:v>
                </c:pt>
                <c:pt idx="1322">
                  <c:v>TCM#53-01-00_w_#DRV-PowerSupplyAuxiliary</c:v>
                </c:pt>
                <c:pt idx="1323">
                  <c:v>TCM#52-00-00_n_#DRV-DrivePayOffReel</c:v>
                </c:pt>
                <c:pt idx="1324">
                  <c:v>TCM#52-00-00_n_#DRV-DrivePayOffReel</c:v>
                </c:pt>
                <c:pt idx="1325">
                  <c:v>TCM#52-00-00_n_#DRV-DrivePayOffReel</c:v>
                </c:pt>
                <c:pt idx="1326">
                  <c:v>TCM#52-00-00_n_#DRV-DrivePayOffReel</c:v>
                </c:pt>
                <c:pt idx="1327">
                  <c:v>TCM#52-00-00_n_#DRV-DrivePayOffReel</c:v>
                </c:pt>
                <c:pt idx="1328">
                  <c:v>TCM#52-00-00_n_#DRV-DrivePayOffReel</c:v>
                </c:pt>
                <c:pt idx="1329">
                  <c:v>TCM#52-00-00_n_#DRV-DrivePayOffReel</c:v>
                </c:pt>
                <c:pt idx="1330">
                  <c:v>TCM#52-00-00_n_#DRV-DrivePayOffReel</c:v>
                </c:pt>
                <c:pt idx="1331">
                  <c:v>TCM#52-00-00_n_#DRV-DrivePayOffReel</c:v>
                </c:pt>
                <c:pt idx="1332">
                  <c:v>TCM#52-00-00_n_#DRV-DrivePayOffReel</c:v>
                </c:pt>
                <c:pt idx="1333">
                  <c:v>TCM#52-00-00_n_#DRV-DrivePayOffReel</c:v>
                </c:pt>
                <c:pt idx="1334">
                  <c:v>TCM#52-00-00_n_#DRV-DrivePayOffReel</c:v>
                </c:pt>
                <c:pt idx="1335">
                  <c:v>TCM#52-00-00_n_#DRV-DrivePayOffReel</c:v>
                </c:pt>
                <c:pt idx="1336">
                  <c:v>TCM#52-00-00_n_#DRV-DrivePayOffReel</c:v>
                </c:pt>
                <c:pt idx="1337">
                  <c:v>TCM#52-00-00_n_#DRV-DrivePayOffReel</c:v>
                </c:pt>
                <c:pt idx="1338">
                  <c:v>TCM#52-00-00_n_#DRV-DrivePayOffReel</c:v>
                </c:pt>
                <c:pt idx="1339">
                  <c:v>TCM#52-00-00_n_#DRV-DrivePayOffReel</c:v>
                </c:pt>
                <c:pt idx="1340">
                  <c:v>TCM#52-00-00_n_#DRV-DrivePayOffReel</c:v>
                </c:pt>
                <c:pt idx="1341">
                  <c:v>TCM#52-00-00_n_#DRV-DrivePayOffReel</c:v>
                </c:pt>
                <c:pt idx="1342">
                  <c:v>TCM#52-00-00_n_#DRV-DrivePayOffReel</c:v>
                </c:pt>
                <c:pt idx="1343">
                  <c:v>TCM#52-00-00_n_#DRV-DrivePayOffReel</c:v>
                </c:pt>
                <c:pt idx="1344">
                  <c:v>TCM#52-00-00_n_#DRV-DrivePayOffReel</c:v>
                </c:pt>
                <c:pt idx="1345">
                  <c:v>TCM#52-00-00_n_#DRV-DrivePayOffReel</c:v>
                </c:pt>
                <c:pt idx="1346">
                  <c:v>TCM#52-00-00_n_#DRV-DrivePayOffReel</c:v>
                </c:pt>
                <c:pt idx="1347">
                  <c:v>TCM#52-00-00_n_#DRV-DrivePayOffReel</c:v>
                </c:pt>
                <c:pt idx="1348">
                  <c:v>TCM#52-00-00_n_#DRV-DrivePayOffReel</c:v>
                </c:pt>
                <c:pt idx="1349">
                  <c:v>TCM#52-00-00_n_#DRV-DrivePayOffReel</c:v>
                </c:pt>
                <c:pt idx="1350">
                  <c:v>TCM#52-00-00_n_#DRV-DrivePayOffReel</c:v>
                </c:pt>
                <c:pt idx="1351">
                  <c:v>TCM#52-00-00_n_#DRV-DrivePayOffReel</c:v>
                </c:pt>
                <c:pt idx="1352">
                  <c:v>TCM#52-00-00_n_#DRV-DrivePayOffReel</c:v>
                </c:pt>
                <c:pt idx="1353">
                  <c:v>TCM#52-00-00_n_#DRV-DrivePayOffReel</c:v>
                </c:pt>
                <c:pt idx="1354">
                  <c:v>TCM#52-00-00_n_#DRV-DrivePayOffReel</c:v>
                </c:pt>
                <c:pt idx="1355">
                  <c:v>TCM#52-00-00_n_#DRV-DrivePayOffReel</c:v>
                </c:pt>
                <c:pt idx="1356">
                  <c:v>TCM#52-00-00_n_#DRV-DrivePayOffReel</c:v>
                </c:pt>
                <c:pt idx="1357">
                  <c:v>TCM#52-00-00_n_#DRV-DrivePayOffReel</c:v>
                </c:pt>
                <c:pt idx="1358">
                  <c:v>TCM#52-00-00_n_#DRV-DrivePayOffReel</c:v>
                </c:pt>
                <c:pt idx="1359">
                  <c:v>TCM#52-00-00_n_#DRV-DrivePayOffReel</c:v>
                </c:pt>
                <c:pt idx="1360">
                  <c:v>TCM#52-00-00_n_#DRV-DrivePayOffReel</c:v>
                </c:pt>
                <c:pt idx="1361">
                  <c:v>TCM#52-00-00_n_#DRV-DrivePayOffReel</c:v>
                </c:pt>
                <c:pt idx="1362">
                  <c:v>TCM#52-00-00_n_#DRV-DrivePayOffReel</c:v>
                </c:pt>
                <c:pt idx="1363">
                  <c:v>TCM#52-00-00_n_#DRV-DrivePayOffReel</c:v>
                </c:pt>
                <c:pt idx="1364">
                  <c:v>TCM#52-00-00_n_#DRV-DrivePayOffReel</c:v>
                </c:pt>
                <c:pt idx="1365">
                  <c:v>TCM#52-00-00_n_#DRV-DrivePayOffReel</c:v>
                </c:pt>
                <c:pt idx="1366">
                  <c:v>TCM#52-00-00_n_#DRV-DrivePayOffReel</c:v>
                </c:pt>
                <c:pt idx="1367">
                  <c:v>TCM#52-00-00_n_#DRV-DrivePayOffReel</c:v>
                </c:pt>
                <c:pt idx="1368">
                  <c:v>TCM#52-00-00_n_#DRV-DrivePayOffReel</c:v>
                </c:pt>
                <c:pt idx="1369">
                  <c:v>TCM#52-00-00_n_#DRV-DrivePayOffReel</c:v>
                </c:pt>
                <c:pt idx="1370">
                  <c:v>TCM#52-00-00_n_#DRV-DrivePayOffReel</c:v>
                </c:pt>
                <c:pt idx="1371">
                  <c:v>TCM#52-00-00_n_#DRV-DrivePayOffReel</c:v>
                </c:pt>
                <c:pt idx="1372">
                  <c:v>TCM#52-00-00_n_#DRV-DrivePayOffReel</c:v>
                </c:pt>
                <c:pt idx="1373">
                  <c:v>TCM#52-00-00_n_#DRV-DrivePayOffReel</c:v>
                </c:pt>
                <c:pt idx="1374">
                  <c:v>TCM#52-00-00_n_#DRV-DrivePayOffReel</c:v>
                </c:pt>
                <c:pt idx="1375">
                  <c:v>TCM#52-00-00_n_#DRV-DrivePayOffReel</c:v>
                </c:pt>
                <c:pt idx="1376">
                  <c:v>TCM#52-00-00_n_#DRV-DrivePayOffReel</c:v>
                </c:pt>
                <c:pt idx="1377">
                  <c:v>TCM#52-00-00_n_#DRV-DrivePayOffReel</c:v>
                </c:pt>
                <c:pt idx="1378">
                  <c:v>TCM#52-00-00_n_#DRV-DrivePayOffReel</c:v>
                </c:pt>
                <c:pt idx="1379">
                  <c:v>TCM#52-00-00_n_#DRV-DrivePayOffReel</c:v>
                </c:pt>
                <c:pt idx="1380">
                  <c:v>TCM#52-00-00_n_#DRV-DrivePayOffReel</c:v>
                </c:pt>
                <c:pt idx="1381">
                  <c:v>TCM#52-00-00_n_#DRV-DrivePayOffReel</c:v>
                </c:pt>
                <c:pt idx="1382">
                  <c:v>TCM#52-00-00_n_#DRV-DrivePayOffReel</c:v>
                </c:pt>
                <c:pt idx="1383">
                  <c:v>TCM#52-00-00_n_#DRV-DrivePayOffReel</c:v>
                </c:pt>
                <c:pt idx="1384">
                  <c:v>TCM#52-00-00_n_#DRV-DrivePayOffReel</c:v>
                </c:pt>
                <c:pt idx="1385">
                  <c:v>TCM#52-01-00_n_#DRV-DriveStandC1</c:v>
                </c:pt>
                <c:pt idx="1386">
                  <c:v>TCM#52-01-00_n_#DRV-DriveStandC1</c:v>
                </c:pt>
                <c:pt idx="1387">
                  <c:v>TCM#52-01-00_n_#DRV-DriveStandC1</c:v>
                </c:pt>
                <c:pt idx="1388">
                  <c:v>TCM#52-01-00_n_#DRV-DriveStandC1</c:v>
                </c:pt>
                <c:pt idx="1389">
                  <c:v>TCM#52-01-00_n_#DRV-DriveStandC1</c:v>
                </c:pt>
                <c:pt idx="1390">
                  <c:v>TCM#52-01-00_n_#DRV-DriveStandC1</c:v>
                </c:pt>
                <c:pt idx="1391">
                  <c:v>TCM#52-01-00_n_#DRV-DriveStandC1</c:v>
                </c:pt>
                <c:pt idx="1392">
                  <c:v>TCM#52-01-00_n_#DRV-DriveStandC1</c:v>
                </c:pt>
                <c:pt idx="1393">
                  <c:v>TCM#52-01-00_n_#DRV-DriveStandC1</c:v>
                </c:pt>
                <c:pt idx="1394">
                  <c:v>TCM#52-01-00_n_#DRV-DriveStandC1</c:v>
                </c:pt>
                <c:pt idx="1395">
                  <c:v>TCM#52-01-00_n_#DRV-DriveStandC1</c:v>
                </c:pt>
                <c:pt idx="1396">
                  <c:v>TCM#52-01-00_n_#DRV-DriveStandC1</c:v>
                </c:pt>
                <c:pt idx="1397">
                  <c:v>TCM#52-01-00_n_#DRV-DriveStandC1</c:v>
                </c:pt>
                <c:pt idx="1398">
                  <c:v>TCM#52-01-00_n_#DRV-DriveStandC1</c:v>
                </c:pt>
                <c:pt idx="1399">
                  <c:v>TCM#52-01-00_n_#DRV-DriveStandC1</c:v>
                </c:pt>
                <c:pt idx="1400">
                  <c:v>TCM#52-01-00_n_#DRV-DriveStandC1</c:v>
                </c:pt>
                <c:pt idx="1401">
                  <c:v>TCM#52-01-00_n_#DRV-DriveStandC1</c:v>
                </c:pt>
                <c:pt idx="1402">
                  <c:v>TCM#52-01-00_n_#DRV-DriveStandC1</c:v>
                </c:pt>
                <c:pt idx="1403">
                  <c:v>TCM#52-01-00_n_#DRV-DriveStandC1</c:v>
                </c:pt>
                <c:pt idx="1404">
                  <c:v>TCM#52-01-00_n_#DRV-DriveStandC1</c:v>
                </c:pt>
                <c:pt idx="1405">
                  <c:v>TCM#52-01-00_n_#DRV-DriveStandC1</c:v>
                </c:pt>
                <c:pt idx="1406">
                  <c:v>TCM#52-01-00_n_#DRV-DriveStandC1</c:v>
                </c:pt>
                <c:pt idx="1407">
                  <c:v>TCM#52-01-00_n_#DRV-DriveStandC1</c:v>
                </c:pt>
                <c:pt idx="1408">
                  <c:v>TCM#52-01-00_n_#DRV-DriveStandC1</c:v>
                </c:pt>
                <c:pt idx="1409">
                  <c:v>TCM#52-01-00_n_#DRV-DriveStandC1</c:v>
                </c:pt>
                <c:pt idx="1410">
                  <c:v>TCM#52-01-00_n_#DRV-DriveStandC1</c:v>
                </c:pt>
                <c:pt idx="1411">
                  <c:v>TCM#52-01-00_n_#DRV-DriveStandC1</c:v>
                </c:pt>
                <c:pt idx="1412">
                  <c:v>TCM#52-01-00_n_#DRV-DriveStandC1</c:v>
                </c:pt>
                <c:pt idx="1413">
                  <c:v>TCM#52-01-00_n_#DRV-DriveStandC1</c:v>
                </c:pt>
                <c:pt idx="1414">
                  <c:v>TCM#52-01-00_n_#DRV-DriveStandC1</c:v>
                </c:pt>
                <c:pt idx="1415">
                  <c:v>TCM#52-01-00_n_#DRV-DriveStandC1</c:v>
                </c:pt>
                <c:pt idx="1416">
                  <c:v>TCM#52-01-00_n_#DRV-DriveStandC1</c:v>
                </c:pt>
                <c:pt idx="1417">
                  <c:v>TCM#52-01-00_n_#DRV-DriveStandC1</c:v>
                </c:pt>
                <c:pt idx="1418">
                  <c:v>TCM#52-01-00_n_#DRV-DriveStandC1</c:v>
                </c:pt>
                <c:pt idx="1419">
                  <c:v>TCM#52-01-00_n_#DRV-DriveStandC1</c:v>
                </c:pt>
                <c:pt idx="1420">
                  <c:v>TCM#52-01-00_n_#DRV-DriveStandC1</c:v>
                </c:pt>
                <c:pt idx="1421">
                  <c:v>TCM#52-01-00_n_#DRV-DriveStandC1</c:v>
                </c:pt>
                <c:pt idx="1422">
                  <c:v>TCM#52-01-00_n_#DRV-DriveStandC1</c:v>
                </c:pt>
                <c:pt idx="1423">
                  <c:v>TCM#52-01-00_n_#DRV-DriveStandC1</c:v>
                </c:pt>
                <c:pt idx="1424">
                  <c:v>TCM#52-01-00_n_#DRV-DriveStandC1</c:v>
                </c:pt>
                <c:pt idx="1425">
                  <c:v>TCM#52-01-00_n_#DRV-DriveStandC1</c:v>
                </c:pt>
                <c:pt idx="1426">
                  <c:v>TCM#52-01-00_n_#DRV-DriveStandC1</c:v>
                </c:pt>
                <c:pt idx="1427">
                  <c:v>TCM#52-01-00_n_#DRV-DriveStandC1</c:v>
                </c:pt>
                <c:pt idx="1428">
                  <c:v>TCM#52-01-00_n_#DRV-DriveStandC1</c:v>
                </c:pt>
                <c:pt idx="1429">
                  <c:v>TCM#52-01-00_n_#DRV-DriveStandC1</c:v>
                </c:pt>
                <c:pt idx="1430">
                  <c:v>TCM#52-01-00_n_#DRV-DriveStandC1</c:v>
                </c:pt>
                <c:pt idx="1431">
                  <c:v>TCM#52-01-00_n_#DRV-DriveStandC1</c:v>
                </c:pt>
                <c:pt idx="1432">
                  <c:v>TCM#52-01-00_n_#DRV-DriveStandC1</c:v>
                </c:pt>
                <c:pt idx="1433">
                  <c:v>TCM#52-01-00_n_#DRV-DriveStandC1</c:v>
                </c:pt>
                <c:pt idx="1434">
                  <c:v>TCM#52-01-00_n_#DRV-DriveStandC1</c:v>
                </c:pt>
                <c:pt idx="1435">
                  <c:v>TCM#52-01-00_n_#DRV-DriveStandC1</c:v>
                </c:pt>
                <c:pt idx="1436">
                  <c:v>TCM#52-01-00_n_#DRV-DriveStandC1</c:v>
                </c:pt>
                <c:pt idx="1437">
                  <c:v>TCM#52-01-00_n_#DRV-DriveStandC1</c:v>
                </c:pt>
                <c:pt idx="1438">
                  <c:v>TCM#52-01-00_n_#DRV-DriveStandC1</c:v>
                </c:pt>
                <c:pt idx="1439">
                  <c:v>TCM#52-01-00_n_#DRV-DriveStandC1</c:v>
                </c:pt>
                <c:pt idx="1440">
                  <c:v>TCM#52-01-00_n_#DRV-DriveStandC1</c:v>
                </c:pt>
                <c:pt idx="1441">
                  <c:v>TCM#52-01-00_n_#DRV-DriveStandC1</c:v>
                </c:pt>
                <c:pt idx="1442">
                  <c:v>TCM#52-01-00_n_#DRV-DriveStandC1</c:v>
                </c:pt>
                <c:pt idx="1443">
                  <c:v>TCM#52-01-00_n_#DRV-DriveStandC1</c:v>
                </c:pt>
                <c:pt idx="1444">
                  <c:v>TCM#52-01-00_n_#DRV-DriveStandC1</c:v>
                </c:pt>
                <c:pt idx="1445">
                  <c:v>TCM#52-01-00_n_#DRV-DriveStandC1</c:v>
                </c:pt>
                <c:pt idx="1446">
                  <c:v>TCM#52-02-00_n_#DRV-DriveStandC2</c:v>
                </c:pt>
                <c:pt idx="1447">
                  <c:v>TCM#52-02-00_n_#DRV-DriveStandC2</c:v>
                </c:pt>
                <c:pt idx="1448">
                  <c:v>TCM#52-02-00_n_#DRV-DriveStandC2</c:v>
                </c:pt>
                <c:pt idx="1449">
                  <c:v>TCM#52-02-00_n_#DRV-DriveStandC2</c:v>
                </c:pt>
                <c:pt idx="1450">
                  <c:v>TCM#52-02-00_n_#DRV-DriveStandC2</c:v>
                </c:pt>
                <c:pt idx="1451">
                  <c:v>TCM#52-02-00_n_#DRV-DriveStandC2</c:v>
                </c:pt>
                <c:pt idx="1452">
                  <c:v>TCM#52-02-00_n_#DRV-DriveStandC2</c:v>
                </c:pt>
                <c:pt idx="1453">
                  <c:v>TCM#52-02-00_n_#DRV-DriveStandC2</c:v>
                </c:pt>
                <c:pt idx="1454">
                  <c:v>TCM#52-02-00_n_#DRV-DriveStandC2</c:v>
                </c:pt>
                <c:pt idx="1455">
                  <c:v>TCM#52-02-00_n_#DRV-DriveStandC2</c:v>
                </c:pt>
                <c:pt idx="1456">
                  <c:v>TCM#52-02-00_n_#DRV-DriveStandC2</c:v>
                </c:pt>
                <c:pt idx="1457">
                  <c:v>TCM#52-02-00_n_#DRV-DriveStandC2</c:v>
                </c:pt>
                <c:pt idx="1458">
                  <c:v>TCM#52-02-00_n_#DRV-DriveStandC2</c:v>
                </c:pt>
                <c:pt idx="1459">
                  <c:v>TCM#52-02-00_n_#DRV-DriveStandC2</c:v>
                </c:pt>
                <c:pt idx="1460">
                  <c:v>TCM#52-02-00_n_#DRV-DriveStandC2</c:v>
                </c:pt>
                <c:pt idx="1461">
                  <c:v>TCM#52-02-00_n_#DRV-DriveStandC2</c:v>
                </c:pt>
                <c:pt idx="1462">
                  <c:v>TCM#52-02-00_n_#DRV-DriveStandC2</c:v>
                </c:pt>
                <c:pt idx="1463">
                  <c:v>TCM#52-02-00_n_#DRV-DriveStandC2</c:v>
                </c:pt>
                <c:pt idx="1464">
                  <c:v>TCM#52-02-00_n_#DRV-DriveStandC2</c:v>
                </c:pt>
                <c:pt idx="1465">
                  <c:v>TCM#52-02-00_n_#DRV-DriveStandC2</c:v>
                </c:pt>
                <c:pt idx="1466">
                  <c:v>TCM#52-02-00_n_#DRV-DriveStandC2</c:v>
                </c:pt>
                <c:pt idx="1467">
                  <c:v>TCM#52-02-00_n_#DRV-DriveStandC2</c:v>
                </c:pt>
                <c:pt idx="1468">
                  <c:v>TCM#52-02-00_n_#DRV-DriveStandC2</c:v>
                </c:pt>
                <c:pt idx="1469">
                  <c:v>TCM#52-02-00_n_#DRV-DriveStandC2</c:v>
                </c:pt>
                <c:pt idx="1470">
                  <c:v>TCM#52-02-00_n_#DRV-DriveStandC2</c:v>
                </c:pt>
                <c:pt idx="1471">
                  <c:v>TCM#52-02-00_n_#DRV-DriveStandC2</c:v>
                </c:pt>
                <c:pt idx="1472">
                  <c:v>TCM#52-02-00_n_#DRV-DriveStandC2</c:v>
                </c:pt>
                <c:pt idx="1473">
                  <c:v>TCM#52-02-00_n_#DRV-DriveStandC2</c:v>
                </c:pt>
                <c:pt idx="1474">
                  <c:v>TCM#52-02-00_n_#DRV-DriveStandC2</c:v>
                </c:pt>
                <c:pt idx="1475">
                  <c:v>TCM#52-02-00_n_#DRV-DriveStandC2</c:v>
                </c:pt>
                <c:pt idx="1476">
                  <c:v>TCM#52-02-00_n_#DRV-DriveStandC2</c:v>
                </c:pt>
                <c:pt idx="1477">
                  <c:v>TCM#52-02-00_n_#DRV-DriveStandC2</c:v>
                </c:pt>
                <c:pt idx="1478">
                  <c:v>TCM#52-02-00_n_#DRV-DriveStandC2</c:v>
                </c:pt>
                <c:pt idx="1479">
                  <c:v>TCM#52-02-00_n_#DRV-DriveStandC2</c:v>
                </c:pt>
                <c:pt idx="1480">
                  <c:v>TCM#52-02-00_n_#DRV-DriveStandC2</c:v>
                </c:pt>
                <c:pt idx="1481">
                  <c:v>TCM#52-02-00_n_#DRV-DriveStandC2</c:v>
                </c:pt>
                <c:pt idx="1482">
                  <c:v>TCM#52-02-00_n_#DRV-DriveStandC2</c:v>
                </c:pt>
                <c:pt idx="1483">
                  <c:v>TCM#52-02-00_n_#DRV-DriveStandC2</c:v>
                </c:pt>
                <c:pt idx="1484">
                  <c:v>TCM#52-02-00_n_#DRV-DriveStandC2</c:v>
                </c:pt>
                <c:pt idx="1485">
                  <c:v>TCM#52-02-00_n_#DRV-DriveStandC2</c:v>
                </c:pt>
                <c:pt idx="1486">
                  <c:v>TCM#52-02-00_n_#DRV-DriveStandC2</c:v>
                </c:pt>
                <c:pt idx="1487">
                  <c:v>TCM#52-02-00_n_#DRV-DriveStandC2</c:v>
                </c:pt>
                <c:pt idx="1488">
                  <c:v>TCM#52-02-00_n_#DRV-DriveStandC2</c:v>
                </c:pt>
                <c:pt idx="1489">
                  <c:v>TCM#52-02-00_n_#DRV-DriveStandC2</c:v>
                </c:pt>
                <c:pt idx="1490">
                  <c:v>TCM#52-02-00_n_#DRV-DriveStandC2</c:v>
                </c:pt>
                <c:pt idx="1491">
                  <c:v>TCM#52-02-00_n_#DRV-DriveStandC2</c:v>
                </c:pt>
                <c:pt idx="1492">
                  <c:v>TCM#52-02-00_n_#DRV-DriveStandC2</c:v>
                </c:pt>
                <c:pt idx="1493">
                  <c:v>TCM#52-02-00_n_#DRV-DriveStandC2</c:v>
                </c:pt>
                <c:pt idx="1494">
                  <c:v>TCM#52-02-00_n_#DRV-DriveStandC2</c:v>
                </c:pt>
                <c:pt idx="1495">
                  <c:v>TCM#52-02-00_n_#DRV-DriveStandC2</c:v>
                </c:pt>
                <c:pt idx="1496">
                  <c:v>TCM#52-02-00_n_#DRV-DriveStandC2</c:v>
                </c:pt>
                <c:pt idx="1497">
                  <c:v>TCM#52-02-00_n_#DRV-DriveStandC2</c:v>
                </c:pt>
                <c:pt idx="1498">
                  <c:v>TCM#52-02-00_n_#DRV-DriveStandC2</c:v>
                </c:pt>
                <c:pt idx="1499">
                  <c:v>TCM#52-02-00_n_#DRV-DriveStandC2</c:v>
                </c:pt>
                <c:pt idx="1500">
                  <c:v>TCM#52-02-00_n_#DRV-DriveStandC2</c:v>
                </c:pt>
                <c:pt idx="1501">
                  <c:v>TCM#52-02-00_n_#DRV-DriveStandC2</c:v>
                </c:pt>
                <c:pt idx="1502">
                  <c:v>TCM#52-02-00_n_#DRV-DriveStandC2</c:v>
                </c:pt>
                <c:pt idx="1503">
                  <c:v>TCM#52-02-00_n_#DRV-DriveStandC2</c:v>
                </c:pt>
                <c:pt idx="1504">
                  <c:v>TCM#52-02-00_n_#DRV-DriveStandC2</c:v>
                </c:pt>
                <c:pt idx="1505">
                  <c:v>TCM#52-02-00_n_#DRV-DriveStandC2</c:v>
                </c:pt>
                <c:pt idx="1506">
                  <c:v>TCM#52-02-00_n_#DRV-DriveStandC2</c:v>
                </c:pt>
                <c:pt idx="1507">
                  <c:v>TCM#52-03-00_n_#DRV-DriveStandC3</c:v>
                </c:pt>
                <c:pt idx="1508">
                  <c:v>TCM#52-03-00_n_#DRV-DriveStandC3</c:v>
                </c:pt>
                <c:pt idx="1509">
                  <c:v>TCM#52-03-00_n_#DRV-DriveStandC3</c:v>
                </c:pt>
                <c:pt idx="1510">
                  <c:v>TCM#52-03-00_n_#DRV-DriveStandC3</c:v>
                </c:pt>
                <c:pt idx="1511">
                  <c:v>TCM#52-03-00_n_#DRV-DriveStandC3</c:v>
                </c:pt>
                <c:pt idx="1512">
                  <c:v>TCM#52-03-00_n_#DRV-DriveStandC3</c:v>
                </c:pt>
                <c:pt idx="1513">
                  <c:v>TCM#52-03-00_n_#DRV-DriveStandC3</c:v>
                </c:pt>
                <c:pt idx="1514">
                  <c:v>TCM#52-03-00_n_#DRV-DriveStandC3</c:v>
                </c:pt>
                <c:pt idx="1515">
                  <c:v>TCM#52-03-00_n_#DRV-DriveStandC3</c:v>
                </c:pt>
                <c:pt idx="1516">
                  <c:v>TCM#52-03-00_n_#DRV-DriveStandC3</c:v>
                </c:pt>
                <c:pt idx="1517">
                  <c:v>TCM#52-03-00_n_#DRV-DriveStandC3</c:v>
                </c:pt>
                <c:pt idx="1518">
                  <c:v>TCM#52-03-00_n_#DRV-DriveStandC3</c:v>
                </c:pt>
                <c:pt idx="1519">
                  <c:v>TCM#52-03-00_n_#DRV-DriveStandC3</c:v>
                </c:pt>
                <c:pt idx="1520">
                  <c:v>TCM#52-03-00_n_#DRV-DriveStandC3</c:v>
                </c:pt>
                <c:pt idx="1521">
                  <c:v>TCM#52-03-00_n_#DRV-DriveStandC3</c:v>
                </c:pt>
                <c:pt idx="1522">
                  <c:v>TCM#52-03-00_n_#DRV-DriveStandC3</c:v>
                </c:pt>
                <c:pt idx="1523">
                  <c:v>TCM#52-03-00_n_#DRV-DriveStandC3</c:v>
                </c:pt>
                <c:pt idx="1524">
                  <c:v>TCM#52-03-00_n_#DRV-DriveStandC3</c:v>
                </c:pt>
                <c:pt idx="1525">
                  <c:v>TCM#52-03-00_n_#DRV-DriveStandC3</c:v>
                </c:pt>
                <c:pt idx="1526">
                  <c:v>TCM#52-03-00_n_#DRV-DriveStandC3</c:v>
                </c:pt>
                <c:pt idx="1527">
                  <c:v>TCM#52-03-00_n_#DRV-DriveStandC3</c:v>
                </c:pt>
                <c:pt idx="1528">
                  <c:v>TCM#52-03-00_n_#DRV-DriveStandC3</c:v>
                </c:pt>
                <c:pt idx="1529">
                  <c:v>TCM#52-03-00_n_#DRV-DriveStandC3</c:v>
                </c:pt>
                <c:pt idx="1530">
                  <c:v>TCM#52-03-00_n_#DRV-DriveStandC3</c:v>
                </c:pt>
                <c:pt idx="1531">
                  <c:v>TCM#52-03-00_n_#DRV-DriveStandC3</c:v>
                </c:pt>
                <c:pt idx="1532">
                  <c:v>TCM#52-03-00_n_#DRV-DriveStandC3</c:v>
                </c:pt>
                <c:pt idx="1533">
                  <c:v>TCM#52-03-00_n_#DRV-DriveStandC3</c:v>
                </c:pt>
                <c:pt idx="1534">
                  <c:v>TCM#52-03-00_n_#DRV-DriveStandC3</c:v>
                </c:pt>
                <c:pt idx="1535">
                  <c:v>TCM#52-03-00_n_#DRV-DriveStandC3</c:v>
                </c:pt>
                <c:pt idx="1536">
                  <c:v>TCM#52-03-00_n_#DRV-DriveStandC3</c:v>
                </c:pt>
                <c:pt idx="1537">
                  <c:v>TCM#52-03-00_n_#DRV-DriveStandC3</c:v>
                </c:pt>
                <c:pt idx="1538">
                  <c:v>TCM#52-03-00_n_#DRV-DriveStandC3</c:v>
                </c:pt>
                <c:pt idx="1539">
                  <c:v>TCM#52-03-00_n_#DRV-DriveStandC3</c:v>
                </c:pt>
                <c:pt idx="1540">
                  <c:v>TCM#52-03-00_n_#DRV-DriveStandC3</c:v>
                </c:pt>
                <c:pt idx="1541">
                  <c:v>TCM#52-03-00_n_#DRV-DriveStandC3</c:v>
                </c:pt>
                <c:pt idx="1542">
                  <c:v>TCM#52-03-00_n_#DRV-DriveStandC3</c:v>
                </c:pt>
                <c:pt idx="1543">
                  <c:v>TCM#52-03-00_n_#DRV-DriveStandC3</c:v>
                </c:pt>
                <c:pt idx="1544">
                  <c:v>TCM#52-03-00_n_#DRV-DriveStandC3</c:v>
                </c:pt>
                <c:pt idx="1545">
                  <c:v>TCM#52-03-00_n_#DRV-DriveStandC3</c:v>
                </c:pt>
                <c:pt idx="1546">
                  <c:v>TCM#52-03-00_n_#DRV-DriveStandC3</c:v>
                </c:pt>
                <c:pt idx="1547">
                  <c:v>TCM#52-03-00_n_#DRV-DriveStandC3</c:v>
                </c:pt>
                <c:pt idx="1548">
                  <c:v>TCM#52-03-00_n_#DRV-DriveStandC3</c:v>
                </c:pt>
                <c:pt idx="1549">
                  <c:v>TCM#52-03-00_n_#DRV-DriveStandC3</c:v>
                </c:pt>
                <c:pt idx="1550">
                  <c:v>TCM#52-03-00_n_#DRV-DriveStandC3</c:v>
                </c:pt>
                <c:pt idx="1551">
                  <c:v>TCM#52-03-00_n_#DRV-DriveStandC3</c:v>
                </c:pt>
                <c:pt idx="1552">
                  <c:v>TCM#52-03-00_n_#DRV-DriveStandC3</c:v>
                </c:pt>
                <c:pt idx="1553">
                  <c:v>TCM#52-03-00_n_#DRV-DriveStandC3</c:v>
                </c:pt>
                <c:pt idx="1554">
                  <c:v>TCM#52-03-00_n_#DRV-DriveStandC3</c:v>
                </c:pt>
                <c:pt idx="1555">
                  <c:v>TCM#52-03-00_n_#DRV-DriveStandC3</c:v>
                </c:pt>
                <c:pt idx="1556">
                  <c:v>TCM#52-03-00_n_#DRV-DriveStandC3</c:v>
                </c:pt>
                <c:pt idx="1557">
                  <c:v>TCM#52-03-00_n_#DRV-DriveStandC3</c:v>
                </c:pt>
                <c:pt idx="1558">
                  <c:v>TCM#52-03-00_n_#DRV-DriveStandC3</c:v>
                </c:pt>
                <c:pt idx="1559">
                  <c:v>TCM#52-03-00_n_#DRV-DriveStandC3</c:v>
                </c:pt>
                <c:pt idx="1560">
                  <c:v>TCM#52-03-00_n_#DRV-DriveStandC3</c:v>
                </c:pt>
                <c:pt idx="1561">
                  <c:v>TCM#52-03-00_n_#DRV-DriveStandC3</c:v>
                </c:pt>
                <c:pt idx="1562">
                  <c:v>TCM#52-03-00_n_#DRV-DriveStandC3</c:v>
                </c:pt>
                <c:pt idx="1563">
                  <c:v>TCM#52-03-00_n_#DRV-DriveStandC3</c:v>
                </c:pt>
                <c:pt idx="1564">
                  <c:v>TCM#52-03-00_n_#DRV-DriveStandC3</c:v>
                </c:pt>
                <c:pt idx="1565">
                  <c:v>TCM#52-03-00_n_#DRV-DriveStandC3</c:v>
                </c:pt>
                <c:pt idx="1566">
                  <c:v>TCM#52-03-00_n_#DRV-DriveStandC3</c:v>
                </c:pt>
                <c:pt idx="1567">
                  <c:v>TCM#52-03-00_n_#DRV-DriveStandC3</c:v>
                </c:pt>
                <c:pt idx="1568">
                  <c:v>TCM#52-03-00_n_#DRV-DriveStandC3</c:v>
                </c:pt>
                <c:pt idx="1569">
                  <c:v>TCM#52-04-00_n_#DRV-DriveStandC4</c:v>
                </c:pt>
                <c:pt idx="1570">
                  <c:v>TCM#52-04-00_n_#DRV-DriveStandC4</c:v>
                </c:pt>
                <c:pt idx="1571">
                  <c:v>TCM#52-04-00_n_#DRV-DriveStandC4</c:v>
                </c:pt>
                <c:pt idx="1572">
                  <c:v>TCM#52-04-00_n_#DRV-DriveStandC4</c:v>
                </c:pt>
                <c:pt idx="1573">
                  <c:v>TCM#52-04-00_n_#DRV-DriveStandC4</c:v>
                </c:pt>
                <c:pt idx="1574">
                  <c:v>TCM#52-04-00_n_#DRV-DriveStandC4</c:v>
                </c:pt>
                <c:pt idx="1575">
                  <c:v>TCM#52-04-00_n_#DRV-DriveStandC4</c:v>
                </c:pt>
                <c:pt idx="1576">
                  <c:v>TCM#52-04-00_n_#DRV-DriveStandC4</c:v>
                </c:pt>
                <c:pt idx="1577">
                  <c:v>TCM#52-04-00_n_#DRV-DriveStandC4</c:v>
                </c:pt>
                <c:pt idx="1578">
                  <c:v>TCM#52-04-00_n_#DRV-DriveStandC4</c:v>
                </c:pt>
                <c:pt idx="1579">
                  <c:v>TCM#52-04-00_n_#DRV-DriveStandC4</c:v>
                </c:pt>
                <c:pt idx="1580">
                  <c:v>TCM#52-04-00_n_#DRV-DriveStandC4</c:v>
                </c:pt>
                <c:pt idx="1581">
                  <c:v>TCM#52-04-00_n_#DRV-DriveStandC4</c:v>
                </c:pt>
                <c:pt idx="1582">
                  <c:v>TCM#52-04-00_n_#DRV-DriveStandC4</c:v>
                </c:pt>
                <c:pt idx="1583">
                  <c:v>TCM#52-04-00_n_#DRV-DriveStandC4</c:v>
                </c:pt>
                <c:pt idx="1584">
                  <c:v>TCM#52-04-00_n_#DRV-DriveStandC4</c:v>
                </c:pt>
                <c:pt idx="1585">
                  <c:v>TCM#52-04-00_n_#DRV-DriveStandC4</c:v>
                </c:pt>
                <c:pt idx="1586">
                  <c:v>TCM#52-04-00_n_#DRV-DriveStandC4</c:v>
                </c:pt>
                <c:pt idx="1587">
                  <c:v>TCM#52-04-00_n_#DRV-DriveStandC4</c:v>
                </c:pt>
                <c:pt idx="1588">
                  <c:v>TCM#52-04-00_n_#DRV-DriveStandC4</c:v>
                </c:pt>
                <c:pt idx="1589">
                  <c:v>TCM#52-04-00_n_#DRV-DriveStandC4</c:v>
                </c:pt>
                <c:pt idx="1590">
                  <c:v>TCM#52-04-00_n_#DRV-DriveStandC4</c:v>
                </c:pt>
                <c:pt idx="1591">
                  <c:v>TCM#52-04-00_n_#DRV-DriveStandC4</c:v>
                </c:pt>
                <c:pt idx="1592">
                  <c:v>TCM#52-04-00_n_#DRV-DriveStandC4</c:v>
                </c:pt>
                <c:pt idx="1593">
                  <c:v>TCM#52-04-00_n_#DRV-DriveStandC4</c:v>
                </c:pt>
                <c:pt idx="1594">
                  <c:v>TCM#52-04-00_n_#DRV-DriveStandC4</c:v>
                </c:pt>
                <c:pt idx="1595">
                  <c:v>TCM#52-04-00_n_#DRV-DriveStandC4</c:v>
                </c:pt>
                <c:pt idx="1596">
                  <c:v>TCM#52-04-00_n_#DRV-DriveStandC4</c:v>
                </c:pt>
                <c:pt idx="1597">
                  <c:v>TCM#52-04-00_n_#DRV-DriveStandC4</c:v>
                </c:pt>
                <c:pt idx="1598">
                  <c:v>TCM#52-04-00_n_#DRV-DriveStandC4</c:v>
                </c:pt>
                <c:pt idx="1599">
                  <c:v>TCM#52-04-00_n_#DRV-DriveStandC4</c:v>
                </c:pt>
                <c:pt idx="1600">
                  <c:v>TCM#52-04-00_n_#DRV-DriveStandC4</c:v>
                </c:pt>
                <c:pt idx="1601">
                  <c:v>TCM#52-04-00_n_#DRV-DriveStandC4</c:v>
                </c:pt>
                <c:pt idx="1602">
                  <c:v>TCM#52-04-00_n_#DRV-DriveStandC4</c:v>
                </c:pt>
                <c:pt idx="1603">
                  <c:v>TCM#52-04-00_n_#DRV-DriveStandC4</c:v>
                </c:pt>
                <c:pt idx="1604">
                  <c:v>TCM#52-04-00_n_#DRV-DriveStandC4</c:v>
                </c:pt>
                <c:pt idx="1605">
                  <c:v>TCM#52-04-00_n_#DRV-DriveStandC4</c:v>
                </c:pt>
                <c:pt idx="1606">
                  <c:v>TCM#52-04-00_n_#DRV-DriveStandC4</c:v>
                </c:pt>
                <c:pt idx="1607">
                  <c:v>TCM#52-04-00_n_#DRV-DriveStandC4</c:v>
                </c:pt>
                <c:pt idx="1608">
                  <c:v>TCM#52-04-00_n_#DRV-DriveStandC4</c:v>
                </c:pt>
                <c:pt idx="1609">
                  <c:v>TCM#52-04-00_n_#DRV-DriveStandC4</c:v>
                </c:pt>
                <c:pt idx="1610">
                  <c:v>TCM#52-04-00_n_#DRV-DriveStandC4</c:v>
                </c:pt>
                <c:pt idx="1611">
                  <c:v>TCM#52-04-00_n_#DRV-DriveStandC4</c:v>
                </c:pt>
                <c:pt idx="1612">
                  <c:v>TCM#52-04-00_n_#DRV-DriveStandC4</c:v>
                </c:pt>
                <c:pt idx="1613">
                  <c:v>TCM#52-04-00_n_#DRV-DriveStandC4</c:v>
                </c:pt>
                <c:pt idx="1614">
                  <c:v>TCM#52-04-00_n_#DRV-DriveStandC4</c:v>
                </c:pt>
                <c:pt idx="1615">
                  <c:v>TCM#52-04-00_n_#DRV-DriveStandC4</c:v>
                </c:pt>
                <c:pt idx="1616">
                  <c:v>TCM#52-04-00_n_#DRV-DriveStandC4</c:v>
                </c:pt>
                <c:pt idx="1617">
                  <c:v>TCM#52-04-00_n_#DRV-DriveStandC4</c:v>
                </c:pt>
                <c:pt idx="1618">
                  <c:v>TCM#52-04-00_n_#DRV-DriveStandC4</c:v>
                </c:pt>
                <c:pt idx="1619">
                  <c:v>TCM#52-04-00_n_#DRV-DriveStandC4</c:v>
                </c:pt>
                <c:pt idx="1620">
                  <c:v>TCM#52-04-00_n_#DRV-DriveStandC4</c:v>
                </c:pt>
                <c:pt idx="1621">
                  <c:v>TCM#52-04-00_n_#DRV-DriveStandC4</c:v>
                </c:pt>
                <c:pt idx="1622">
                  <c:v>TCM#52-04-00_n_#DRV-DriveStandC4</c:v>
                </c:pt>
                <c:pt idx="1623">
                  <c:v>TCM#52-04-00_n_#DRV-DriveStandC4</c:v>
                </c:pt>
                <c:pt idx="1624">
                  <c:v>TCM#52-04-00_n_#DRV-DriveStandC4</c:v>
                </c:pt>
                <c:pt idx="1625">
                  <c:v>TCM#52-04-00_n_#DRV-DriveStandC4</c:v>
                </c:pt>
                <c:pt idx="1626">
                  <c:v>TCM#52-04-00_n_#DRV-DriveStandC4</c:v>
                </c:pt>
                <c:pt idx="1627">
                  <c:v>TCM#52-04-00_n_#DRV-DriveStandC4</c:v>
                </c:pt>
                <c:pt idx="1628">
                  <c:v>TCM#52-04-00_n_#DRV-DriveStandC4</c:v>
                </c:pt>
                <c:pt idx="1629">
                  <c:v>TCM#52-04-00_n_#DRV-DriveStandC4</c:v>
                </c:pt>
                <c:pt idx="1630">
                  <c:v>TCM#52-04-00_n_#DRV-DriveStandC4</c:v>
                </c:pt>
                <c:pt idx="1631">
                  <c:v>TCM#52-05-00_n_#DRV-DriveStandC5</c:v>
                </c:pt>
                <c:pt idx="1632">
                  <c:v>TCM#52-05-00_n_#DRV-DriveStandC5</c:v>
                </c:pt>
                <c:pt idx="1633">
                  <c:v>TCM#52-05-00_n_#DRV-DriveStandC5</c:v>
                </c:pt>
                <c:pt idx="1634">
                  <c:v>TCM#52-05-00_n_#DRV-DriveStandC5</c:v>
                </c:pt>
                <c:pt idx="1635">
                  <c:v>TCM#52-05-00_n_#DRV-DriveStandC5</c:v>
                </c:pt>
                <c:pt idx="1636">
                  <c:v>TCM#52-05-00_n_#DRV-DriveStandC5</c:v>
                </c:pt>
                <c:pt idx="1637">
                  <c:v>TCM#52-05-00_n_#DRV-DriveStandC5</c:v>
                </c:pt>
                <c:pt idx="1638">
                  <c:v>TCM#52-05-00_n_#DRV-DriveStandC5</c:v>
                </c:pt>
                <c:pt idx="1639">
                  <c:v>TCM#52-05-00_n_#DRV-DriveStandC5</c:v>
                </c:pt>
                <c:pt idx="1640">
                  <c:v>TCM#52-05-00_n_#DRV-DriveStandC5</c:v>
                </c:pt>
                <c:pt idx="1641">
                  <c:v>TCM#52-05-00_n_#DRV-DriveStandC5</c:v>
                </c:pt>
                <c:pt idx="1642">
                  <c:v>TCM#52-05-00_n_#DRV-DriveStandC5</c:v>
                </c:pt>
                <c:pt idx="1643">
                  <c:v>TCM#52-05-00_n_#DRV-DriveStandC5</c:v>
                </c:pt>
                <c:pt idx="1644">
                  <c:v>TCM#52-05-00_n_#DRV-DriveStandC5</c:v>
                </c:pt>
                <c:pt idx="1645">
                  <c:v>TCM#52-05-00_n_#DRV-DriveStandC5</c:v>
                </c:pt>
                <c:pt idx="1646">
                  <c:v>TCM#52-05-00_n_#DRV-DriveStandC5</c:v>
                </c:pt>
                <c:pt idx="1647">
                  <c:v>TCM#52-05-00_n_#DRV-DriveStandC5</c:v>
                </c:pt>
                <c:pt idx="1648">
                  <c:v>TCM#52-05-00_n_#DRV-DriveStandC5</c:v>
                </c:pt>
                <c:pt idx="1649">
                  <c:v>TCM#52-05-00_n_#DRV-DriveStandC5</c:v>
                </c:pt>
                <c:pt idx="1650">
                  <c:v>TCM#52-05-00_n_#DRV-DriveStandC5</c:v>
                </c:pt>
                <c:pt idx="1651">
                  <c:v>TCM#52-05-00_n_#DRV-DriveStandC5</c:v>
                </c:pt>
                <c:pt idx="1652">
                  <c:v>TCM#52-05-00_n_#DRV-DriveStandC5</c:v>
                </c:pt>
                <c:pt idx="1653">
                  <c:v>TCM#52-05-00_n_#DRV-DriveStandC5</c:v>
                </c:pt>
                <c:pt idx="1654">
                  <c:v>TCM#52-05-00_n_#DRV-DriveStandC5</c:v>
                </c:pt>
                <c:pt idx="1655">
                  <c:v>TCM#52-05-00_n_#DRV-DriveStandC5</c:v>
                </c:pt>
                <c:pt idx="1656">
                  <c:v>TCM#52-05-00_n_#DRV-DriveStandC5</c:v>
                </c:pt>
                <c:pt idx="1657">
                  <c:v>TCM#52-05-00_n_#DRV-DriveStandC5</c:v>
                </c:pt>
                <c:pt idx="1658">
                  <c:v>TCM#52-05-00_n_#DRV-DriveStandC5</c:v>
                </c:pt>
                <c:pt idx="1659">
                  <c:v>TCM#52-05-00_n_#DRV-DriveStandC5</c:v>
                </c:pt>
                <c:pt idx="1660">
                  <c:v>TCM#52-05-00_n_#DRV-DriveStandC5</c:v>
                </c:pt>
                <c:pt idx="1661">
                  <c:v>TCM#52-05-00_n_#DRV-DriveStandC5</c:v>
                </c:pt>
                <c:pt idx="1662">
                  <c:v>TCM#52-05-00_n_#DRV-DriveStandC5</c:v>
                </c:pt>
                <c:pt idx="1663">
                  <c:v>TCM#52-05-00_n_#DRV-DriveStandC5</c:v>
                </c:pt>
                <c:pt idx="1664">
                  <c:v>TCM#52-05-00_n_#DRV-DriveStandC5</c:v>
                </c:pt>
                <c:pt idx="1665">
                  <c:v>TCM#52-05-00_n_#DRV-DriveStandC5</c:v>
                </c:pt>
                <c:pt idx="1666">
                  <c:v>TCM#52-05-00_n_#DRV-DriveStandC5</c:v>
                </c:pt>
                <c:pt idx="1667">
                  <c:v>TCM#52-05-00_n_#DRV-DriveStandC5</c:v>
                </c:pt>
                <c:pt idx="1668">
                  <c:v>TCM#52-05-00_n_#DRV-DriveStandC5</c:v>
                </c:pt>
                <c:pt idx="1669">
                  <c:v>TCM#52-05-00_n_#DRV-DriveStandC5</c:v>
                </c:pt>
                <c:pt idx="1670">
                  <c:v>TCM#52-05-00_n_#DRV-DriveStandC5</c:v>
                </c:pt>
                <c:pt idx="1671">
                  <c:v>TCM#52-05-00_n_#DRV-DriveStandC5</c:v>
                </c:pt>
                <c:pt idx="1672">
                  <c:v>TCM#52-05-00_n_#DRV-DriveStandC5</c:v>
                </c:pt>
                <c:pt idx="1673">
                  <c:v>TCM#52-05-00_n_#DRV-DriveStandC5</c:v>
                </c:pt>
                <c:pt idx="1674">
                  <c:v>TCM#52-05-00_n_#DRV-DriveStandC5</c:v>
                </c:pt>
                <c:pt idx="1675">
                  <c:v>TCM#52-05-00_n_#DRV-DriveStandC5</c:v>
                </c:pt>
                <c:pt idx="1676">
                  <c:v>TCM#52-05-00_n_#DRV-DriveStandC5</c:v>
                </c:pt>
                <c:pt idx="1677">
                  <c:v>TCM#52-05-00_n_#DRV-DriveStandC5</c:v>
                </c:pt>
                <c:pt idx="1678">
                  <c:v>TCM#52-05-00_n_#DRV-DriveStandC5</c:v>
                </c:pt>
                <c:pt idx="1679">
                  <c:v>TCM#52-05-00_n_#DRV-DriveStandC5</c:v>
                </c:pt>
                <c:pt idx="1680">
                  <c:v>TCM#52-05-00_n_#DRV-DriveStandC5</c:v>
                </c:pt>
                <c:pt idx="1681">
                  <c:v>TCM#52-05-00_n_#DRV-DriveStandC5</c:v>
                </c:pt>
                <c:pt idx="1682">
                  <c:v>TCM#52-05-00_n_#DRV-DriveStandC5</c:v>
                </c:pt>
                <c:pt idx="1683">
                  <c:v>TCM#52-05-00_n_#DRV-DriveStandC5</c:v>
                </c:pt>
                <c:pt idx="1684">
                  <c:v>TCM#52-05-00_n_#DRV-DriveStandC5</c:v>
                </c:pt>
                <c:pt idx="1685">
                  <c:v>TCM#52-05-00_n_#DRV-DriveStandC5</c:v>
                </c:pt>
                <c:pt idx="1686">
                  <c:v>TCM#52-05-00_n_#DRV-DriveStandC5</c:v>
                </c:pt>
                <c:pt idx="1687">
                  <c:v>TCM#52-05-00_n_#DRV-DriveStandC5</c:v>
                </c:pt>
                <c:pt idx="1688">
                  <c:v>TCM#52-05-00_n_#DRV-DriveStandC5</c:v>
                </c:pt>
                <c:pt idx="1689">
                  <c:v>TCM#52-05-00_n_#DRV-DriveStandC5</c:v>
                </c:pt>
                <c:pt idx="1690">
                  <c:v>TCM#52-05-00_n_#DRV-DriveStandC5</c:v>
                </c:pt>
                <c:pt idx="1691">
                  <c:v>TCM#52-05-00_n_#DRV-DriveStandC5</c:v>
                </c:pt>
                <c:pt idx="1692">
                  <c:v>TCM#52-05-00_n_#DRV-DriveStandC5</c:v>
                </c:pt>
                <c:pt idx="1693">
                  <c:v>TCM#52-06-00_n_#DRV-DriveTensionReel1</c:v>
                </c:pt>
                <c:pt idx="1694">
                  <c:v>TCM#52-06-00_n_#DRV-DriveTensionReel1</c:v>
                </c:pt>
                <c:pt idx="1695">
                  <c:v>TCM#52-06-00_n_#DRV-DriveTensionReel1</c:v>
                </c:pt>
                <c:pt idx="1696">
                  <c:v>TCM#52-06-00_n_#DRV-DriveTensionReel1</c:v>
                </c:pt>
                <c:pt idx="1697">
                  <c:v>TCM#52-06-00_n_#DRV-DriveTensionReel1</c:v>
                </c:pt>
                <c:pt idx="1698">
                  <c:v>TCM#52-06-00_n_#DRV-DriveTensionReel1</c:v>
                </c:pt>
                <c:pt idx="1699">
                  <c:v>TCM#52-06-00_n_#DRV-DriveTensionReel1</c:v>
                </c:pt>
                <c:pt idx="1700">
                  <c:v>TCM#52-06-00_n_#DRV-DriveTensionReel1</c:v>
                </c:pt>
                <c:pt idx="1701">
                  <c:v>TCM#52-06-00_n_#DRV-DriveTensionReel1</c:v>
                </c:pt>
                <c:pt idx="1702">
                  <c:v>TCM#52-06-00_n_#DRV-DriveTensionReel1</c:v>
                </c:pt>
                <c:pt idx="1703">
                  <c:v>TCM#52-06-00_n_#DRV-DriveTensionReel1</c:v>
                </c:pt>
                <c:pt idx="1704">
                  <c:v>TCM#52-06-00_n_#DRV-DriveTensionReel1</c:v>
                </c:pt>
                <c:pt idx="1705">
                  <c:v>TCM#52-06-00_n_#DRV-DriveTensionReel1</c:v>
                </c:pt>
                <c:pt idx="1706">
                  <c:v>TCM#52-06-00_n_#DRV-DriveTensionReel1</c:v>
                </c:pt>
                <c:pt idx="1707">
                  <c:v>TCM#52-06-00_n_#DRV-DriveTensionReel1</c:v>
                </c:pt>
                <c:pt idx="1708">
                  <c:v>TCM#52-06-00_n_#DRV-DriveTensionReel1</c:v>
                </c:pt>
                <c:pt idx="1709">
                  <c:v>TCM#52-06-00_n_#DRV-DriveTensionReel1</c:v>
                </c:pt>
                <c:pt idx="1710">
                  <c:v>TCM#52-06-00_n_#DRV-DriveTensionReel1</c:v>
                </c:pt>
                <c:pt idx="1711">
                  <c:v>TCM#52-06-00_n_#DRV-DriveTensionReel1</c:v>
                </c:pt>
                <c:pt idx="1712">
                  <c:v>TCM#52-06-00_n_#DRV-DriveTensionReel1</c:v>
                </c:pt>
                <c:pt idx="1713">
                  <c:v>TCM#52-06-00_n_#DRV-DriveTensionReel1</c:v>
                </c:pt>
                <c:pt idx="1714">
                  <c:v>TCM#52-06-00_n_#DRV-DriveTensionReel1</c:v>
                </c:pt>
                <c:pt idx="1715">
                  <c:v>TCM#52-06-00_n_#DRV-DriveTensionReel1</c:v>
                </c:pt>
                <c:pt idx="1716">
                  <c:v>TCM#52-06-00_n_#DRV-DriveTensionReel1</c:v>
                </c:pt>
                <c:pt idx="1717">
                  <c:v>TCM#52-06-00_n_#DRV-DriveTensionReel1</c:v>
                </c:pt>
                <c:pt idx="1718">
                  <c:v>TCM#52-06-00_n_#DRV-DriveTensionReel1</c:v>
                </c:pt>
                <c:pt idx="1719">
                  <c:v>TCM#52-06-00_n_#DRV-DriveTensionReel1</c:v>
                </c:pt>
                <c:pt idx="1720">
                  <c:v>TCM#52-06-00_n_#DRV-DriveTensionReel1</c:v>
                </c:pt>
                <c:pt idx="1721">
                  <c:v>TCM#52-06-00_n_#DRV-DriveTensionReel1</c:v>
                </c:pt>
                <c:pt idx="1722">
                  <c:v>TCM#52-06-00_n_#DRV-DriveTensionReel1</c:v>
                </c:pt>
                <c:pt idx="1723">
                  <c:v>TCM#52-06-00_n_#DRV-DriveTensionReel1</c:v>
                </c:pt>
                <c:pt idx="1724">
                  <c:v>TCM#52-06-00_n_#DRV-DriveTensionReel1</c:v>
                </c:pt>
                <c:pt idx="1725">
                  <c:v>TCM#52-06-00_n_#DRV-DriveTensionReel1</c:v>
                </c:pt>
                <c:pt idx="1726">
                  <c:v>TCM#52-06-00_n_#DRV-DriveTensionReel1</c:v>
                </c:pt>
                <c:pt idx="1727">
                  <c:v>TCM#52-06-00_n_#DRV-DriveTensionReel1</c:v>
                </c:pt>
                <c:pt idx="1728">
                  <c:v>TCM#52-06-00_n_#DRV-DriveTensionReel1</c:v>
                </c:pt>
                <c:pt idx="1729">
                  <c:v>TCM#52-06-00_n_#DRV-DriveTensionReel1</c:v>
                </c:pt>
                <c:pt idx="1730">
                  <c:v>TCM#52-06-00_n_#DRV-DriveTensionReel1</c:v>
                </c:pt>
                <c:pt idx="1731">
                  <c:v>TCM#52-06-00_n_#DRV-DriveTensionReel1</c:v>
                </c:pt>
                <c:pt idx="1732">
                  <c:v>TCM#52-06-00_n_#DRV-DriveTensionReel1</c:v>
                </c:pt>
                <c:pt idx="1733">
                  <c:v>TCM#52-06-00_n_#DRV-DriveTensionReel1</c:v>
                </c:pt>
                <c:pt idx="1734">
                  <c:v>TCM#52-06-00_n_#DRV-DriveTensionReel1</c:v>
                </c:pt>
                <c:pt idx="1735">
                  <c:v>TCM#52-06-00_n_#DRV-DriveTensionReel1</c:v>
                </c:pt>
                <c:pt idx="1736">
                  <c:v>TCM#52-06-00_n_#DRV-DriveTensionReel1</c:v>
                </c:pt>
                <c:pt idx="1737">
                  <c:v>TCM#52-06-00_n_#DRV-DriveTensionReel1</c:v>
                </c:pt>
                <c:pt idx="1738">
                  <c:v>TCM#52-06-00_n_#DRV-DriveTensionReel1</c:v>
                </c:pt>
                <c:pt idx="1739">
                  <c:v>TCM#52-06-00_n_#DRV-DriveTensionReel1</c:v>
                </c:pt>
                <c:pt idx="1740">
                  <c:v>TCM#52-06-00_n_#DRV-DriveTensionReel1</c:v>
                </c:pt>
                <c:pt idx="1741">
                  <c:v>TCM#52-06-00_n_#DRV-DriveTensionReel1</c:v>
                </c:pt>
                <c:pt idx="1742">
                  <c:v>TCM#52-06-00_n_#DRV-DriveTensionReel1</c:v>
                </c:pt>
                <c:pt idx="1743">
                  <c:v>TCM#52-06-00_n_#DRV-DriveTensionReel1</c:v>
                </c:pt>
                <c:pt idx="1744">
                  <c:v>TCM#52-06-00_n_#DRV-DriveTensionReel1</c:v>
                </c:pt>
                <c:pt idx="1745">
                  <c:v>TCM#52-06-00_n_#DRV-DriveTensionReel1</c:v>
                </c:pt>
                <c:pt idx="1746">
                  <c:v>TCM#52-06-00_n_#DRV-DriveTensionReel1</c:v>
                </c:pt>
                <c:pt idx="1747">
                  <c:v>TCM#52-06-00_n_#DRV-DriveTensionReel1</c:v>
                </c:pt>
                <c:pt idx="1748">
                  <c:v>TCM#52-06-00_n_#DRV-DriveTensionReel1</c:v>
                </c:pt>
                <c:pt idx="1749">
                  <c:v>TCM#52-06-00_n_#DRV-DriveTensionReel1</c:v>
                </c:pt>
                <c:pt idx="1750">
                  <c:v>TCM#52-06-00_n_#DRV-DriveTensionReel1</c:v>
                </c:pt>
                <c:pt idx="1751">
                  <c:v>TCM#52-06-00_n_#DRV-DriveTensionReel1</c:v>
                </c:pt>
                <c:pt idx="1752">
                  <c:v>TCM#52-06-00_n_#DRV-DriveTensionReel1</c:v>
                </c:pt>
                <c:pt idx="1753">
                  <c:v>TCM#52-06-00_n_#DRV-DriveTensionReel1</c:v>
                </c:pt>
                <c:pt idx="1754">
                  <c:v>TCM#52-07-00_n_#DRV-DriveTensionReel2</c:v>
                </c:pt>
                <c:pt idx="1755">
                  <c:v>TCM#52-07-00_n_#DRV-DriveTensionReel2</c:v>
                </c:pt>
                <c:pt idx="1756">
                  <c:v>TCM#52-07-00_n_#DRV-DriveTensionReel2</c:v>
                </c:pt>
                <c:pt idx="1757">
                  <c:v>TCM#52-07-00_n_#DRV-DriveTensionReel2</c:v>
                </c:pt>
                <c:pt idx="1758">
                  <c:v>TCM#52-07-00_n_#DRV-DriveTensionReel2</c:v>
                </c:pt>
                <c:pt idx="1759">
                  <c:v>TCM#52-07-00_n_#DRV-DriveTensionReel2</c:v>
                </c:pt>
                <c:pt idx="1760">
                  <c:v>TCM#52-07-00_n_#DRV-DriveTensionReel2</c:v>
                </c:pt>
                <c:pt idx="1761">
                  <c:v>TCM#52-07-00_n_#DRV-DriveTensionReel2</c:v>
                </c:pt>
                <c:pt idx="1762">
                  <c:v>TCM#52-07-00_n_#DRV-DriveTensionReel2</c:v>
                </c:pt>
                <c:pt idx="1763">
                  <c:v>TCM#52-07-00_n_#DRV-DriveTensionReel2</c:v>
                </c:pt>
                <c:pt idx="1764">
                  <c:v>TCM#52-07-00_n_#DRV-DriveTensionReel2</c:v>
                </c:pt>
                <c:pt idx="1765">
                  <c:v>TCM#52-07-00_n_#DRV-DriveTensionReel2</c:v>
                </c:pt>
                <c:pt idx="1766">
                  <c:v>TCM#52-07-00_n_#DRV-DriveTensionReel2</c:v>
                </c:pt>
                <c:pt idx="1767">
                  <c:v>TCM#52-07-00_n_#DRV-DriveTensionReel2</c:v>
                </c:pt>
                <c:pt idx="1768">
                  <c:v>TCM#52-07-00_n_#DRV-DriveTensionReel2</c:v>
                </c:pt>
                <c:pt idx="1769">
                  <c:v>TCM#52-07-00_n_#DRV-DriveTensionReel2</c:v>
                </c:pt>
                <c:pt idx="1770">
                  <c:v>TCM#52-07-00_n_#DRV-DriveTensionReel2</c:v>
                </c:pt>
                <c:pt idx="1771">
                  <c:v>TCM#52-07-00_n_#DRV-DriveTensionReel2</c:v>
                </c:pt>
                <c:pt idx="1772">
                  <c:v>TCM#52-07-00_n_#DRV-DriveTensionReel2</c:v>
                </c:pt>
                <c:pt idx="1773">
                  <c:v>TCM#52-07-00_n_#DRV-DriveTensionReel2</c:v>
                </c:pt>
                <c:pt idx="1774">
                  <c:v>TCM#52-07-00_n_#DRV-DriveTensionReel2</c:v>
                </c:pt>
                <c:pt idx="1775">
                  <c:v>TCM#52-07-00_n_#DRV-DriveTensionReel2</c:v>
                </c:pt>
                <c:pt idx="1776">
                  <c:v>TCM#52-07-00_n_#DRV-DriveTensionReel2</c:v>
                </c:pt>
                <c:pt idx="1777">
                  <c:v>TCM#52-07-00_n_#DRV-DriveTensionReel2</c:v>
                </c:pt>
                <c:pt idx="1778">
                  <c:v>TCM#52-07-00_n_#DRV-DriveTensionReel2</c:v>
                </c:pt>
                <c:pt idx="1779">
                  <c:v>TCM#52-07-00_n_#DRV-DriveTensionReel2</c:v>
                </c:pt>
                <c:pt idx="1780">
                  <c:v>TCM#52-07-00_n_#DRV-DriveTensionReel2</c:v>
                </c:pt>
                <c:pt idx="1781">
                  <c:v>TCM#52-07-00_n_#DRV-DriveTensionReel2</c:v>
                </c:pt>
                <c:pt idx="1782">
                  <c:v>TCM#52-07-00_n_#DRV-DriveTensionReel2</c:v>
                </c:pt>
                <c:pt idx="1783">
                  <c:v>TCM#52-07-00_n_#DRV-DriveTensionReel2</c:v>
                </c:pt>
                <c:pt idx="1784">
                  <c:v>TCM#52-07-00_n_#DRV-DriveTensionReel2</c:v>
                </c:pt>
                <c:pt idx="1785">
                  <c:v>TCM#52-07-00_n_#DRV-DriveTensionReel2</c:v>
                </c:pt>
                <c:pt idx="1786">
                  <c:v>TCM#52-07-00_n_#DRV-DriveTensionReel2</c:v>
                </c:pt>
                <c:pt idx="1787">
                  <c:v>TCM#52-07-00_n_#DRV-DriveTensionReel2</c:v>
                </c:pt>
                <c:pt idx="1788">
                  <c:v>TCM#52-07-00_n_#DRV-DriveTensionReel2</c:v>
                </c:pt>
                <c:pt idx="1789">
                  <c:v>TCM#52-07-00_n_#DRV-DriveTensionReel2</c:v>
                </c:pt>
                <c:pt idx="1790">
                  <c:v>TCM#52-07-00_n_#DRV-DriveTensionReel2</c:v>
                </c:pt>
                <c:pt idx="1791">
                  <c:v>TCM#52-07-00_n_#DRV-DriveTensionReel2</c:v>
                </c:pt>
                <c:pt idx="1792">
                  <c:v>TCM#52-07-00_n_#DRV-DriveTensionReel2</c:v>
                </c:pt>
                <c:pt idx="1793">
                  <c:v>TCM#52-07-00_n_#DRV-DriveTensionReel2</c:v>
                </c:pt>
                <c:pt idx="1794">
                  <c:v>TCM#52-07-00_n_#DRV-DriveTensionReel2</c:v>
                </c:pt>
                <c:pt idx="1795">
                  <c:v>TCM#52-07-00_n_#DRV-DriveTensionReel2</c:v>
                </c:pt>
                <c:pt idx="1796">
                  <c:v>TCM#52-07-00_n_#DRV-DriveTensionReel2</c:v>
                </c:pt>
                <c:pt idx="1797">
                  <c:v>TCM#52-07-00_n_#DRV-DriveTensionReel2</c:v>
                </c:pt>
                <c:pt idx="1798">
                  <c:v>TCM#52-07-00_n_#DRV-DriveTensionReel2</c:v>
                </c:pt>
                <c:pt idx="1799">
                  <c:v>TCM#52-07-00_n_#DRV-DriveTensionReel2</c:v>
                </c:pt>
                <c:pt idx="1800">
                  <c:v>TCM#52-07-00_n_#DRV-DriveTensionReel2</c:v>
                </c:pt>
                <c:pt idx="1801">
                  <c:v>TCM#52-07-00_n_#DRV-DriveTensionReel2</c:v>
                </c:pt>
                <c:pt idx="1802">
                  <c:v>TCM#52-07-00_n_#DRV-DriveTensionReel2</c:v>
                </c:pt>
                <c:pt idx="1803">
                  <c:v>TCM#52-07-00_n_#DRV-DriveTensionReel2</c:v>
                </c:pt>
                <c:pt idx="1804">
                  <c:v>TCM#52-07-00_n_#DRV-DriveTensionReel2</c:v>
                </c:pt>
                <c:pt idx="1805">
                  <c:v>TCM#52-07-00_n_#DRV-DriveTensionReel2</c:v>
                </c:pt>
                <c:pt idx="1806">
                  <c:v>TCM#52-07-00_n_#DRV-DriveTensionReel2</c:v>
                </c:pt>
                <c:pt idx="1807">
                  <c:v>TCM#52-07-00_n_#DRV-DriveTensionReel2</c:v>
                </c:pt>
                <c:pt idx="1808">
                  <c:v>TCM#52-07-00_n_#DRV-DriveTensionReel2</c:v>
                </c:pt>
                <c:pt idx="1809">
                  <c:v>TCM#52-07-00_n_#DRV-DriveTensionReel2</c:v>
                </c:pt>
                <c:pt idx="1810">
                  <c:v>TCM#52-07-00_n_#DRV-DriveTensionReel2</c:v>
                </c:pt>
                <c:pt idx="1811">
                  <c:v>TCM#52-07-00_n_#DRV-DriveTensionReel2</c:v>
                </c:pt>
                <c:pt idx="1812">
                  <c:v>TCM#52-07-00_n_#DRV-DriveTensionReel2</c:v>
                </c:pt>
                <c:pt idx="1813">
                  <c:v>TCM#52-07-00_n_#DRV-DriveTensionReel2</c:v>
                </c:pt>
                <c:pt idx="1814">
                  <c:v>TCM#52-07-00_n_#DRV-DriveTensionReel2</c:v>
                </c:pt>
                <c:pt idx="1815">
                  <c:v>TCM#52-07-00_n_#DRV-DriveTensionReel2</c:v>
                </c:pt>
                <c:pt idx="1816">
                  <c:v>TCM#52-07-00_n_#DRV-DriveTensionReel2</c:v>
                </c:pt>
                <c:pt idx="1817">
                  <c:v>TCM#52-07-00_n_#DRV-DriveTensionReel2</c:v>
                </c:pt>
                <c:pt idx="1818">
                  <c:v>TCM#52-07-00_n_#DRV-DriveTensionReel2</c:v>
                </c:pt>
                <c:pt idx="1819">
                  <c:v>TCM#52-07-00_n_#DRV-DriveTensionReel2</c:v>
                </c:pt>
                <c:pt idx="1820">
                  <c:v>TCM#55-01-00_n_#DRV-DrivesBridleRolls</c:v>
                </c:pt>
                <c:pt idx="1821">
                  <c:v>TCM#55-01-00_n_#DRV-DrivesBridleRolls</c:v>
                </c:pt>
                <c:pt idx="1822">
                  <c:v>TCM#55-01-00_n_#DRV-DrivesBridleRolls</c:v>
                </c:pt>
                <c:pt idx="1823">
                  <c:v>TCM#55-01-00_n_#DRV-DrivesBridleRolls</c:v>
                </c:pt>
                <c:pt idx="1824">
                  <c:v>TCM#55-01-00_n_#DRV-DrivesBridleRolls</c:v>
                </c:pt>
                <c:pt idx="1825">
                  <c:v>TCM#55-01-00_n_#DRV-DrivesBridleRolls</c:v>
                </c:pt>
                <c:pt idx="1826">
                  <c:v>TCM#55-01-00_n_#DRV-DrivesBridleRolls</c:v>
                </c:pt>
                <c:pt idx="1827">
                  <c:v>TCM#55-01-00_n_#DRV-DrivesBridleRolls</c:v>
                </c:pt>
                <c:pt idx="1828">
                  <c:v>TCM#55-01-00_n_#DRV-DrivesBridleRolls</c:v>
                </c:pt>
                <c:pt idx="1829">
                  <c:v>TCM#55-01-00_n_#DRV-DrivesBridleRolls</c:v>
                </c:pt>
                <c:pt idx="1830">
                  <c:v>TCM#55-01-00_n_#DRV-DrivesBridleRolls</c:v>
                </c:pt>
                <c:pt idx="1831">
                  <c:v>TCM#55-01-00_n_#DRV-DrivesBridleRolls</c:v>
                </c:pt>
                <c:pt idx="1832">
                  <c:v>TCM#55-01-00_n_#DRV-DrivesBridleRolls</c:v>
                </c:pt>
                <c:pt idx="1833">
                  <c:v>TCM#55-01-00_n_#DRV-DrivesBridleRolls</c:v>
                </c:pt>
                <c:pt idx="1834">
                  <c:v>TCM#55-01-00_n_#DRV-DrivesBridleRolls</c:v>
                </c:pt>
                <c:pt idx="1835">
                  <c:v>TCM#55-01-00_n_#DRV-DrivesBridleRolls</c:v>
                </c:pt>
                <c:pt idx="1836">
                  <c:v>TCM#55-01-00_n_#DRV-DrivesBridleRolls</c:v>
                </c:pt>
                <c:pt idx="1837">
                  <c:v>TCM#55-01-00_n_#DRV-DrivesBridleRolls</c:v>
                </c:pt>
                <c:pt idx="1838">
                  <c:v>TCM#55-01-00_n_#DRV-DrivesBridleRolls</c:v>
                </c:pt>
                <c:pt idx="1839">
                  <c:v>TCM#55-01-00_n_#DRV-DrivesBridleRolls</c:v>
                </c:pt>
                <c:pt idx="1840">
                  <c:v>TCM#55-01-00_n_#DRV-DrivesBridleRolls</c:v>
                </c:pt>
                <c:pt idx="1841">
                  <c:v>TCM#55-01-00_n_#DRV-DrivesBridleRolls</c:v>
                </c:pt>
                <c:pt idx="1842">
                  <c:v>TCM#55-01-00_n_#DRV-DrivesBridleRolls</c:v>
                </c:pt>
                <c:pt idx="1843">
                  <c:v>TCM#55-01-00_n_#DRV-DrivesBridleRolls</c:v>
                </c:pt>
                <c:pt idx="1844">
                  <c:v>TCM#55-01-00_n_#DRV-DrivesBridleRolls</c:v>
                </c:pt>
                <c:pt idx="1845">
                  <c:v>TCM#55-01-00_n_#DRV-DrivesBridleRolls</c:v>
                </c:pt>
                <c:pt idx="1846">
                  <c:v>TCM#55-01-00_n_#DRV-DrivesBridleRolls</c:v>
                </c:pt>
                <c:pt idx="1847">
                  <c:v>TCM#55-01-00_n_#DRV-DrivesBridleRolls</c:v>
                </c:pt>
                <c:pt idx="1848">
                  <c:v>TCM#55-01-00_n_#DRV-DrivesBridleRolls</c:v>
                </c:pt>
                <c:pt idx="1849">
                  <c:v>TCM#55-01-00_n_#DRV-DrivesBridleRolls</c:v>
                </c:pt>
                <c:pt idx="1850">
                  <c:v>TCM#55-01-00_n_#DRV-DrivesBridleRolls</c:v>
                </c:pt>
                <c:pt idx="1851">
                  <c:v>TCM#55-01-00_n_#DRV-DrivesBridleRolls</c:v>
                </c:pt>
                <c:pt idx="1852">
                  <c:v>TCM#55-01-00_n_#DRV-DrivesBridleRolls</c:v>
                </c:pt>
                <c:pt idx="1853">
                  <c:v>TCM#55-01-00_n_#DRV-DrivesBridleRolls</c:v>
                </c:pt>
                <c:pt idx="1854">
                  <c:v>TCM#55-01-00_n_#DRV-DrivesBridleRolls</c:v>
                </c:pt>
                <c:pt idx="1855">
                  <c:v>TCM#55-01-00_n_#DRV-DrivesBridleRolls</c:v>
                </c:pt>
                <c:pt idx="1856">
                  <c:v>TCM#55-01-00_n_#DRV-DrivesBridleRolls</c:v>
                </c:pt>
                <c:pt idx="1857">
                  <c:v>TCM#55-01-00_n_#DRV-DrivesBridleRolls</c:v>
                </c:pt>
                <c:pt idx="1858">
                  <c:v>TCM#55-01-00_n_#DRV-DrivesBridleRolls</c:v>
                </c:pt>
                <c:pt idx="1859">
                  <c:v>TCM#55-01-00_n_#DRV-DrivesBridleRolls</c:v>
                </c:pt>
                <c:pt idx="1860">
                  <c:v>TCM#55-01-00_n_#DRV-DrivesBridleRolls</c:v>
                </c:pt>
                <c:pt idx="1861">
                  <c:v>TCM#55-01-00_n_#DRV-DrivesBridleRolls</c:v>
                </c:pt>
                <c:pt idx="1862">
                  <c:v>TCM#55-01-00_n_#DRV-DrivesBridleRolls</c:v>
                </c:pt>
                <c:pt idx="1863">
                  <c:v>TCM#55-01-00_n_#DRV-DrivesBridleRolls</c:v>
                </c:pt>
                <c:pt idx="1864">
                  <c:v>TCM#55-01-00_n_#DRV-DrivesBridleRolls</c:v>
                </c:pt>
                <c:pt idx="1865">
                  <c:v>TCM#55-01-00_n_#DRV-DrivesBridleRolls</c:v>
                </c:pt>
                <c:pt idx="1866">
                  <c:v>TCM#55-01-00_n_#DRV-DrivesBridleRolls</c:v>
                </c:pt>
                <c:pt idx="1867">
                  <c:v>TCM#55-01-00_n_#DRV-DrivesBridleRolls</c:v>
                </c:pt>
                <c:pt idx="1868">
                  <c:v>TCM#55-01-00_n_#DRV-DrivesBridleRolls</c:v>
                </c:pt>
                <c:pt idx="1869">
                  <c:v>TCM#55-01-00_n_#DRV-DrivesBridleRolls</c:v>
                </c:pt>
                <c:pt idx="1870">
                  <c:v>TCM#55-01-00_n_#DRV-DrivesBridleRolls</c:v>
                </c:pt>
                <c:pt idx="1871">
                  <c:v>TCM#55-01-00_n_#DRV-DrivesBridleRolls</c:v>
                </c:pt>
                <c:pt idx="1872">
                  <c:v>TCM#55-01-00_n_#DRV-DrivesBridleRolls</c:v>
                </c:pt>
                <c:pt idx="1873">
                  <c:v>TCM#55-01-00_n_#DRV-DrivesBridleRolls</c:v>
                </c:pt>
                <c:pt idx="1874">
                  <c:v>TCM#55-01-00_n_#DRV-DrivesBridleRolls</c:v>
                </c:pt>
                <c:pt idx="1875">
                  <c:v>TCM#55-01-00_n_#DRV-DrivesBridleRolls</c:v>
                </c:pt>
                <c:pt idx="1876">
                  <c:v>TCM#55-01-00_n_#DRV-DrivesBridleRolls</c:v>
                </c:pt>
                <c:pt idx="1877">
                  <c:v>TCM#55-01-00_n_#DRV-DrivesBridleRolls</c:v>
                </c:pt>
                <c:pt idx="1878">
                  <c:v>TCM#55-01-00_n_#DRV-DrivesBridleRolls</c:v>
                </c:pt>
                <c:pt idx="1879">
                  <c:v>TCM#55-01-00_n_#DRV-DrivesBridleRolls</c:v>
                </c:pt>
                <c:pt idx="1880">
                  <c:v>TCM#55-01-00_n_#DRV-DrivesBridleRolls</c:v>
                </c:pt>
                <c:pt idx="1881">
                  <c:v>TCM#55-02-00_n_#DRV-DrivesDeflectorRolls</c:v>
                </c:pt>
                <c:pt idx="1882">
                  <c:v>TCM#55-02-00_n_#DRV-DrivesDeflectorRolls</c:v>
                </c:pt>
                <c:pt idx="1883">
                  <c:v>TCM#55-02-00_n_#DRV-DrivesDeflectorRolls</c:v>
                </c:pt>
                <c:pt idx="1884">
                  <c:v>TCM#55-02-00_n_#DRV-DrivesDeflectorRolls</c:v>
                </c:pt>
                <c:pt idx="1885">
                  <c:v>TCM#55-02-00_n_#DRV-DrivesDeflectorRolls</c:v>
                </c:pt>
                <c:pt idx="1886">
                  <c:v>TCM#55-02-00_n_#DRV-DrivesDeflectorRolls</c:v>
                </c:pt>
                <c:pt idx="1887">
                  <c:v>TCM#55-02-00_n_#DRV-DrivesDeflectorRolls</c:v>
                </c:pt>
                <c:pt idx="1888">
                  <c:v>TCM#55-02-00_n_#DRV-DrivesDeflectorRolls</c:v>
                </c:pt>
                <c:pt idx="1889">
                  <c:v>TCM#55-02-00_n_#DRV-DrivesDeflectorRolls</c:v>
                </c:pt>
                <c:pt idx="1890">
                  <c:v>TCM#55-02-00_n_#DRV-DrivesDeflectorRolls</c:v>
                </c:pt>
                <c:pt idx="1891">
                  <c:v>TCM#55-02-00_n_#DRV-DrivesDeflectorRolls</c:v>
                </c:pt>
                <c:pt idx="1892">
                  <c:v>TCM#55-02-00_n_#DRV-DrivesDeflectorRolls</c:v>
                </c:pt>
                <c:pt idx="1893">
                  <c:v>TCM#55-02-00_n_#DRV-DrivesDeflectorRolls</c:v>
                </c:pt>
                <c:pt idx="1894">
                  <c:v>TCM#55-02-00_n_#DRV-DrivesDeflectorRolls</c:v>
                </c:pt>
                <c:pt idx="1895">
                  <c:v>TCM#55-02-00_n_#DRV-DrivesDeflectorRolls</c:v>
                </c:pt>
                <c:pt idx="1896">
                  <c:v>TCM#55-02-00_n_#DRV-DrivesDeflectorRolls</c:v>
                </c:pt>
                <c:pt idx="1897">
                  <c:v>TCM#55-02-00_n_#DRV-DrivesDeflectorRolls</c:v>
                </c:pt>
                <c:pt idx="1898">
                  <c:v>TCM#55-02-00_n_#DRV-DrivesDeflectorRolls</c:v>
                </c:pt>
                <c:pt idx="1899">
                  <c:v>TCM#55-02-00_n_#DRV-DrivesDeflectorRolls</c:v>
                </c:pt>
                <c:pt idx="1900">
                  <c:v>TCM#55-02-00_n_#DRV-DrivesDeflectorRolls</c:v>
                </c:pt>
                <c:pt idx="1901">
                  <c:v>TCM#55-02-00_n_#DRV-DrivesDeflectorRolls</c:v>
                </c:pt>
                <c:pt idx="1902">
                  <c:v>TCM#55-02-00_n_#DRV-DrivesDeflectorRolls</c:v>
                </c:pt>
                <c:pt idx="1903">
                  <c:v>TCM#55-02-00_n_#DRV-DrivesDeflectorRolls</c:v>
                </c:pt>
                <c:pt idx="1904">
                  <c:v>TCM#55-02-00_n_#DRV-DrivesDeflectorRolls</c:v>
                </c:pt>
                <c:pt idx="1905">
                  <c:v>TCM#55-02-00_n_#DRV-DrivesDeflectorRolls</c:v>
                </c:pt>
                <c:pt idx="1906">
                  <c:v>TCM#55-02-00_n_#DRV-DrivesDeflectorRolls</c:v>
                </c:pt>
                <c:pt idx="1907">
                  <c:v>TCM#55-02-00_n_#DRV-DrivesDeflectorRolls</c:v>
                </c:pt>
                <c:pt idx="1908">
                  <c:v>TCM#55-02-00_n_#DRV-DrivesDeflectorRolls</c:v>
                </c:pt>
                <c:pt idx="1909">
                  <c:v>TCM#55-02-00_n_#DRV-DrivesDeflectorRolls</c:v>
                </c:pt>
                <c:pt idx="1910">
                  <c:v>TCM#55-02-00_n_#DRV-DrivesDeflectorRolls</c:v>
                </c:pt>
                <c:pt idx="1911">
                  <c:v>TCM#55-02-00_n_#DRV-DrivesDeflectorRolls</c:v>
                </c:pt>
                <c:pt idx="1912">
                  <c:v>TCM#55-02-00_n_#DRV-DrivesDeflectorRolls</c:v>
                </c:pt>
                <c:pt idx="1913">
                  <c:v>TCM#55-02-00_n_#DRV-DrivesDeflectorRolls</c:v>
                </c:pt>
                <c:pt idx="1914">
                  <c:v>TCM#55-02-00_n_#DRV-DrivesDeflectorRolls</c:v>
                </c:pt>
                <c:pt idx="1915">
                  <c:v>TCM#55-02-00_n_#DRV-DrivesDeflectorRolls</c:v>
                </c:pt>
                <c:pt idx="1916">
                  <c:v>TCM#55-02-00_n_#DRV-DrivesDeflectorRolls</c:v>
                </c:pt>
                <c:pt idx="1917">
                  <c:v>TCM#55-02-00_n_#DRV-DrivesDeflectorRolls</c:v>
                </c:pt>
                <c:pt idx="1918">
                  <c:v>TCM#55-02-00_n_#DRV-DrivesDeflectorRolls</c:v>
                </c:pt>
                <c:pt idx="1919">
                  <c:v>TCM#55-02-00_n_#DRV-DrivesDeflectorRolls</c:v>
                </c:pt>
                <c:pt idx="1920">
                  <c:v>TCM#55-02-00_n_#DRV-DrivesDeflectorRolls</c:v>
                </c:pt>
                <c:pt idx="1921">
                  <c:v>TCM#55-02-00_n_#DRV-DrivesDeflectorRolls</c:v>
                </c:pt>
                <c:pt idx="1922">
                  <c:v>TCM#55-02-00_n_#DRV-DrivesDeflectorRolls</c:v>
                </c:pt>
                <c:pt idx="1923">
                  <c:v>TCM#55-02-00_n_#DRV-DrivesDeflectorRolls</c:v>
                </c:pt>
                <c:pt idx="1924">
                  <c:v>TCM#55-02-00_n_#DRV-DrivesDeflectorRolls</c:v>
                </c:pt>
                <c:pt idx="1925">
                  <c:v>TCM#55-02-00_n_#DRV-DrivesDeflectorRolls</c:v>
                </c:pt>
                <c:pt idx="1926">
                  <c:v>TCM#55-02-00_n_#DRV-DrivesDeflectorRolls</c:v>
                </c:pt>
                <c:pt idx="1927">
                  <c:v>TCM#55-02-00_n_#DRV-DrivesDeflectorRolls</c:v>
                </c:pt>
                <c:pt idx="1928">
                  <c:v>TCM#55-02-00_n_#DRV-DrivesDeflectorRolls</c:v>
                </c:pt>
                <c:pt idx="1929">
                  <c:v>TCM#55-02-00_n_#DRV-DrivesDeflectorRolls</c:v>
                </c:pt>
                <c:pt idx="1930">
                  <c:v>TCM#55-02-00_n_#DRV-DrivesDeflectorRolls</c:v>
                </c:pt>
                <c:pt idx="1931">
                  <c:v>TCM#55-02-00_n_#DRV-DrivesDeflectorRolls</c:v>
                </c:pt>
                <c:pt idx="1932">
                  <c:v>TCM#55-02-00_n_#DRV-DrivesDeflectorRolls</c:v>
                </c:pt>
                <c:pt idx="1933">
                  <c:v>TCM#55-02-00_n_#DRV-DrivesDeflectorRolls</c:v>
                </c:pt>
                <c:pt idx="1934">
                  <c:v>TCM#55-02-00_n_#DRV-DrivesDeflectorRolls</c:v>
                </c:pt>
                <c:pt idx="1935">
                  <c:v>TCM#55-02-00_n_#DRV-DrivesDeflectorRolls</c:v>
                </c:pt>
                <c:pt idx="1936">
                  <c:v>TCM#55-02-00_n_#DRV-DrivesDeflectorRolls</c:v>
                </c:pt>
                <c:pt idx="1937">
                  <c:v>TCM#54-01-00_n_#DRV-DrivesGroupJogging</c:v>
                </c:pt>
                <c:pt idx="1938">
                  <c:v>TCM#54-01-00_n_#DRV-DrivesGroupJogging</c:v>
                </c:pt>
                <c:pt idx="1939">
                  <c:v>TCM#54-01-00_n_#DRV-DrivesGroupJogging</c:v>
                </c:pt>
                <c:pt idx="1940">
                  <c:v>TCM#54-01-00_n_#DRV-DrivesGroupJogging</c:v>
                </c:pt>
                <c:pt idx="1941">
                  <c:v>TCM#54-01-00_n_#DRV-DrivesGroupJogging</c:v>
                </c:pt>
                <c:pt idx="1942">
                  <c:v>TCM#54-01-00_n_#DRV-DrivesGroupJogging</c:v>
                </c:pt>
                <c:pt idx="1943">
                  <c:v>TCM#54-01-00_n_#DRV-DrivesGroupJogging</c:v>
                </c:pt>
                <c:pt idx="1944">
                  <c:v>TCM#54-01-00_n_#DRV-DrivesGroupJogging</c:v>
                </c:pt>
                <c:pt idx="1945">
                  <c:v>TCM#54-01-00_n_#DRV-DrivesGroupJogging</c:v>
                </c:pt>
                <c:pt idx="1946">
                  <c:v>TCM#54-01-00_n_#DRV-DrivesGroupJogging</c:v>
                </c:pt>
                <c:pt idx="1947">
                  <c:v>TCM#54-01-00_n_#DRV-DrivesGroupJogging</c:v>
                </c:pt>
                <c:pt idx="1948">
                  <c:v>TCM#54-01-00_n_#DRV-DrivesGroupJogging</c:v>
                </c:pt>
                <c:pt idx="1949">
                  <c:v>TCM#54-01-00_n_#DRV-DrivesGroupJogging</c:v>
                </c:pt>
                <c:pt idx="1950">
                  <c:v>TCM#54-01-00_n_#DRV-DrivesGroupJogging</c:v>
                </c:pt>
                <c:pt idx="1951">
                  <c:v>TCM#54-01-00_n_#DRV-DrivesGroupJogging</c:v>
                </c:pt>
                <c:pt idx="1952">
                  <c:v>TCM#54-01-00_n_#DRV-DrivesGroupJogging</c:v>
                </c:pt>
                <c:pt idx="1953">
                  <c:v>TCM#54-01-00_n_#DRV-DrivesGroupJogging</c:v>
                </c:pt>
                <c:pt idx="1954">
                  <c:v>TCM#54-01-00_n_#DRV-DrivesGroupJogging</c:v>
                </c:pt>
                <c:pt idx="1955">
                  <c:v>TCM#54-01-00_n_#DRV-DrivesGroupJogging</c:v>
                </c:pt>
                <c:pt idx="1956">
                  <c:v>TCM#54-01-00_n_#DRV-DrivesGroupJogging</c:v>
                </c:pt>
                <c:pt idx="1957">
                  <c:v>TCM#54-01-00_n_#DRV-DrivesGroupJogging</c:v>
                </c:pt>
                <c:pt idx="1958">
                  <c:v>TCM#54-01-00_n_#DRV-DrivesGroupJogging</c:v>
                </c:pt>
                <c:pt idx="1959">
                  <c:v>TCM#54-01-00_n_#DRV-DrivesGroupJogging</c:v>
                </c:pt>
                <c:pt idx="1960">
                  <c:v>TCM#54-01-00_n_#DRV-DrivesGroupJogging</c:v>
                </c:pt>
                <c:pt idx="1961">
                  <c:v>TCM#54-01-00_n_#DRV-DrivesGroupJogging</c:v>
                </c:pt>
                <c:pt idx="1962">
                  <c:v>TCM#54-01-00_n_#DRV-DrivesGroupJogging</c:v>
                </c:pt>
                <c:pt idx="1963">
                  <c:v>TCM#54-01-00_n_#DRV-DrivesGroupJogging</c:v>
                </c:pt>
                <c:pt idx="1964">
                  <c:v>TCM#54-01-00_n_#DRV-DrivesGroupJogging</c:v>
                </c:pt>
                <c:pt idx="1965">
                  <c:v>TCM#54-01-00_n_#DRV-DrivesGroupJogging</c:v>
                </c:pt>
                <c:pt idx="1966">
                  <c:v>TCM#54-01-00_n_#DRV-DrivesGroupJogging</c:v>
                </c:pt>
                <c:pt idx="1967">
                  <c:v>TCM#54-01-00_n_#DRV-DrivesGroupJogging</c:v>
                </c:pt>
                <c:pt idx="1968">
                  <c:v>TCM#54-01-00_n_#DRV-DrivesGroupJogging</c:v>
                </c:pt>
                <c:pt idx="1969">
                  <c:v>TCM#54-01-00_n_#DRV-DrivesGroupJogging</c:v>
                </c:pt>
                <c:pt idx="1970">
                  <c:v>TCM#54-01-00_n_#DRV-DrivesGroupJogging</c:v>
                </c:pt>
                <c:pt idx="1971">
                  <c:v>TCM#54-01-00_n_#DRV-DrivesGroupJogging</c:v>
                </c:pt>
                <c:pt idx="1972">
                  <c:v>TCM#54-01-00_n_#DRV-DrivesGroupJogging</c:v>
                </c:pt>
                <c:pt idx="1973">
                  <c:v>TCM#54-01-00_n_#DRV-DrivesGroupJogging</c:v>
                </c:pt>
                <c:pt idx="1974">
                  <c:v>TCM#54-01-00_n_#DRV-DrivesGroupJogging</c:v>
                </c:pt>
                <c:pt idx="1975">
                  <c:v>TCM#54-01-00_n_#DRV-DrivesGroupJogging</c:v>
                </c:pt>
                <c:pt idx="1976">
                  <c:v>TCM#54-01-00_n_#DRV-DrivesGroupJogging</c:v>
                </c:pt>
                <c:pt idx="1977">
                  <c:v>TCM#54-01-00_n_#DRV-DrivesGroupJogging</c:v>
                </c:pt>
                <c:pt idx="1978">
                  <c:v>TCM#54-01-00_n_#DRV-DrivesGroupJogging</c:v>
                </c:pt>
                <c:pt idx="1979">
                  <c:v>TCM#54-01-00_n_#DRV-DrivesGroupJogging</c:v>
                </c:pt>
                <c:pt idx="1980">
                  <c:v>TCM#54-01-00_n_#DRV-DrivesGroupJogging</c:v>
                </c:pt>
                <c:pt idx="1981">
                  <c:v>TCM#54-01-00_n_#DRV-DrivesGroupJogging</c:v>
                </c:pt>
                <c:pt idx="1982">
                  <c:v>TCM#54-01-00_n_#DRV-DrivesGroupJogging</c:v>
                </c:pt>
                <c:pt idx="1983">
                  <c:v>TCM#54-01-00_n_#DRV-DrivesGroupJogging</c:v>
                </c:pt>
                <c:pt idx="1984">
                  <c:v>TCM#54-01-00_n_#DRV-DrivesGroupJogging</c:v>
                </c:pt>
                <c:pt idx="1985">
                  <c:v>TCM#54-01-00_n_#DRV-DrivesGroupJogging</c:v>
                </c:pt>
                <c:pt idx="1986">
                  <c:v>TCM#54-01-00_n_#DRV-DrivesGroupJogging</c:v>
                </c:pt>
                <c:pt idx="1987">
                  <c:v>TCM#03-01-00_n_#TCM-OverviewCoilTransportEntry</c:v>
                </c:pt>
                <c:pt idx="1988">
                  <c:v>TCM#03-01-00_n_#TCM-OverviewCoilTransportEntry</c:v>
                </c:pt>
                <c:pt idx="1989">
                  <c:v>TCM#03-01-00_n_#TCM-OverviewCoilTransportEntry</c:v>
                </c:pt>
                <c:pt idx="1990">
                  <c:v>TCM#03-01-00_n_#TCM-OverviewCoilTransportEntry</c:v>
                </c:pt>
                <c:pt idx="1991">
                  <c:v>TCM#03-01-00_n_#TCM-OverviewCoilTransportEntry</c:v>
                </c:pt>
                <c:pt idx="1992">
                  <c:v>TCM#03-01-00_n_#TCM-OverviewCoilTransportEntry</c:v>
                </c:pt>
                <c:pt idx="1993">
                  <c:v>TCM#03-01-00_n_#TCM-OverviewCoilTransportEntry</c:v>
                </c:pt>
                <c:pt idx="1994">
                  <c:v>TCM#03-01-00_n_#TCM-OverviewCoilTransportEntry</c:v>
                </c:pt>
                <c:pt idx="1995">
                  <c:v>TCM#03-01-00_n_#TCM-OverviewCoilTransportEntry</c:v>
                </c:pt>
                <c:pt idx="1996">
                  <c:v>TCM#03-01-00_n_#TCM-OverviewCoilTransportEntry</c:v>
                </c:pt>
                <c:pt idx="1997">
                  <c:v>TCM#03-01-00_n_#TCM-OverviewCoilTransportEntry</c:v>
                </c:pt>
                <c:pt idx="1998">
                  <c:v>TCM#03-01-00_n_#TCM-OverviewCoilTransportEntry</c:v>
                </c:pt>
                <c:pt idx="1999">
                  <c:v>TCM#03-01-00_n_#TCM-OverviewCoilTransportEntry</c:v>
                </c:pt>
                <c:pt idx="2000">
                  <c:v>TCM#03-01-00_n_#TCM-OverviewCoilTransportEntry</c:v>
                </c:pt>
                <c:pt idx="2001">
                  <c:v>TCM#03-01-00_n_#TCM-OverviewCoilTransportEntry</c:v>
                </c:pt>
                <c:pt idx="2002">
                  <c:v>TCM#03-01-00_n_#TCM-OverviewCoilTransportEntry</c:v>
                </c:pt>
                <c:pt idx="2003">
                  <c:v>TCM#03-01-00_n_#TCM-OverviewCoilTransportEntry</c:v>
                </c:pt>
                <c:pt idx="2004">
                  <c:v>TCM#03-01-00_n_#TCM-OverviewCoilTransportEntry</c:v>
                </c:pt>
                <c:pt idx="2005">
                  <c:v>TCM#03-01-00_n_#TCM-OverviewCoilTransportEntry</c:v>
                </c:pt>
                <c:pt idx="2006">
                  <c:v>TCM#03-01-00_n_#TCM-OverviewCoilTransportEntry</c:v>
                </c:pt>
                <c:pt idx="2007">
                  <c:v>TCM#03-01-00_n_#TCM-OverviewCoilTransportEntry</c:v>
                </c:pt>
                <c:pt idx="2008">
                  <c:v>TCM#03-01-00_n_#TCM-OverviewCoilTransportEntry</c:v>
                </c:pt>
                <c:pt idx="2009">
                  <c:v>TCM#03-01-00_n_#TCM-OverviewCoilTransportEntry</c:v>
                </c:pt>
                <c:pt idx="2010">
                  <c:v>TCM#03-01-00_n_#TCM-OverviewCoilTransportEntry</c:v>
                </c:pt>
                <c:pt idx="2011">
                  <c:v>TCM#03-01-00_n_#TCM-OverviewCoilTransportEntry</c:v>
                </c:pt>
                <c:pt idx="2012">
                  <c:v>TCM#03-01-00_n_#TCM-OverviewCoilTransportEntry</c:v>
                </c:pt>
                <c:pt idx="2013">
                  <c:v>TCM#03-01-00_n_#TCM-OverviewCoilTransportEntry</c:v>
                </c:pt>
                <c:pt idx="2014">
                  <c:v>TCM#03-01-00_n_#TCM-OverviewCoilTransportEntry</c:v>
                </c:pt>
                <c:pt idx="2015">
                  <c:v>TCM#03-01-00_n_#TCM-OverviewCoilTransportEntry</c:v>
                </c:pt>
                <c:pt idx="2016">
                  <c:v>TCM#03-01-00_n_#TCM-OverviewCoilTransportEntry</c:v>
                </c:pt>
                <c:pt idx="2017">
                  <c:v>TCM#03-01-00_n_#TCM-OverviewCoilTransportEntry</c:v>
                </c:pt>
                <c:pt idx="2018">
                  <c:v>TCM#03-01-00_n_#TCM-OverviewCoilTransportEntry</c:v>
                </c:pt>
                <c:pt idx="2019">
                  <c:v>TCM#03-01-00_n_#TCM-OverviewCoilTransportEntry</c:v>
                </c:pt>
                <c:pt idx="2020">
                  <c:v>TCM#03-01-00_n_#TCM-OverviewCoilTransportEntry</c:v>
                </c:pt>
                <c:pt idx="2021">
                  <c:v>TCM#03-01-00_n_#TCM-OverviewCoilTransportEntry</c:v>
                </c:pt>
                <c:pt idx="2022">
                  <c:v>TCM#03-01-00_n_#TCM-OverviewCoilTransportEntry</c:v>
                </c:pt>
                <c:pt idx="2023">
                  <c:v>TCM#03-01-00_n_#TCM-OverviewCoilTransportEntry</c:v>
                </c:pt>
                <c:pt idx="2024">
                  <c:v>TCM#03-01-00_n_#TCM-OverviewCoilTransportEntry</c:v>
                </c:pt>
                <c:pt idx="2025">
                  <c:v>TCM#03-01-00_n_#TCM-OverviewCoilTransportEntry</c:v>
                </c:pt>
                <c:pt idx="2026">
                  <c:v>TCM#03-01-00_n_#TCM-OverviewCoilTransportEntry</c:v>
                </c:pt>
                <c:pt idx="2027">
                  <c:v>TCM#03-01-00_n_#TCM-OverviewCoilTransportEntry</c:v>
                </c:pt>
                <c:pt idx="2028">
                  <c:v>TCM#03-01-00_n_#TCM-OverviewCoilTransportEntry</c:v>
                </c:pt>
                <c:pt idx="2029">
                  <c:v>TCM#03-01-00_n_#TCM-OverviewCoilTransportEntry</c:v>
                </c:pt>
                <c:pt idx="2030">
                  <c:v>TCM#03-01-00_n_#TCM-OverviewCoilTransportEntry</c:v>
                </c:pt>
                <c:pt idx="2031">
                  <c:v>TCM#03-01-00_n_#TCM-OverviewCoilTransportEntry</c:v>
                </c:pt>
                <c:pt idx="2032">
                  <c:v>TCM#03-01-00_n_#TCM-OverviewCoilTransportEntry</c:v>
                </c:pt>
                <c:pt idx="2033">
                  <c:v>TCM#03-01-00_n_#TCM-OverviewCoilTransportEntry</c:v>
                </c:pt>
                <c:pt idx="2034">
                  <c:v>TCM#03-01-00_n_#TCM-OverviewCoilTransportEntry</c:v>
                </c:pt>
                <c:pt idx="2035">
                  <c:v>TCM#03-01-00_n_#TCM-OverviewCoilTransportEntry</c:v>
                </c:pt>
                <c:pt idx="2036">
                  <c:v>TCM#03-01-00_n_#TCM-OverviewCoilTransportEntry</c:v>
                </c:pt>
                <c:pt idx="2037">
                  <c:v>TCM#03-01-00_n_#TCM-OverviewCoilTransportEntry</c:v>
                </c:pt>
                <c:pt idx="2038">
                  <c:v>TCM#03-02-00_n_#TCM-OverviewCPS</c:v>
                </c:pt>
                <c:pt idx="2039">
                  <c:v>TCM#03-02-00_n_#TCM-OverviewCPS</c:v>
                </c:pt>
                <c:pt idx="2040">
                  <c:v>TCM#03-02-00_n_#TCM-OverviewCPS</c:v>
                </c:pt>
                <c:pt idx="2041">
                  <c:v>TCM#03-02-00_n_#TCM-OverviewCPS</c:v>
                </c:pt>
                <c:pt idx="2042">
                  <c:v>TCM#03-02-00_n_#TCM-OverviewCPS</c:v>
                </c:pt>
                <c:pt idx="2043">
                  <c:v>TCM#03-02-00_n_#TCM-OverviewCPS</c:v>
                </c:pt>
                <c:pt idx="2044">
                  <c:v>TCM#03-02-00_n_#TCM-OverviewCPS</c:v>
                </c:pt>
                <c:pt idx="2045">
                  <c:v>TCM#03-02-00_n_#TCM-OverviewCPS</c:v>
                </c:pt>
                <c:pt idx="2046">
                  <c:v>TCM#03-02-00_n_#TCM-OverviewCPS</c:v>
                </c:pt>
                <c:pt idx="2047">
                  <c:v>TCM#03-02-00_n_#TCM-OverviewCPS</c:v>
                </c:pt>
                <c:pt idx="2048">
                  <c:v>TCM#03-02-00_n_#TCM-OverviewCPS</c:v>
                </c:pt>
                <c:pt idx="2049">
                  <c:v>TCM#03-02-00_n_#TCM-OverviewCPS</c:v>
                </c:pt>
                <c:pt idx="2050">
                  <c:v>TCM#03-02-00_n_#TCM-OverviewCPS</c:v>
                </c:pt>
                <c:pt idx="2051">
                  <c:v>TCM#03-02-00_n_#TCM-OverviewCPS</c:v>
                </c:pt>
                <c:pt idx="2052">
                  <c:v>TCM#03-02-00_n_#TCM-OverviewCPS</c:v>
                </c:pt>
                <c:pt idx="2053">
                  <c:v>TCM#03-02-00_n_#TCM-OverviewCPS</c:v>
                </c:pt>
                <c:pt idx="2054">
                  <c:v>TCM#03-02-00_n_#TCM-OverviewCPS</c:v>
                </c:pt>
                <c:pt idx="2055">
                  <c:v>TCM#03-02-00_n_#TCM-OverviewCPS</c:v>
                </c:pt>
                <c:pt idx="2056">
                  <c:v>TCM#03-02-00_n_#TCM-OverviewCPS</c:v>
                </c:pt>
                <c:pt idx="2057">
                  <c:v>TCM#03-02-00_n_#TCM-OverviewCPS</c:v>
                </c:pt>
                <c:pt idx="2058">
                  <c:v>TCM#03-02-00_n_#TCM-OverviewCPS</c:v>
                </c:pt>
                <c:pt idx="2059">
                  <c:v>TCM#03-02-00_n_#TCM-OverviewCPS</c:v>
                </c:pt>
                <c:pt idx="2060">
                  <c:v>TCM#03-02-00_n_#TCM-OverviewCPS</c:v>
                </c:pt>
                <c:pt idx="2061">
                  <c:v>TCM#03-02-00_n_#TCM-OverviewCPS</c:v>
                </c:pt>
                <c:pt idx="2062">
                  <c:v>TCM#03-02-00_n_#TCM-OverviewCPS</c:v>
                </c:pt>
                <c:pt idx="2063">
                  <c:v>TCM#03-02-00_n_#TCM-OverviewCPS</c:v>
                </c:pt>
                <c:pt idx="2064">
                  <c:v>TCM#03-02-00_n_#TCM-OverviewCPS</c:v>
                </c:pt>
                <c:pt idx="2065">
                  <c:v>TCM#03-02-00_n_#TCM-OverviewCPS</c:v>
                </c:pt>
                <c:pt idx="2066">
                  <c:v>TCM#03-02-00_n_#TCM-OverviewCPS</c:v>
                </c:pt>
                <c:pt idx="2067">
                  <c:v>TCM#03-02-00_n_#TCM-OverviewCPS</c:v>
                </c:pt>
                <c:pt idx="2068">
                  <c:v>TCM#03-02-00_n_#TCM-OverviewCPS</c:v>
                </c:pt>
                <c:pt idx="2069">
                  <c:v>TCM#03-02-00_n_#TCM-OverviewCPS</c:v>
                </c:pt>
                <c:pt idx="2070">
                  <c:v>TCM#03-02-00_n_#TCM-OverviewCPS</c:v>
                </c:pt>
                <c:pt idx="2071">
                  <c:v>TCM#03-02-00_n_#TCM-OverviewCPS</c:v>
                </c:pt>
                <c:pt idx="2072">
                  <c:v>TCM#03-02-00_n_#TCM-OverviewCPS</c:v>
                </c:pt>
                <c:pt idx="2073">
                  <c:v>TCM#03-02-00_n_#TCM-OverviewCPS</c:v>
                </c:pt>
                <c:pt idx="2074">
                  <c:v>TCM#03-02-00_n_#TCM-OverviewCPS</c:v>
                </c:pt>
                <c:pt idx="2075">
                  <c:v>TCM#03-02-00_n_#TCM-OverviewCPS</c:v>
                </c:pt>
                <c:pt idx="2076">
                  <c:v>TCM#03-02-00_n_#TCM-OverviewCPS</c:v>
                </c:pt>
                <c:pt idx="2077">
                  <c:v>TCM#03-02-00_n_#TCM-OverviewCPS</c:v>
                </c:pt>
                <c:pt idx="2078">
                  <c:v>TCM#03-02-00_n_#TCM-OverviewCPS</c:v>
                </c:pt>
                <c:pt idx="2079">
                  <c:v>TCM#03-02-00_n_#TCM-OverviewCPS</c:v>
                </c:pt>
                <c:pt idx="2080">
                  <c:v>TCM#03-02-00_n_#TCM-OverviewCPS</c:v>
                </c:pt>
                <c:pt idx="2081">
                  <c:v>TCM#03-02-00_n_#TCM-OverviewCPS</c:v>
                </c:pt>
                <c:pt idx="2082">
                  <c:v>TCM#03-02-00_n_#TCM-OverviewCPS</c:v>
                </c:pt>
                <c:pt idx="2083">
                  <c:v>TCM#03-02-00_n_#TCM-OverviewCPS</c:v>
                </c:pt>
                <c:pt idx="2084">
                  <c:v>TCM#03-02-00_n_#TCM-OverviewCPS</c:v>
                </c:pt>
                <c:pt idx="2085">
                  <c:v>TCM#03-02-00_n_#TCM-OverviewCPS</c:v>
                </c:pt>
                <c:pt idx="2086">
                  <c:v>TCM#03-02-00_n_#TCM-OverviewCPS</c:v>
                </c:pt>
                <c:pt idx="2087">
                  <c:v>TCM#03-02-00_n_#TCM-OverviewCPS</c:v>
                </c:pt>
                <c:pt idx="2088">
                  <c:v>TCM#03-02-00_n_#TCM-OverviewCPS</c:v>
                </c:pt>
                <c:pt idx="2089">
                  <c:v>TCM#03-02-00_n_#TCM-OverviewCPS</c:v>
                </c:pt>
                <c:pt idx="2090">
                  <c:v>TCM#03-02-00_n_#TCM-OverviewCPS</c:v>
                </c:pt>
                <c:pt idx="2091">
                  <c:v>TCM#03-02-00_n_#TCM-OverviewCPS</c:v>
                </c:pt>
                <c:pt idx="2092">
                  <c:v>TCM#03-02-00_n_#TCM-OverviewCPS</c:v>
                </c:pt>
                <c:pt idx="2093">
                  <c:v>TCM#03-02-00_n_#TCM-OverviewCPS</c:v>
                </c:pt>
                <c:pt idx="2094">
                  <c:v>TCM#03-02-00_n_#TCM-OverviewCPS</c:v>
                </c:pt>
                <c:pt idx="2095">
                  <c:v>TCM#03-02-00_n_#TCM-OverviewCPS</c:v>
                </c:pt>
                <c:pt idx="2096">
                  <c:v>TCM#03-02-00_n_#TCM-OverviewCPS</c:v>
                </c:pt>
                <c:pt idx="2097">
                  <c:v>TCM#03-02-00_n_#TCM-OverviewCPS</c:v>
                </c:pt>
                <c:pt idx="2098">
                  <c:v>TCM#03-02-00_n_#TCM-OverviewCPS</c:v>
                </c:pt>
                <c:pt idx="2099">
                  <c:v>TCM#03-02-00_n_#TCM-OverviewCPS</c:v>
                </c:pt>
                <c:pt idx="2100">
                  <c:v>TCM#03-10-00_n_#TCM-DevicesEntryArea</c:v>
                </c:pt>
                <c:pt idx="2101">
                  <c:v>TCM#03-10-00_n_#TCM-DevicesEntryArea</c:v>
                </c:pt>
                <c:pt idx="2102">
                  <c:v>TCM#03-10-00_n_#TCM-DevicesEntryArea</c:v>
                </c:pt>
                <c:pt idx="2103">
                  <c:v>TCM#03-10-00_n_#TCM-DevicesEntryArea</c:v>
                </c:pt>
                <c:pt idx="2104">
                  <c:v>TCM#03-10-00_n_#TCM-DevicesEntryArea</c:v>
                </c:pt>
                <c:pt idx="2105">
                  <c:v>TCM#03-10-00_n_#TCM-DevicesEntryArea</c:v>
                </c:pt>
                <c:pt idx="2106">
                  <c:v>TCM#03-10-00_n_#TCM-DevicesEntryArea</c:v>
                </c:pt>
                <c:pt idx="2107">
                  <c:v>TCM#03-10-00_n_#TCM-DevicesEntryArea</c:v>
                </c:pt>
                <c:pt idx="2108">
                  <c:v>TCM#03-10-00_n_#TCM-DevicesEntryArea</c:v>
                </c:pt>
                <c:pt idx="2109">
                  <c:v>TCM#03-10-00_n_#TCM-DevicesEntryArea</c:v>
                </c:pt>
                <c:pt idx="2110">
                  <c:v>TCM#03-10-00_n_#TCM-DevicesEntryArea</c:v>
                </c:pt>
                <c:pt idx="2111">
                  <c:v>TCM#03-10-00_n_#TCM-DevicesEntryArea</c:v>
                </c:pt>
                <c:pt idx="2112">
                  <c:v>TCM#03-10-00_n_#TCM-DevicesEntryArea</c:v>
                </c:pt>
                <c:pt idx="2113">
                  <c:v>TCM#03-10-00_n_#TCM-DevicesEntryArea</c:v>
                </c:pt>
                <c:pt idx="2114">
                  <c:v>TCM#03-10-00_n_#TCM-DevicesEntryArea</c:v>
                </c:pt>
                <c:pt idx="2115">
                  <c:v>TCM#03-10-00_n_#TCM-DevicesEntryArea</c:v>
                </c:pt>
                <c:pt idx="2116">
                  <c:v>TCM#03-10-00_n_#TCM-DevicesEntryArea</c:v>
                </c:pt>
                <c:pt idx="2117">
                  <c:v>TCM#03-10-00_n_#TCM-DevicesEntryArea</c:v>
                </c:pt>
                <c:pt idx="2118">
                  <c:v>TCM#03-10-00_n_#TCM-DevicesEntryArea</c:v>
                </c:pt>
                <c:pt idx="2119">
                  <c:v>TCM#03-10-00_n_#TCM-DevicesEntryArea</c:v>
                </c:pt>
                <c:pt idx="2120">
                  <c:v>TCM#03-10-00_n_#TCM-DevicesEntryArea</c:v>
                </c:pt>
                <c:pt idx="2121">
                  <c:v>TCM#03-10-00_n_#TCM-DevicesEntryArea</c:v>
                </c:pt>
                <c:pt idx="2122">
                  <c:v>TCM#03-10-00_n_#TCM-DevicesEntryArea</c:v>
                </c:pt>
                <c:pt idx="2123">
                  <c:v>TCM#03-10-00_n_#TCM-DevicesEntryArea</c:v>
                </c:pt>
                <c:pt idx="2124">
                  <c:v>TCM#03-10-00_n_#TCM-DevicesEntryArea</c:v>
                </c:pt>
                <c:pt idx="2125">
                  <c:v>TCM#03-10-00_n_#TCM-DevicesEntryArea</c:v>
                </c:pt>
                <c:pt idx="2126">
                  <c:v>TCM#03-10-00_n_#TCM-DevicesEntryArea</c:v>
                </c:pt>
                <c:pt idx="2127">
                  <c:v>TCM#03-10-00_n_#TCM-DevicesEntryArea</c:v>
                </c:pt>
                <c:pt idx="2128">
                  <c:v>TCM#03-10-00_n_#TCM-DevicesEntryArea</c:v>
                </c:pt>
                <c:pt idx="2129">
                  <c:v>TCM#03-10-00_n_#TCM-DevicesEntryArea</c:v>
                </c:pt>
                <c:pt idx="2130">
                  <c:v>TCM#03-10-00_n_#TCM-DevicesEntryArea</c:v>
                </c:pt>
                <c:pt idx="2131">
                  <c:v>TCM#03-10-00_n_#TCM-DevicesEntryArea</c:v>
                </c:pt>
                <c:pt idx="2132">
                  <c:v>TCM#03-10-00_n_#TCM-DevicesEntryArea</c:v>
                </c:pt>
                <c:pt idx="2133">
                  <c:v>TCM#03-10-00_n_#TCM-DevicesEntryArea</c:v>
                </c:pt>
                <c:pt idx="2134">
                  <c:v>TCM#03-10-00_n_#TCM-DevicesEntryArea</c:v>
                </c:pt>
                <c:pt idx="2135">
                  <c:v>TCM#03-10-00_n_#TCM-DevicesEntryArea</c:v>
                </c:pt>
                <c:pt idx="2136">
                  <c:v>TCM#03-10-00_n_#TCM-DevicesEntryArea</c:v>
                </c:pt>
                <c:pt idx="2137">
                  <c:v>TCM#03-10-00_n_#TCM-DevicesEntryArea</c:v>
                </c:pt>
                <c:pt idx="2138">
                  <c:v>TCM#03-10-00_n_#TCM-DevicesEntryArea</c:v>
                </c:pt>
                <c:pt idx="2139">
                  <c:v>TCM#03-10-00_n_#TCM-DevicesEntryArea</c:v>
                </c:pt>
                <c:pt idx="2140">
                  <c:v>TCM#03-10-00_n_#TCM-DevicesEntryArea</c:v>
                </c:pt>
                <c:pt idx="2141">
                  <c:v>TCM#03-10-00_n_#TCM-DevicesEntryArea</c:v>
                </c:pt>
                <c:pt idx="2142">
                  <c:v>TCM#03-10-00_n_#TCM-DevicesEntryArea</c:v>
                </c:pt>
                <c:pt idx="2143">
                  <c:v>TCM#03-10-00_n_#TCM-DevicesEntryArea</c:v>
                </c:pt>
                <c:pt idx="2144">
                  <c:v>TCM#03-10-00_n_#TCM-DevicesEntryArea</c:v>
                </c:pt>
                <c:pt idx="2145">
                  <c:v>TCM#03-10-00_n_#TCM-DevicesEntryArea</c:v>
                </c:pt>
                <c:pt idx="2146">
                  <c:v>TCM#03-10-00_n_#TCM-DevicesEntryArea</c:v>
                </c:pt>
                <c:pt idx="2147">
                  <c:v>TCM#03-10-00_n_#TCM-DevicesEntryArea</c:v>
                </c:pt>
                <c:pt idx="2148">
                  <c:v>TCM#03-10-00_n_#TCM-DevicesEntryArea</c:v>
                </c:pt>
                <c:pt idx="2149">
                  <c:v>TCM#03-10-00_n_#TCM-DevicesEntryArea</c:v>
                </c:pt>
                <c:pt idx="2150">
                  <c:v>TCM#03-10-00_n_#TCM-DevicesEntryArea</c:v>
                </c:pt>
                <c:pt idx="2151">
                  <c:v>TCM#01-01-01_n_#TCM-OverviewTCM</c:v>
                </c:pt>
                <c:pt idx="2152">
                  <c:v>TCM#01-01-01_n_#TCM-OverviewTCM</c:v>
                </c:pt>
                <c:pt idx="2153">
                  <c:v>TCM#01-01-01_n_#TCM-OverviewTCM</c:v>
                </c:pt>
                <c:pt idx="2154">
                  <c:v>TCM#01-01-01_n_#TCM-OverviewTCM</c:v>
                </c:pt>
                <c:pt idx="2155">
                  <c:v>TCM#01-01-01_n_#TCM-OverviewTCM</c:v>
                </c:pt>
                <c:pt idx="2156">
                  <c:v>TCM#01-01-01_n_#TCM-OverviewTCM</c:v>
                </c:pt>
                <c:pt idx="2157">
                  <c:v>TCM#01-01-01_n_#TCM-OverviewTCM</c:v>
                </c:pt>
                <c:pt idx="2158">
                  <c:v>TCM#01-01-01_n_#TCM-OverviewTCM</c:v>
                </c:pt>
                <c:pt idx="2159">
                  <c:v>TCM#01-01-01_n_#TCM-OverviewTCM</c:v>
                </c:pt>
                <c:pt idx="2160">
                  <c:v>TCM#01-01-01_n_#TCM-OverviewTCM</c:v>
                </c:pt>
                <c:pt idx="2161">
                  <c:v>TCM#01-01-01_n_#TCM-OverviewTCM</c:v>
                </c:pt>
                <c:pt idx="2162">
                  <c:v>TCM#01-01-01_n_#TCM-OverviewTCM</c:v>
                </c:pt>
                <c:pt idx="2163">
                  <c:v>TCM#01-01-01_n_#TCM-OverviewTCM</c:v>
                </c:pt>
                <c:pt idx="2164">
                  <c:v>TCM#01-01-01_n_#TCM-OverviewTCM</c:v>
                </c:pt>
                <c:pt idx="2165">
                  <c:v>TCM#01-01-01_n_#TCM-OverviewTCM</c:v>
                </c:pt>
                <c:pt idx="2166">
                  <c:v>TCM#01-01-01_n_#TCM-OverviewTCM</c:v>
                </c:pt>
                <c:pt idx="2167">
                  <c:v>TCM#01-01-01_n_#TCM-OverviewTCM</c:v>
                </c:pt>
                <c:pt idx="2168">
                  <c:v>TCM#01-01-01_n_#TCM-OverviewTCM</c:v>
                </c:pt>
                <c:pt idx="2169">
                  <c:v>TCM#01-01-01_n_#TCM-OverviewTCM</c:v>
                </c:pt>
                <c:pt idx="2170">
                  <c:v>TCM#01-01-01_n_#TCM-OverviewTCM</c:v>
                </c:pt>
                <c:pt idx="2171">
                  <c:v>TCM#01-01-01_n_#TCM-OverviewTCM</c:v>
                </c:pt>
                <c:pt idx="2172">
                  <c:v>TCM#01-01-01_n_#TCM-OverviewTCM</c:v>
                </c:pt>
                <c:pt idx="2173">
                  <c:v>TCM#01-01-01_n_#TCM-OverviewTCM</c:v>
                </c:pt>
                <c:pt idx="2174">
                  <c:v>TCM#01-01-01_n_#TCM-OverviewTCM</c:v>
                </c:pt>
                <c:pt idx="2175">
                  <c:v>TCM#01-01-01_n_#TCM-OverviewTCM</c:v>
                </c:pt>
                <c:pt idx="2176">
                  <c:v>TCM#01-01-01_n_#TCM-OverviewTCM</c:v>
                </c:pt>
                <c:pt idx="2177">
                  <c:v>TCM#01-01-01_n_#TCM-OverviewTCM</c:v>
                </c:pt>
                <c:pt idx="2178">
                  <c:v>TCM#01-01-01_n_#TCM-OverviewTCM</c:v>
                </c:pt>
                <c:pt idx="2179">
                  <c:v>TCM#01-01-01_n_#TCM-OverviewTCM</c:v>
                </c:pt>
                <c:pt idx="2180">
                  <c:v>TCM#01-01-01_n_#TCM-OverviewTCM</c:v>
                </c:pt>
                <c:pt idx="2181">
                  <c:v>TCM#01-01-01_n_#TCM-OverviewTCM</c:v>
                </c:pt>
                <c:pt idx="2182">
                  <c:v>TCM#01-01-01_n_#TCM-OverviewTCM</c:v>
                </c:pt>
                <c:pt idx="2183">
                  <c:v>TCM#01-01-01_n_#TCM-OverviewTCM</c:v>
                </c:pt>
                <c:pt idx="2184">
                  <c:v>TCM#01-01-01_n_#TCM-OverviewTCM</c:v>
                </c:pt>
                <c:pt idx="2185">
                  <c:v>TCM#01-01-01_n_#TCM-OverviewTCM</c:v>
                </c:pt>
                <c:pt idx="2186">
                  <c:v>TCM#01-01-01_n_#TCM-OverviewTCM</c:v>
                </c:pt>
                <c:pt idx="2187">
                  <c:v>TCM#01-01-01_n_#TCM-OverviewTCM</c:v>
                </c:pt>
                <c:pt idx="2188">
                  <c:v>TCM#01-01-01_n_#TCM-OverviewTCM</c:v>
                </c:pt>
                <c:pt idx="2189">
                  <c:v>TCM#01-01-01_n_#TCM-OverviewTCM</c:v>
                </c:pt>
                <c:pt idx="2190">
                  <c:v>TCM#01-01-01_n_#TCM-OverviewTCM</c:v>
                </c:pt>
                <c:pt idx="2191">
                  <c:v>TCM#01-01-01_n_#TCM-OverviewTCM</c:v>
                </c:pt>
                <c:pt idx="2192">
                  <c:v>TCM#01-01-01_n_#TCM-OverviewTCM</c:v>
                </c:pt>
                <c:pt idx="2193">
                  <c:v>TCM#01-01-01_n_#TCM-OverviewTCM</c:v>
                </c:pt>
                <c:pt idx="2194">
                  <c:v>TCM#01-01-01_n_#TCM-OverviewTCM</c:v>
                </c:pt>
                <c:pt idx="2195">
                  <c:v>TCM#01-01-01_n_#TCM-OverviewTCM</c:v>
                </c:pt>
                <c:pt idx="2196">
                  <c:v>TCM#01-01-01_n_#TCM-OverviewTCM</c:v>
                </c:pt>
                <c:pt idx="2197">
                  <c:v>TCM#01-01-01_n_#TCM-OverviewTCM</c:v>
                </c:pt>
                <c:pt idx="2198">
                  <c:v>TCM#01-01-01_n_#TCM-OverviewTCM</c:v>
                </c:pt>
                <c:pt idx="2199">
                  <c:v>TCM#01-01-01_n_#TCM-OverviewTCM</c:v>
                </c:pt>
                <c:pt idx="2200">
                  <c:v>TCM#01-01-01_n_#TCM-OverviewTCM</c:v>
                </c:pt>
                <c:pt idx="2201">
                  <c:v>TCM#01-01-01_n_#TCM-OverviewTCM</c:v>
                </c:pt>
                <c:pt idx="2202">
                  <c:v>TCM#01-02-00_n_#TCM-OverviewTrackingCorrection</c:v>
                </c:pt>
                <c:pt idx="2203">
                  <c:v>TCM#01-02-00_n_#TCM-OverviewTrackingCorrection</c:v>
                </c:pt>
                <c:pt idx="2204">
                  <c:v>TCM#01-02-00_n_#TCM-OverviewTrackingCorrection</c:v>
                </c:pt>
                <c:pt idx="2205">
                  <c:v>TCM#01-02-00_n_#TCM-OverviewTrackingCorrection</c:v>
                </c:pt>
                <c:pt idx="2206">
                  <c:v>TCM#01-02-00_n_#TCM-OverviewTrackingCorrection</c:v>
                </c:pt>
                <c:pt idx="2207">
                  <c:v>TCM#01-02-00_n_#TCM-OverviewTrackingCorrection</c:v>
                </c:pt>
                <c:pt idx="2208">
                  <c:v>TCM#01-02-00_n_#TCM-OverviewTrackingCorrection</c:v>
                </c:pt>
                <c:pt idx="2209">
                  <c:v>TCM#01-02-00_n_#TCM-OverviewTrackingCorrection</c:v>
                </c:pt>
                <c:pt idx="2210">
                  <c:v>TCM#01-02-00_n_#TCM-OverviewTrackingCorrection</c:v>
                </c:pt>
                <c:pt idx="2211">
                  <c:v>TCM#01-02-00_n_#TCM-OverviewTrackingCorrection</c:v>
                </c:pt>
                <c:pt idx="2212">
                  <c:v>TCM#01-02-00_n_#TCM-OverviewTrackingCorrection</c:v>
                </c:pt>
                <c:pt idx="2213">
                  <c:v>TCM#01-02-00_n_#TCM-OverviewTrackingCorrection</c:v>
                </c:pt>
                <c:pt idx="2214">
                  <c:v>TCM#01-02-00_n_#TCM-OverviewTrackingCorrection</c:v>
                </c:pt>
                <c:pt idx="2215">
                  <c:v>TCM#01-02-00_n_#TCM-OverviewTrackingCorrection</c:v>
                </c:pt>
                <c:pt idx="2216">
                  <c:v>TCM#01-02-00_n_#TCM-OverviewTrackingCorrection</c:v>
                </c:pt>
                <c:pt idx="2217">
                  <c:v>TCM#01-02-00_n_#TCM-OverviewTrackingCorrection</c:v>
                </c:pt>
                <c:pt idx="2218">
                  <c:v>TCM#01-02-00_n_#TCM-OverviewTrackingCorrection</c:v>
                </c:pt>
                <c:pt idx="2219">
                  <c:v>TCM#01-02-00_n_#TCM-OverviewTrackingCorrection</c:v>
                </c:pt>
                <c:pt idx="2220">
                  <c:v>TCM#01-02-00_n_#TCM-OverviewTrackingCorrection</c:v>
                </c:pt>
                <c:pt idx="2221">
                  <c:v>TCM#01-02-00_n_#TCM-OverviewTrackingCorrection</c:v>
                </c:pt>
                <c:pt idx="2222">
                  <c:v>TCM#01-02-00_n_#TCM-OverviewTrackingCorrection</c:v>
                </c:pt>
                <c:pt idx="2223">
                  <c:v>TCM#01-02-00_n_#TCM-OverviewTrackingCorrection</c:v>
                </c:pt>
                <c:pt idx="2224">
                  <c:v>TCM#01-02-00_n_#TCM-OverviewTrackingCorrection</c:v>
                </c:pt>
                <c:pt idx="2225">
                  <c:v>TCM#01-02-00_n_#TCM-OverviewTrackingCorrection</c:v>
                </c:pt>
                <c:pt idx="2226">
                  <c:v>TCM#01-02-00_n_#TCM-OverviewTrackingCorrection</c:v>
                </c:pt>
                <c:pt idx="2227">
                  <c:v>TCM#01-02-00_n_#TCM-OverviewTrackingCorrection</c:v>
                </c:pt>
                <c:pt idx="2228">
                  <c:v>TCM#01-02-00_n_#TCM-OverviewTrackingCorrection</c:v>
                </c:pt>
                <c:pt idx="2229">
                  <c:v>TCM#01-02-00_n_#TCM-OverviewTrackingCorrection</c:v>
                </c:pt>
                <c:pt idx="2230">
                  <c:v>TCM#01-02-00_n_#TCM-OverviewTrackingCorrection</c:v>
                </c:pt>
                <c:pt idx="2231">
                  <c:v>TCM#01-02-00_n_#TCM-OverviewTrackingCorrection</c:v>
                </c:pt>
                <c:pt idx="2232">
                  <c:v>TCM#01-02-00_n_#TCM-OverviewTrackingCorrection</c:v>
                </c:pt>
                <c:pt idx="2233">
                  <c:v>TCM#01-02-00_n_#TCM-OverviewTrackingCorrection</c:v>
                </c:pt>
                <c:pt idx="2234">
                  <c:v>TCM#01-02-00_n_#TCM-OverviewTrackingCorrection</c:v>
                </c:pt>
                <c:pt idx="2235">
                  <c:v>TCM#01-02-00_n_#TCM-OverviewTrackingCorrection</c:v>
                </c:pt>
                <c:pt idx="2236">
                  <c:v>TCM#01-02-00_n_#TCM-OverviewTrackingCorrection</c:v>
                </c:pt>
                <c:pt idx="2237">
                  <c:v>TCM#01-02-00_n_#TCM-OverviewTrackingCorrection</c:v>
                </c:pt>
                <c:pt idx="2238">
                  <c:v>TCM#01-02-00_n_#TCM-OverviewTrackingCorrection</c:v>
                </c:pt>
                <c:pt idx="2239">
                  <c:v>TCM#01-02-00_n_#TCM-OverviewTrackingCorrection</c:v>
                </c:pt>
                <c:pt idx="2240">
                  <c:v>TCM#01-02-00_n_#TCM-OverviewTrackingCorrection</c:v>
                </c:pt>
                <c:pt idx="2241">
                  <c:v>TCM#01-02-00_n_#TCM-OverviewTrackingCorrection</c:v>
                </c:pt>
                <c:pt idx="2242">
                  <c:v>TCM#01-02-00_n_#TCM-OverviewTrackingCorrection</c:v>
                </c:pt>
                <c:pt idx="2243">
                  <c:v>TCM#01-02-00_n_#TCM-OverviewTrackingCorrection</c:v>
                </c:pt>
                <c:pt idx="2244">
                  <c:v>TCM#01-02-00_n_#TCM-OverviewTrackingCorrection</c:v>
                </c:pt>
                <c:pt idx="2245">
                  <c:v>TCM#01-02-00_n_#TCM-OverviewTrackingCorrection</c:v>
                </c:pt>
                <c:pt idx="2246">
                  <c:v>TCM#01-02-00_n_#TCM-OverviewTrackingCorrection</c:v>
                </c:pt>
                <c:pt idx="2247">
                  <c:v>TCM#01-02-00_n_#TCM-OverviewTrackingCorrection</c:v>
                </c:pt>
                <c:pt idx="2248">
                  <c:v>TCM#01-02-00_n_#TCM-OverviewTrackingCorrection</c:v>
                </c:pt>
                <c:pt idx="2249">
                  <c:v>TCM#01-02-00_n_#TCM-OverviewTrackingCorrection</c:v>
                </c:pt>
                <c:pt idx="2250">
                  <c:v>TCM#01-02-00_n_#TCM-OverviewTrackingCorrection</c:v>
                </c:pt>
                <c:pt idx="2251">
                  <c:v>TCM#01-02-00_n_#TCM-OverviewTrackingCorrection</c:v>
                </c:pt>
                <c:pt idx="2252">
                  <c:v>TCM#01-02-00_n_#TCM-OverviewTrackingCorrection</c:v>
                </c:pt>
                <c:pt idx="2253">
                  <c:v>TCM#01-02-00_n_#TCM-OverviewTrackingCorrection</c:v>
                </c:pt>
                <c:pt idx="2254">
                  <c:v>TCM#01-03-00_n_#TCM-OverviewPayOffReel</c:v>
                </c:pt>
                <c:pt idx="2255">
                  <c:v>TCM#01-03-00_n_#TCM-OverviewPayOffReel</c:v>
                </c:pt>
                <c:pt idx="2256">
                  <c:v>TCM#01-03-00_n_#TCM-OverviewPayOffReel</c:v>
                </c:pt>
                <c:pt idx="2257">
                  <c:v>TCM#01-03-00_n_#TCM-OverviewPayOffReel</c:v>
                </c:pt>
                <c:pt idx="2258">
                  <c:v>TCM#01-03-00_n_#TCM-OverviewPayOffReel</c:v>
                </c:pt>
                <c:pt idx="2259">
                  <c:v>TCM#01-03-00_n_#TCM-OverviewPayOffReel</c:v>
                </c:pt>
                <c:pt idx="2260">
                  <c:v>TCM#01-03-00_n_#TCM-OverviewPayOffReel</c:v>
                </c:pt>
                <c:pt idx="2261">
                  <c:v>TCM#01-03-00_n_#TCM-OverviewPayOffReel</c:v>
                </c:pt>
                <c:pt idx="2262">
                  <c:v>TCM#01-03-00_n_#TCM-OverviewPayOffReel</c:v>
                </c:pt>
                <c:pt idx="2263">
                  <c:v>TCM#01-03-00_n_#TCM-OverviewPayOffReel</c:v>
                </c:pt>
                <c:pt idx="2264">
                  <c:v>TCM#01-03-00_n_#TCM-OverviewPayOffReel</c:v>
                </c:pt>
                <c:pt idx="2265">
                  <c:v>TCM#01-03-00_n_#TCM-OverviewPayOffReel</c:v>
                </c:pt>
                <c:pt idx="2266">
                  <c:v>TCM#01-03-00_n_#TCM-OverviewPayOffReel</c:v>
                </c:pt>
                <c:pt idx="2267">
                  <c:v>TCM#01-03-00_n_#TCM-OverviewPayOffReel</c:v>
                </c:pt>
                <c:pt idx="2268">
                  <c:v>TCM#01-03-00_n_#TCM-OverviewPayOffReel</c:v>
                </c:pt>
                <c:pt idx="2269">
                  <c:v>TCM#01-03-00_n_#TCM-OverviewPayOffReel</c:v>
                </c:pt>
                <c:pt idx="2270">
                  <c:v>TCM#01-03-00_n_#TCM-OverviewPayOffReel</c:v>
                </c:pt>
                <c:pt idx="2271">
                  <c:v>TCM#01-03-00_n_#TCM-OverviewPayOffReel</c:v>
                </c:pt>
                <c:pt idx="2272">
                  <c:v>TCM#01-03-00_n_#TCM-OverviewPayOffReel</c:v>
                </c:pt>
                <c:pt idx="2273">
                  <c:v>TCM#01-03-00_n_#TCM-OverviewPayOffReel</c:v>
                </c:pt>
                <c:pt idx="2274">
                  <c:v>TCM#01-03-00_n_#TCM-OverviewPayOffReel</c:v>
                </c:pt>
                <c:pt idx="2275">
                  <c:v>TCM#01-03-00_n_#TCM-OverviewPayOffReel</c:v>
                </c:pt>
                <c:pt idx="2276">
                  <c:v>TCM#01-03-00_n_#TCM-OverviewPayOffReel</c:v>
                </c:pt>
                <c:pt idx="2277">
                  <c:v>TCM#01-03-00_n_#TCM-OverviewPayOffReel</c:v>
                </c:pt>
                <c:pt idx="2278">
                  <c:v>TCM#01-03-00_n_#TCM-OverviewPayOffReel</c:v>
                </c:pt>
                <c:pt idx="2279">
                  <c:v>TCM#01-03-00_n_#TCM-OverviewPayOffReel</c:v>
                </c:pt>
                <c:pt idx="2280">
                  <c:v>TCM#01-03-00_n_#TCM-OverviewPayOffReel</c:v>
                </c:pt>
                <c:pt idx="2281">
                  <c:v>TCM#01-03-00_n_#TCM-OverviewPayOffReel</c:v>
                </c:pt>
                <c:pt idx="2282">
                  <c:v>TCM#01-03-00_n_#TCM-OverviewPayOffReel</c:v>
                </c:pt>
                <c:pt idx="2283">
                  <c:v>TCM#01-03-00_n_#TCM-OverviewPayOffReel</c:v>
                </c:pt>
                <c:pt idx="2284">
                  <c:v>TCM#01-03-00_n_#TCM-OverviewPayOffReel</c:v>
                </c:pt>
                <c:pt idx="2285">
                  <c:v>TCM#01-03-00_n_#TCM-OverviewPayOffReel</c:v>
                </c:pt>
                <c:pt idx="2286">
                  <c:v>TCM#01-03-00_n_#TCM-OverviewPayOffReel</c:v>
                </c:pt>
                <c:pt idx="2287">
                  <c:v>TCM#01-03-00_n_#TCM-OverviewPayOffReel</c:v>
                </c:pt>
                <c:pt idx="2288">
                  <c:v>TCM#01-03-00_n_#TCM-OverviewPayOffReel</c:v>
                </c:pt>
                <c:pt idx="2289">
                  <c:v>TCM#01-03-00_n_#TCM-OverviewPayOffReel</c:v>
                </c:pt>
                <c:pt idx="2290">
                  <c:v>TCM#01-03-00_n_#TCM-OverviewPayOffReel</c:v>
                </c:pt>
                <c:pt idx="2291">
                  <c:v>TCM#01-03-00_n_#TCM-OverviewPayOffReel</c:v>
                </c:pt>
                <c:pt idx="2292">
                  <c:v>TCM#01-03-00_n_#TCM-OverviewPayOffReel</c:v>
                </c:pt>
                <c:pt idx="2293">
                  <c:v>TCM#01-03-00_n_#TCM-OverviewPayOffReel</c:v>
                </c:pt>
                <c:pt idx="2294">
                  <c:v>TCM#01-03-00_n_#TCM-OverviewPayOffReel</c:v>
                </c:pt>
                <c:pt idx="2295">
                  <c:v>TCM#01-03-00_n_#TCM-OverviewPayOffReel</c:v>
                </c:pt>
                <c:pt idx="2296">
                  <c:v>TCM#01-03-00_n_#TCM-OverviewPayOffReel</c:v>
                </c:pt>
                <c:pt idx="2297">
                  <c:v>TCM#01-03-00_n_#TCM-OverviewPayOffReel</c:v>
                </c:pt>
                <c:pt idx="2298">
                  <c:v>TCM#01-03-00_n_#TCM-OverviewPayOffReel</c:v>
                </c:pt>
                <c:pt idx="2299">
                  <c:v>TCM#01-03-00_n_#TCM-OverviewPayOffReel</c:v>
                </c:pt>
                <c:pt idx="2300">
                  <c:v>TCM#01-03-00_n_#TCM-OverviewPayOffReel</c:v>
                </c:pt>
                <c:pt idx="2301">
                  <c:v>TCM#01-03-00_n_#TCM-OverviewPayOffReel</c:v>
                </c:pt>
                <c:pt idx="2302">
                  <c:v>TCM#01-03-00_n_#TCM-OverviewPayOffReel</c:v>
                </c:pt>
                <c:pt idx="2303">
                  <c:v>TCM#01-03-00_n_#TCM-OverviewPayOffReel</c:v>
                </c:pt>
                <c:pt idx="2304">
                  <c:v>TCM#01-03-00_n_#TCM-OverviewPayOffReel</c:v>
                </c:pt>
                <c:pt idx="2305">
                  <c:v>TCM#01-04-00_n_#TCM-OverviewTensionReel</c:v>
                </c:pt>
                <c:pt idx="2306">
                  <c:v>TCM#01-04-00_n_#TCM-OverviewTensionReel</c:v>
                </c:pt>
                <c:pt idx="2307">
                  <c:v>TCM#01-04-00_n_#TCM-OverviewTensionReel</c:v>
                </c:pt>
                <c:pt idx="2308">
                  <c:v>TCM#01-04-00_n_#TCM-OverviewTensionReel</c:v>
                </c:pt>
                <c:pt idx="2309">
                  <c:v>TCM#01-04-00_n_#TCM-OverviewTensionReel</c:v>
                </c:pt>
                <c:pt idx="2310">
                  <c:v>TCM#01-04-00_n_#TCM-OverviewTensionReel</c:v>
                </c:pt>
                <c:pt idx="2311">
                  <c:v>TCM#01-04-00_n_#TCM-OverviewTensionReel</c:v>
                </c:pt>
                <c:pt idx="2312">
                  <c:v>TCM#01-04-00_n_#TCM-OverviewTensionReel</c:v>
                </c:pt>
                <c:pt idx="2313">
                  <c:v>TCM#01-04-00_n_#TCM-OverviewTensionReel</c:v>
                </c:pt>
                <c:pt idx="2314">
                  <c:v>TCM#01-04-00_n_#TCM-OverviewTensionReel</c:v>
                </c:pt>
                <c:pt idx="2315">
                  <c:v>TCM#01-04-00_n_#TCM-OverviewTensionReel</c:v>
                </c:pt>
                <c:pt idx="2316">
                  <c:v>TCM#01-04-00_n_#TCM-OverviewTensionReel</c:v>
                </c:pt>
                <c:pt idx="2317">
                  <c:v>TCM#01-04-00_n_#TCM-OverviewTensionReel</c:v>
                </c:pt>
                <c:pt idx="2318">
                  <c:v>TCM#01-04-00_n_#TCM-OverviewTensionReel</c:v>
                </c:pt>
                <c:pt idx="2319">
                  <c:v>TCM#01-04-00_n_#TCM-OverviewTensionReel</c:v>
                </c:pt>
                <c:pt idx="2320">
                  <c:v>TCM#01-04-00_n_#TCM-OverviewTensionReel</c:v>
                </c:pt>
                <c:pt idx="2321">
                  <c:v>TCM#01-04-00_n_#TCM-OverviewTensionReel</c:v>
                </c:pt>
                <c:pt idx="2322">
                  <c:v>TCM#01-04-00_n_#TCM-OverviewTensionReel</c:v>
                </c:pt>
                <c:pt idx="2323">
                  <c:v>TCM#01-04-00_n_#TCM-OverviewTensionReel</c:v>
                </c:pt>
                <c:pt idx="2324">
                  <c:v>TCM#01-04-00_n_#TCM-OverviewTensionReel</c:v>
                </c:pt>
                <c:pt idx="2325">
                  <c:v>TCM#01-04-00_n_#TCM-OverviewTensionReel</c:v>
                </c:pt>
                <c:pt idx="2326">
                  <c:v>TCM#01-04-00_n_#TCM-OverviewTensionReel</c:v>
                </c:pt>
                <c:pt idx="2327">
                  <c:v>TCM#01-04-00_n_#TCM-OverviewTensionReel</c:v>
                </c:pt>
                <c:pt idx="2328">
                  <c:v>TCM#01-04-00_n_#TCM-OverviewTensionReel</c:v>
                </c:pt>
                <c:pt idx="2329">
                  <c:v>TCM#01-04-00_n_#TCM-OverviewTensionReel</c:v>
                </c:pt>
                <c:pt idx="2330">
                  <c:v>TCM#01-04-00_n_#TCM-OverviewTensionReel</c:v>
                </c:pt>
                <c:pt idx="2331">
                  <c:v>TCM#01-04-00_n_#TCM-OverviewTensionReel</c:v>
                </c:pt>
                <c:pt idx="2332">
                  <c:v>TCM#01-04-00_n_#TCM-OverviewTensionReel</c:v>
                </c:pt>
                <c:pt idx="2333">
                  <c:v>TCM#01-04-00_n_#TCM-OverviewTensionReel</c:v>
                </c:pt>
                <c:pt idx="2334">
                  <c:v>TCM#01-04-00_n_#TCM-OverviewTensionReel</c:v>
                </c:pt>
                <c:pt idx="2335">
                  <c:v>TCM#01-04-00_n_#TCM-OverviewTensionReel</c:v>
                </c:pt>
                <c:pt idx="2336">
                  <c:v>TCM#01-04-00_n_#TCM-OverviewTensionReel</c:v>
                </c:pt>
                <c:pt idx="2337">
                  <c:v>TCM#01-04-00_n_#TCM-OverviewTensionReel</c:v>
                </c:pt>
                <c:pt idx="2338">
                  <c:v>TCM#01-04-00_n_#TCM-OverviewTensionReel</c:v>
                </c:pt>
                <c:pt idx="2339">
                  <c:v>TCM#01-04-00_n_#TCM-OverviewTensionReel</c:v>
                </c:pt>
                <c:pt idx="2340">
                  <c:v>TCM#01-04-00_n_#TCM-OverviewTensionReel</c:v>
                </c:pt>
                <c:pt idx="2341">
                  <c:v>TCM#01-04-00_n_#TCM-OverviewTensionReel</c:v>
                </c:pt>
                <c:pt idx="2342">
                  <c:v>TCM#01-04-00_n_#TCM-OverviewTensionReel</c:v>
                </c:pt>
                <c:pt idx="2343">
                  <c:v>TCM#01-04-00_n_#TCM-OverviewTensionReel</c:v>
                </c:pt>
                <c:pt idx="2344">
                  <c:v>TCM#01-04-00_n_#TCM-OverviewTensionReel</c:v>
                </c:pt>
                <c:pt idx="2345">
                  <c:v>TCM#01-04-00_n_#TCM-OverviewTensionReel</c:v>
                </c:pt>
                <c:pt idx="2346">
                  <c:v>TCM#01-04-00_n_#TCM-OverviewTensionReel</c:v>
                </c:pt>
                <c:pt idx="2347">
                  <c:v>TCM#01-04-00_n_#TCM-OverviewTensionReel</c:v>
                </c:pt>
                <c:pt idx="2348">
                  <c:v>TCM#01-04-00_n_#TCM-OverviewTensionReel</c:v>
                </c:pt>
                <c:pt idx="2349">
                  <c:v>TCM#01-04-00_n_#TCM-OverviewTensionReel</c:v>
                </c:pt>
                <c:pt idx="2350">
                  <c:v>TCM#01-04-00_n_#TCM-OverviewTensionReel</c:v>
                </c:pt>
                <c:pt idx="2351">
                  <c:v>TCM#01-04-00_n_#TCM-OverviewTensionReel</c:v>
                </c:pt>
                <c:pt idx="2352">
                  <c:v>TCM#01-04-00_n_#TCM-OverviewTensionReel</c:v>
                </c:pt>
                <c:pt idx="2353">
                  <c:v>TCM#01-04-00_n_#TCM-OverviewTensionReel</c:v>
                </c:pt>
                <c:pt idx="2354">
                  <c:v>TCM#01-04-00_n_#TCM-OverviewTensionReel</c:v>
                </c:pt>
                <c:pt idx="2355">
                  <c:v>TCM#01-04-00_n_#TCM-OverviewTensionReel</c:v>
                </c:pt>
                <c:pt idx="2356">
                  <c:v>TCM#01-04-00_n_#TCM-OverviewTensionReel</c:v>
                </c:pt>
                <c:pt idx="2357">
                  <c:v>TCM#08-02-00_n_#TCM-SetupData</c:v>
                </c:pt>
                <c:pt idx="2358">
                  <c:v>TCM#08-02-00_n_#TCM-SetupData</c:v>
                </c:pt>
                <c:pt idx="2359">
                  <c:v>TCM#08-02-00_n_#TCM-SetupData</c:v>
                </c:pt>
                <c:pt idx="2360">
                  <c:v>TCM#08-02-00_n_#TCM-SetupData</c:v>
                </c:pt>
                <c:pt idx="2361">
                  <c:v>TCM#08-02-00_n_#TCM-SetupData</c:v>
                </c:pt>
                <c:pt idx="2362">
                  <c:v>TCM#08-02-00_n_#TCM-SetupData</c:v>
                </c:pt>
                <c:pt idx="2363">
                  <c:v>TCM#08-02-00_n_#TCM-SetupData</c:v>
                </c:pt>
                <c:pt idx="2364">
                  <c:v>TCM#08-02-00_n_#TCM-SetupData</c:v>
                </c:pt>
                <c:pt idx="2365">
                  <c:v>TCM#08-02-00_n_#TCM-SetupData</c:v>
                </c:pt>
                <c:pt idx="2366">
                  <c:v>TCM#08-02-00_n_#TCM-SetupData</c:v>
                </c:pt>
                <c:pt idx="2367">
                  <c:v>TCM#08-02-00_n_#TCM-SetupData</c:v>
                </c:pt>
                <c:pt idx="2368">
                  <c:v>TCM#08-02-00_n_#TCM-SetupData</c:v>
                </c:pt>
                <c:pt idx="2369">
                  <c:v>TCM#08-02-00_n_#TCM-SetupData</c:v>
                </c:pt>
                <c:pt idx="2370">
                  <c:v>TCM#08-02-00_n_#TCM-SetupData</c:v>
                </c:pt>
                <c:pt idx="2371">
                  <c:v>TCM#08-02-00_n_#TCM-SetupData</c:v>
                </c:pt>
                <c:pt idx="2372">
                  <c:v>TCM#08-02-00_n_#TCM-SetupData</c:v>
                </c:pt>
                <c:pt idx="2373">
                  <c:v>TCM#08-02-00_n_#TCM-SetupData</c:v>
                </c:pt>
                <c:pt idx="2374">
                  <c:v>TCM#08-02-00_n_#TCM-SetupData</c:v>
                </c:pt>
                <c:pt idx="2375">
                  <c:v>TCM#08-02-00_n_#TCM-SetupData</c:v>
                </c:pt>
                <c:pt idx="2376">
                  <c:v>TCM#08-02-00_n_#TCM-SetupData</c:v>
                </c:pt>
                <c:pt idx="2377">
                  <c:v>TCM#08-02-00_n_#TCM-SetupData</c:v>
                </c:pt>
                <c:pt idx="2378">
                  <c:v>TCM#08-02-00_n_#TCM-SetupData</c:v>
                </c:pt>
                <c:pt idx="2379">
                  <c:v>TCM#08-02-00_n_#TCM-SetupData</c:v>
                </c:pt>
                <c:pt idx="2380">
                  <c:v>TCM#08-02-00_n_#TCM-SetupData</c:v>
                </c:pt>
                <c:pt idx="2381">
                  <c:v>TCM#08-02-00_n_#TCM-SetupData</c:v>
                </c:pt>
                <c:pt idx="2382">
                  <c:v>TCM#08-02-00_n_#TCM-SetupData</c:v>
                </c:pt>
                <c:pt idx="2383">
                  <c:v>TCM#08-02-00_n_#TCM-SetupData</c:v>
                </c:pt>
                <c:pt idx="2384">
                  <c:v>TCM#08-02-00_n_#TCM-SetupData</c:v>
                </c:pt>
                <c:pt idx="2385">
                  <c:v>TCM#08-02-00_n_#TCM-SetupData</c:v>
                </c:pt>
                <c:pt idx="2386">
                  <c:v>TCM#08-02-00_n_#TCM-SetupData</c:v>
                </c:pt>
                <c:pt idx="2387">
                  <c:v>TCM#08-02-00_n_#TCM-SetupData</c:v>
                </c:pt>
                <c:pt idx="2388">
                  <c:v>TCM#08-02-00_n_#TCM-SetupData</c:v>
                </c:pt>
                <c:pt idx="2389">
                  <c:v>TCM#08-02-00_n_#TCM-SetupData</c:v>
                </c:pt>
                <c:pt idx="2390">
                  <c:v>TCM#08-02-00_n_#TCM-SetupData</c:v>
                </c:pt>
                <c:pt idx="2391">
                  <c:v>TCM#08-02-00_n_#TCM-SetupData</c:v>
                </c:pt>
                <c:pt idx="2392">
                  <c:v>TCM#08-02-00_n_#TCM-SetupData</c:v>
                </c:pt>
                <c:pt idx="2393">
                  <c:v>TCM#08-02-00_n_#TCM-SetupData</c:v>
                </c:pt>
                <c:pt idx="2394">
                  <c:v>TCM#08-02-00_n_#TCM-SetupData</c:v>
                </c:pt>
                <c:pt idx="2395">
                  <c:v>TCM#08-02-00_n_#TCM-SetupData</c:v>
                </c:pt>
                <c:pt idx="2396">
                  <c:v>TCM#08-02-00_n_#TCM-SetupData</c:v>
                </c:pt>
                <c:pt idx="2397">
                  <c:v>TCM#08-02-00_n_#TCM-SetupData</c:v>
                </c:pt>
                <c:pt idx="2398">
                  <c:v>TCM#08-02-00_n_#TCM-SetupData</c:v>
                </c:pt>
                <c:pt idx="2399">
                  <c:v>TCM#08-02-00_n_#TCM-SetupData</c:v>
                </c:pt>
                <c:pt idx="2400">
                  <c:v>TCM#08-02-00_n_#TCM-SetupData</c:v>
                </c:pt>
                <c:pt idx="2401">
                  <c:v>TCM#08-02-00_n_#TCM-SetupData</c:v>
                </c:pt>
                <c:pt idx="2402">
                  <c:v>TCM#08-02-00_n_#TCM-SetupData</c:v>
                </c:pt>
                <c:pt idx="2403">
                  <c:v>TCM#08-02-00_n_#TCM-SetupData</c:v>
                </c:pt>
                <c:pt idx="2404">
                  <c:v>TCM#08-02-00_n_#TCM-SetupData</c:v>
                </c:pt>
                <c:pt idx="2405">
                  <c:v>TCM#08-02-00_n_#TCM-SetupData</c:v>
                </c:pt>
                <c:pt idx="2406">
                  <c:v>TCM#08-02-00_n_#TCM-SetupData</c:v>
                </c:pt>
                <c:pt idx="2407">
                  <c:v>TCM#08-02-00_n_#TCM-SetupData</c:v>
                </c:pt>
                <c:pt idx="2408">
                  <c:v>TCM#08-02-00_n_#TCM-SetupData</c:v>
                </c:pt>
                <c:pt idx="2409">
                  <c:v>TCM#08-02-00_n_#TCM-SetupData</c:v>
                </c:pt>
                <c:pt idx="2410">
                  <c:v>TCM#08-02-00_n_#TCM-SetupData</c:v>
                </c:pt>
                <c:pt idx="2411">
                  <c:v>TCM#08-02-00_n_#TCM-SetupData</c:v>
                </c:pt>
                <c:pt idx="2412">
                  <c:v>TCM#08-02-00_n_#TCM-SetupData</c:v>
                </c:pt>
                <c:pt idx="2413">
                  <c:v>TCM#08-02-00_n_#TCM-SetupData</c:v>
                </c:pt>
                <c:pt idx="2414">
                  <c:v>TCM#08-02-00_n_#TCM-SetupData</c:v>
                </c:pt>
                <c:pt idx="2415">
                  <c:v>TCM#08-02-00_n_#TCM-SetupData</c:v>
                </c:pt>
                <c:pt idx="2416">
                  <c:v>TCM#08-02-00_n_#TCM-SetupData</c:v>
                </c:pt>
                <c:pt idx="2417">
                  <c:v>TCM#08-02-00_n_#TCM-SetupData</c:v>
                </c:pt>
                <c:pt idx="2418">
                  <c:v>TCM#24-01-00_w_#TCM-FlatnessControlC1</c:v>
                </c:pt>
                <c:pt idx="2419">
                  <c:v>TCM#24-01-00_w_#TCM-FlatnessControlC1</c:v>
                </c:pt>
                <c:pt idx="2420">
                  <c:v>TCM#24-01-00_w_#TCM-FlatnessControlC1</c:v>
                </c:pt>
                <c:pt idx="2421">
                  <c:v>TCM#24-01-00_w_#TCM-FlatnessControlC1</c:v>
                </c:pt>
                <c:pt idx="2422">
                  <c:v>TCM#24-01-00_w_#TCM-FlatnessControlC1</c:v>
                </c:pt>
                <c:pt idx="2423">
                  <c:v>TCM#24-01-00_w_#TCM-FlatnessControlC1</c:v>
                </c:pt>
                <c:pt idx="2424">
                  <c:v>TCM#24-01-00_w_#TCM-FlatnessControlC1</c:v>
                </c:pt>
                <c:pt idx="2425">
                  <c:v>TCM#24-01-00_w_#TCM-FlatnessControlC1</c:v>
                </c:pt>
                <c:pt idx="2426">
                  <c:v>TCM#24-01-00_w_#TCM-FlatnessControlC1</c:v>
                </c:pt>
                <c:pt idx="2427">
                  <c:v>TCM#24-01-00_w_#TCM-FlatnessControlC1</c:v>
                </c:pt>
                <c:pt idx="2428">
                  <c:v>TCM#24-01-00_w_#TCM-FlatnessControlC1</c:v>
                </c:pt>
                <c:pt idx="2429">
                  <c:v>TCM#24-01-00_w_#TCM-FlatnessControlC1</c:v>
                </c:pt>
                <c:pt idx="2430">
                  <c:v>TCM#24-01-00_w_#TCM-FlatnessControlC1</c:v>
                </c:pt>
                <c:pt idx="2431">
                  <c:v>TCM#24-01-00_w_#TCM-FlatnessControlC1</c:v>
                </c:pt>
                <c:pt idx="2432">
                  <c:v>TCM#24-01-00_w_#TCM-FlatnessControlC1</c:v>
                </c:pt>
                <c:pt idx="2433">
                  <c:v>TCM#24-01-00_w_#TCM-FlatnessControlC1</c:v>
                </c:pt>
                <c:pt idx="2434">
                  <c:v>TCM#24-01-00_w_#TCM-FlatnessControlC1</c:v>
                </c:pt>
                <c:pt idx="2435">
                  <c:v>TCM#24-01-00_w_#TCM-FlatnessControlC1</c:v>
                </c:pt>
                <c:pt idx="2436">
                  <c:v>TCM#24-01-00_w_#TCM-FlatnessControlC1</c:v>
                </c:pt>
                <c:pt idx="2437">
                  <c:v>TCM#24-01-00_w_#TCM-FlatnessControlC1</c:v>
                </c:pt>
                <c:pt idx="2438">
                  <c:v>TCM#24-01-00_w_#TCM-FlatnessControlC1</c:v>
                </c:pt>
                <c:pt idx="2439">
                  <c:v>TCM#24-01-00_w_#TCM-FlatnessControlC1</c:v>
                </c:pt>
                <c:pt idx="2440">
                  <c:v>TCM#24-01-00_w_#TCM-FlatnessControlC1</c:v>
                </c:pt>
                <c:pt idx="2441">
                  <c:v>TCM#24-01-00_w_#TCM-FlatnessControlC1</c:v>
                </c:pt>
                <c:pt idx="2442">
                  <c:v>TCM#24-01-00_w_#TCM-FlatnessControlC1</c:v>
                </c:pt>
                <c:pt idx="2443">
                  <c:v>TCM#24-01-00_w_#TCM-FlatnessControlC1</c:v>
                </c:pt>
                <c:pt idx="2444">
                  <c:v>TCM#24-01-00_w_#TCM-FlatnessControlC1</c:v>
                </c:pt>
                <c:pt idx="2445">
                  <c:v>TCM#24-01-00_w_#TCM-FlatnessControlC1</c:v>
                </c:pt>
                <c:pt idx="2446">
                  <c:v>TCM#24-01-00_w_#TCM-FlatnessControlC1</c:v>
                </c:pt>
                <c:pt idx="2447">
                  <c:v>TCM#24-01-00_w_#TCM-FlatnessControlC1</c:v>
                </c:pt>
                <c:pt idx="2448">
                  <c:v>TCM#24-01-00_w_#TCM-FlatnessControlC1</c:v>
                </c:pt>
                <c:pt idx="2449">
                  <c:v>TCM#24-01-00_w_#TCM-FlatnessControlC1</c:v>
                </c:pt>
                <c:pt idx="2450">
                  <c:v>TCM#24-01-00_w_#TCM-FlatnessControlC1</c:v>
                </c:pt>
                <c:pt idx="2451">
                  <c:v>TCM#24-01-00_w_#TCM-FlatnessControlC1</c:v>
                </c:pt>
                <c:pt idx="2452">
                  <c:v>TCM#24-01-00_w_#TCM-FlatnessControlC1</c:v>
                </c:pt>
                <c:pt idx="2453">
                  <c:v>TCM#24-01-00_w_#TCM-FlatnessControlC1</c:v>
                </c:pt>
                <c:pt idx="2454">
                  <c:v>TCM#24-01-00_w_#TCM-FlatnessControlC1</c:v>
                </c:pt>
                <c:pt idx="2455">
                  <c:v>TCM#24-01-00_w_#TCM-FlatnessControlC1</c:v>
                </c:pt>
                <c:pt idx="2456">
                  <c:v>TCM#24-01-00_w_#TCM-FlatnessControlC1</c:v>
                </c:pt>
                <c:pt idx="2457">
                  <c:v>TCM#24-01-00_w_#TCM-FlatnessControlC1</c:v>
                </c:pt>
                <c:pt idx="2458">
                  <c:v>TCM#24-01-00_w_#TCM-FlatnessControlC1</c:v>
                </c:pt>
                <c:pt idx="2459">
                  <c:v>TCM#24-01-00_w_#TCM-FlatnessControlC1</c:v>
                </c:pt>
                <c:pt idx="2460">
                  <c:v>TCM#24-01-00_w_#TCM-FlatnessControlC1</c:v>
                </c:pt>
                <c:pt idx="2461">
                  <c:v>TCM#24-01-00_w_#TCM-FlatnessControlC1</c:v>
                </c:pt>
                <c:pt idx="2462">
                  <c:v>TCM#24-01-00_w_#TCM-FlatnessControlC1</c:v>
                </c:pt>
                <c:pt idx="2463">
                  <c:v>TCM#24-01-00_w_#TCM-FlatnessControlC1</c:v>
                </c:pt>
                <c:pt idx="2464">
                  <c:v>TCM#24-01-00_w_#TCM-FlatnessControlC1</c:v>
                </c:pt>
                <c:pt idx="2465">
                  <c:v>TCM#24-01-00_w_#TCM-FlatnessControlC1</c:v>
                </c:pt>
                <c:pt idx="2466">
                  <c:v>TCM#24-01-00_w_#TCM-FlatnessControlC1</c:v>
                </c:pt>
                <c:pt idx="2467">
                  <c:v>TCM#24-01-00_w_#TCM-FlatnessControlC1</c:v>
                </c:pt>
                <c:pt idx="2468">
                  <c:v>TCM#24-01-00_w_#TCM-FlatnessControlC1</c:v>
                </c:pt>
                <c:pt idx="2469">
                  <c:v>TCM#24-01-00_w_#TCM-FlatnessControlC1</c:v>
                </c:pt>
                <c:pt idx="2470">
                  <c:v>TCM#24-01-00_w_#TCM-FlatnessControlC1</c:v>
                </c:pt>
                <c:pt idx="2471">
                  <c:v>TCM#24-01-00_w_#TCM-FlatnessControlC1</c:v>
                </c:pt>
                <c:pt idx="2472">
                  <c:v>TCM#24-01-00_w_#TCM-FlatnessControlC1</c:v>
                </c:pt>
                <c:pt idx="2473">
                  <c:v>TCM#24-05-00_w_#TCM-FlatnessControlC5</c:v>
                </c:pt>
                <c:pt idx="2474">
                  <c:v>TCM#24-05-00_w_#TCM-FlatnessControlC5</c:v>
                </c:pt>
                <c:pt idx="2475">
                  <c:v>TCM#24-05-00_w_#TCM-FlatnessControlC5</c:v>
                </c:pt>
                <c:pt idx="2476">
                  <c:v>TCM#24-05-00_w_#TCM-FlatnessControlC5</c:v>
                </c:pt>
                <c:pt idx="2477">
                  <c:v>TCM#24-05-00_w_#TCM-FlatnessControlC5</c:v>
                </c:pt>
                <c:pt idx="2478">
                  <c:v>TCM#24-05-00_w_#TCM-FlatnessControlC5</c:v>
                </c:pt>
                <c:pt idx="2479">
                  <c:v>TCM#24-05-00_w_#TCM-FlatnessControlC5</c:v>
                </c:pt>
                <c:pt idx="2480">
                  <c:v>TCM#24-05-00_w_#TCM-FlatnessControlC5</c:v>
                </c:pt>
                <c:pt idx="2481">
                  <c:v>TCM#24-05-00_w_#TCM-FlatnessControlC5</c:v>
                </c:pt>
                <c:pt idx="2482">
                  <c:v>TCM#24-05-00_w_#TCM-FlatnessControlC5</c:v>
                </c:pt>
                <c:pt idx="2483">
                  <c:v>TCM#24-05-00_w_#TCM-FlatnessControlC5</c:v>
                </c:pt>
                <c:pt idx="2484">
                  <c:v>TCM#24-05-00_w_#TCM-FlatnessControlC5</c:v>
                </c:pt>
                <c:pt idx="2485">
                  <c:v>TCM#24-05-00_w_#TCM-FlatnessControlC5</c:v>
                </c:pt>
                <c:pt idx="2486">
                  <c:v>TCM#24-05-00_w_#TCM-FlatnessControlC5</c:v>
                </c:pt>
                <c:pt idx="2487">
                  <c:v>TCM#24-05-00_w_#TCM-FlatnessControlC5</c:v>
                </c:pt>
                <c:pt idx="2488">
                  <c:v>TCM#24-05-00_w_#TCM-FlatnessControlC5</c:v>
                </c:pt>
                <c:pt idx="2489">
                  <c:v>TCM#24-05-00_w_#TCM-FlatnessControlC5</c:v>
                </c:pt>
                <c:pt idx="2490">
                  <c:v>TCM#24-05-00_w_#TCM-FlatnessControlC5</c:v>
                </c:pt>
                <c:pt idx="2491">
                  <c:v>TCM#24-05-00_w_#TCM-FlatnessControlC5</c:v>
                </c:pt>
                <c:pt idx="2492">
                  <c:v>TCM#24-05-00_w_#TCM-FlatnessControlC5</c:v>
                </c:pt>
                <c:pt idx="2493">
                  <c:v>TCM#24-05-00_w_#TCM-FlatnessControlC5</c:v>
                </c:pt>
                <c:pt idx="2494">
                  <c:v>TCM#24-05-00_w_#TCM-FlatnessControlC5</c:v>
                </c:pt>
                <c:pt idx="2495">
                  <c:v>TCM#24-05-00_w_#TCM-FlatnessControlC5</c:v>
                </c:pt>
                <c:pt idx="2496">
                  <c:v>TCM#24-05-00_w_#TCM-FlatnessControlC5</c:v>
                </c:pt>
                <c:pt idx="2497">
                  <c:v>TCM#24-05-00_w_#TCM-FlatnessControlC5</c:v>
                </c:pt>
                <c:pt idx="2498">
                  <c:v>TCM#24-05-00_w_#TCM-FlatnessControlC5</c:v>
                </c:pt>
                <c:pt idx="2499">
                  <c:v>TCM#24-05-00_w_#TCM-FlatnessControlC5</c:v>
                </c:pt>
                <c:pt idx="2500">
                  <c:v>TCM#24-05-00_w_#TCM-FlatnessControlC5</c:v>
                </c:pt>
                <c:pt idx="2501">
                  <c:v>TCM#24-05-00_w_#TCM-FlatnessControlC5</c:v>
                </c:pt>
                <c:pt idx="2502">
                  <c:v>TCM#24-05-00_w_#TCM-FlatnessControlC5</c:v>
                </c:pt>
                <c:pt idx="2503">
                  <c:v>TCM#24-05-00_w_#TCM-FlatnessControlC5</c:v>
                </c:pt>
                <c:pt idx="2504">
                  <c:v>TCM#24-05-00_w_#TCM-FlatnessControlC5</c:v>
                </c:pt>
                <c:pt idx="2505">
                  <c:v>TCM#24-05-00_w_#TCM-FlatnessControlC5</c:v>
                </c:pt>
                <c:pt idx="2506">
                  <c:v>TCM#24-05-00_w_#TCM-FlatnessControlC5</c:v>
                </c:pt>
                <c:pt idx="2507">
                  <c:v>TCM#24-05-00_w_#TCM-FlatnessControlC5</c:v>
                </c:pt>
                <c:pt idx="2508">
                  <c:v>TCM#24-05-00_w_#TCM-FlatnessControlC5</c:v>
                </c:pt>
                <c:pt idx="2509">
                  <c:v>TCM#24-05-00_w_#TCM-FlatnessControlC5</c:v>
                </c:pt>
                <c:pt idx="2510">
                  <c:v>TCM#24-05-00_w_#TCM-FlatnessControlC5</c:v>
                </c:pt>
                <c:pt idx="2511">
                  <c:v>TCM#24-05-00_w_#TCM-FlatnessControlC5</c:v>
                </c:pt>
                <c:pt idx="2512">
                  <c:v>TCM#24-05-00_w_#TCM-FlatnessControlC5</c:v>
                </c:pt>
                <c:pt idx="2513">
                  <c:v>TCM#24-05-00_w_#TCM-FlatnessControlC5</c:v>
                </c:pt>
                <c:pt idx="2514">
                  <c:v>TCM#24-05-00_w_#TCM-FlatnessControlC5</c:v>
                </c:pt>
                <c:pt idx="2515">
                  <c:v>TCM#24-05-00_w_#TCM-FlatnessControlC5</c:v>
                </c:pt>
                <c:pt idx="2516">
                  <c:v>TCM#24-05-00_w_#TCM-FlatnessControlC5</c:v>
                </c:pt>
                <c:pt idx="2517">
                  <c:v>TCM#24-05-00_w_#TCM-FlatnessControlC5</c:v>
                </c:pt>
                <c:pt idx="2518">
                  <c:v>TCM#24-05-00_w_#TCM-FlatnessControlC5</c:v>
                </c:pt>
                <c:pt idx="2519">
                  <c:v>TCM#24-05-00_w_#TCM-FlatnessControlC5</c:v>
                </c:pt>
                <c:pt idx="2520">
                  <c:v>TCM#24-05-00_w_#TCM-FlatnessControlC5</c:v>
                </c:pt>
                <c:pt idx="2521">
                  <c:v>TCM#24-05-00_w_#TCM-FlatnessControlC5</c:v>
                </c:pt>
                <c:pt idx="2522">
                  <c:v>TCM#24-05-00_w_#TCM-FlatnessControlC5</c:v>
                </c:pt>
                <c:pt idx="2523">
                  <c:v>TCM#24-05-00_w_#TCM-FlatnessControlC5</c:v>
                </c:pt>
                <c:pt idx="2524">
                  <c:v>TCM#24-05-00_w_#TCM-FlatnessControlC5</c:v>
                </c:pt>
                <c:pt idx="2525">
                  <c:v>TCM#24-05-00_w_#TCM-FlatnessControlC5</c:v>
                </c:pt>
                <c:pt idx="2526">
                  <c:v>TCM#24-05-00_w_#TCM-FlatnessControlC5</c:v>
                </c:pt>
                <c:pt idx="2527">
                  <c:v>TCM#24-05-00_w_#TCM-FlatnessControlC5</c:v>
                </c:pt>
                <c:pt idx="2528">
                  <c:v>TCM#24-05-00_w_#TCM-FlatnessControlC5</c:v>
                </c:pt>
                <c:pt idx="2529">
                  <c:v>TCM#24-05-00_w_#TCM-FlatnessControlC5</c:v>
                </c:pt>
                <c:pt idx="2530">
                  <c:v>TCM#24-05-00_w_#TCM-FlatnessControlC5</c:v>
                </c:pt>
                <c:pt idx="2531">
                  <c:v>TCM#24-05-00_w_#TCM-FlatnessControlC5</c:v>
                </c:pt>
                <c:pt idx="2532">
                  <c:v>TCM#24-05-00_w_#TCM-FlatnessControlC5</c:v>
                </c:pt>
                <c:pt idx="2533">
                  <c:v>TCM#24-05-00_w_#TCM-FlatnessControlC5</c:v>
                </c:pt>
                <c:pt idx="2534">
                  <c:v>TCM#24-05-00_w_#TCM-FlatnessControlC5</c:v>
                </c:pt>
                <c:pt idx="2535">
                  <c:v>TCM#21-01-00_w_#TCM-CoolingLubricationC1-C4</c:v>
                </c:pt>
                <c:pt idx="2536">
                  <c:v>TCM#21-01-00_w_#TCM-CoolingLubricationC1-C4</c:v>
                </c:pt>
                <c:pt idx="2537">
                  <c:v>TCM#21-01-00_w_#TCM-CoolingLubricationC1-C4</c:v>
                </c:pt>
                <c:pt idx="2538">
                  <c:v>TCM#21-01-00_w_#TCM-CoolingLubricationC1-C4</c:v>
                </c:pt>
                <c:pt idx="2539">
                  <c:v>TCM#21-01-00_w_#TCM-CoolingLubricationC1-C4</c:v>
                </c:pt>
                <c:pt idx="2540">
                  <c:v>TCM#21-01-00_w_#TCM-CoolingLubricationC1-C4</c:v>
                </c:pt>
                <c:pt idx="2541">
                  <c:v>TCM#21-01-00_w_#TCM-CoolingLubricationC1-C4</c:v>
                </c:pt>
                <c:pt idx="2542">
                  <c:v>TCM#21-01-00_w_#TCM-CoolingLubricationC1-C4</c:v>
                </c:pt>
                <c:pt idx="2543">
                  <c:v>TCM#21-01-00_w_#TCM-CoolingLubricationC1-C4</c:v>
                </c:pt>
                <c:pt idx="2544">
                  <c:v>TCM#21-01-00_w_#TCM-CoolingLubricationC1-C4</c:v>
                </c:pt>
                <c:pt idx="2545">
                  <c:v>TCM#21-01-00_w_#TCM-CoolingLubricationC1-C4</c:v>
                </c:pt>
                <c:pt idx="2546">
                  <c:v>TCM#21-01-00_w_#TCM-CoolingLubricationC1-C4</c:v>
                </c:pt>
                <c:pt idx="2547">
                  <c:v>TCM#21-01-00_w_#TCM-CoolingLubricationC1-C4</c:v>
                </c:pt>
                <c:pt idx="2548">
                  <c:v>TCM#21-01-00_w_#TCM-CoolingLubricationC1-C4</c:v>
                </c:pt>
                <c:pt idx="2549">
                  <c:v>TCM#21-01-00_w_#TCM-CoolingLubricationC1-C4</c:v>
                </c:pt>
                <c:pt idx="2550">
                  <c:v>TCM#21-01-00_w_#TCM-CoolingLubricationC1-C4</c:v>
                </c:pt>
                <c:pt idx="2551">
                  <c:v>TCM#21-01-00_w_#TCM-CoolingLubricationC1-C4</c:v>
                </c:pt>
                <c:pt idx="2552">
                  <c:v>TCM#21-01-00_w_#TCM-CoolingLubricationC1-C4</c:v>
                </c:pt>
                <c:pt idx="2553">
                  <c:v>TCM#21-01-00_w_#TCM-CoolingLubricationC1-C4</c:v>
                </c:pt>
                <c:pt idx="2554">
                  <c:v>TCM#21-01-00_w_#TCM-CoolingLubricationC1-C4</c:v>
                </c:pt>
                <c:pt idx="2555">
                  <c:v>TCM#21-01-00_w_#TCM-CoolingLubricationC1-C4</c:v>
                </c:pt>
                <c:pt idx="2556">
                  <c:v>TCM#21-01-00_w_#TCM-CoolingLubricationC1-C4</c:v>
                </c:pt>
                <c:pt idx="2557">
                  <c:v>TCM#21-01-00_w_#TCM-CoolingLubricationC1-C4</c:v>
                </c:pt>
                <c:pt idx="2558">
                  <c:v>TCM#21-01-00_w_#TCM-CoolingLubricationC1-C4</c:v>
                </c:pt>
                <c:pt idx="2559">
                  <c:v>TCM#21-01-00_w_#TCM-CoolingLubricationC1-C4</c:v>
                </c:pt>
                <c:pt idx="2560">
                  <c:v>TCM#21-01-00_w_#TCM-CoolingLubricationC1-C4</c:v>
                </c:pt>
                <c:pt idx="2561">
                  <c:v>TCM#21-01-00_w_#TCM-CoolingLubricationC1-C4</c:v>
                </c:pt>
                <c:pt idx="2562">
                  <c:v>TCM#21-01-00_w_#TCM-CoolingLubricationC1-C4</c:v>
                </c:pt>
                <c:pt idx="2563">
                  <c:v>TCM#21-01-00_w_#TCM-CoolingLubricationC1-C4</c:v>
                </c:pt>
                <c:pt idx="2564">
                  <c:v>TCM#21-01-00_w_#TCM-CoolingLubricationC1-C4</c:v>
                </c:pt>
                <c:pt idx="2565">
                  <c:v>TCM#21-01-00_w_#TCM-CoolingLubricationC1-C4</c:v>
                </c:pt>
                <c:pt idx="2566">
                  <c:v>TCM#21-01-00_w_#TCM-CoolingLubricationC1-C4</c:v>
                </c:pt>
                <c:pt idx="2567">
                  <c:v>TCM#21-01-00_w_#TCM-CoolingLubricationC1-C4</c:v>
                </c:pt>
                <c:pt idx="2568">
                  <c:v>TCM#21-01-00_w_#TCM-CoolingLubricationC1-C4</c:v>
                </c:pt>
                <c:pt idx="2569">
                  <c:v>TCM#21-01-00_w_#TCM-CoolingLubricationC1-C4</c:v>
                </c:pt>
                <c:pt idx="2570">
                  <c:v>TCM#21-01-00_w_#TCM-CoolingLubricationC1-C4</c:v>
                </c:pt>
                <c:pt idx="2571">
                  <c:v>TCM#21-01-00_w_#TCM-CoolingLubricationC1-C4</c:v>
                </c:pt>
                <c:pt idx="2572">
                  <c:v>TCM#21-01-00_w_#TCM-CoolingLubricationC1-C4</c:v>
                </c:pt>
                <c:pt idx="2573">
                  <c:v>TCM#21-01-00_w_#TCM-CoolingLubricationC1-C4</c:v>
                </c:pt>
                <c:pt idx="2574">
                  <c:v>TCM#21-01-00_w_#TCM-CoolingLubricationC1-C4</c:v>
                </c:pt>
                <c:pt idx="2575">
                  <c:v>TCM#21-01-00_w_#TCM-CoolingLubricationC1-C4</c:v>
                </c:pt>
                <c:pt idx="2576">
                  <c:v>TCM#21-01-00_w_#TCM-CoolingLubricationC1-C4</c:v>
                </c:pt>
                <c:pt idx="2577">
                  <c:v>TCM#21-01-00_w_#TCM-CoolingLubricationC1-C4</c:v>
                </c:pt>
                <c:pt idx="2578">
                  <c:v>TCM#21-01-00_w_#TCM-CoolingLubricationC1-C4</c:v>
                </c:pt>
                <c:pt idx="2579">
                  <c:v>TCM#21-01-00_w_#TCM-CoolingLubricationC1-C4</c:v>
                </c:pt>
                <c:pt idx="2580">
                  <c:v>TCM#21-01-00_w_#TCM-CoolingLubricationC1-C4</c:v>
                </c:pt>
                <c:pt idx="2581">
                  <c:v>TCM#21-01-00_w_#TCM-CoolingLubricationC1-C4</c:v>
                </c:pt>
                <c:pt idx="2582">
                  <c:v>TCM#21-01-00_w_#TCM-CoolingLubricationC1-C4</c:v>
                </c:pt>
                <c:pt idx="2583">
                  <c:v>TCM#21-01-00_w_#TCM-CoolingLubricationC1-C4</c:v>
                </c:pt>
                <c:pt idx="2584">
                  <c:v>TCM#21-01-00_w_#TCM-CoolingLubricationC1-C4</c:v>
                </c:pt>
                <c:pt idx="2585">
                  <c:v>TCM#21-01-00_w_#TCM-CoolingLubricationC1-C4</c:v>
                </c:pt>
                <c:pt idx="2586">
                  <c:v>TCM#21-01-00_w_#TCM-CoolingLubricationC1-C4</c:v>
                </c:pt>
                <c:pt idx="2587">
                  <c:v>TCM#21-01-00_w_#TCM-CoolingLubricationC1-C4</c:v>
                </c:pt>
                <c:pt idx="2588">
                  <c:v>TCM#21-01-00_w_#TCM-CoolingLubricationC1-C4</c:v>
                </c:pt>
                <c:pt idx="2589">
                  <c:v>TCM#21-01-00_w_#TCM-CoolingLubricationC1-C4</c:v>
                </c:pt>
                <c:pt idx="2590">
                  <c:v>TCM#21-01-00_w_#TCM-CoolingLubricationC1-C4</c:v>
                </c:pt>
                <c:pt idx="2591">
                  <c:v>TCM#21-01-00_w_#TCM-CoolingLubricationC1-C4</c:v>
                </c:pt>
                <c:pt idx="2592">
                  <c:v>TCM#21-05-00_w_#TCM-CoolingLubricationC5</c:v>
                </c:pt>
                <c:pt idx="2593">
                  <c:v>TCM#21-05-00_w_#TCM-CoolingLubricationC5</c:v>
                </c:pt>
                <c:pt idx="2594">
                  <c:v>TCM#21-05-00_w_#TCM-CoolingLubricationC5</c:v>
                </c:pt>
                <c:pt idx="2595">
                  <c:v>TCM#21-05-00_w_#TCM-CoolingLubricationC5</c:v>
                </c:pt>
                <c:pt idx="2596">
                  <c:v>TCM#21-05-00_w_#TCM-CoolingLubricationC5</c:v>
                </c:pt>
                <c:pt idx="2597">
                  <c:v>TCM#21-05-00_w_#TCM-CoolingLubricationC5</c:v>
                </c:pt>
                <c:pt idx="2598">
                  <c:v>TCM#21-05-00_w_#TCM-CoolingLubricationC5</c:v>
                </c:pt>
                <c:pt idx="2599">
                  <c:v>TCM#21-05-00_w_#TCM-CoolingLubricationC5</c:v>
                </c:pt>
                <c:pt idx="2600">
                  <c:v>TCM#21-05-00_w_#TCM-CoolingLubricationC5</c:v>
                </c:pt>
                <c:pt idx="2601">
                  <c:v>TCM#21-05-00_w_#TCM-CoolingLubricationC5</c:v>
                </c:pt>
                <c:pt idx="2602">
                  <c:v>TCM#21-05-00_w_#TCM-CoolingLubricationC5</c:v>
                </c:pt>
                <c:pt idx="2603">
                  <c:v>TCM#21-05-00_w_#TCM-CoolingLubricationC5</c:v>
                </c:pt>
                <c:pt idx="2604">
                  <c:v>TCM#21-05-00_w_#TCM-CoolingLubricationC5</c:v>
                </c:pt>
                <c:pt idx="2605">
                  <c:v>TCM#21-05-00_w_#TCM-CoolingLubricationC5</c:v>
                </c:pt>
                <c:pt idx="2606">
                  <c:v>TCM#21-05-00_w_#TCM-CoolingLubricationC5</c:v>
                </c:pt>
                <c:pt idx="2607">
                  <c:v>TCM#21-05-00_w_#TCM-CoolingLubricationC5</c:v>
                </c:pt>
                <c:pt idx="2608">
                  <c:v>TCM#21-05-00_w_#TCM-CoolingLubricationC5</c:v>
                </c:pt>
                <c:pt idx="2609">
                  <c:v>TCM#21-05-00_w_#TCM-CoolingLubricationC5</c:v>
                </c:pt>
                <c:pt idx="2610">
                  <c:v>TCM#21-05-00_w_#TCM-CoolingLubricationC5</c:v>
                </c:pt>
                <c:pt idx="2611">
                  <c:v>TCM#21-05-00_w_#TCM-CoolingLubricationC5</c:v>
                </c:pt>
                <c:pt idx="2612">
                  <c:v>TCM#21-05-00_w_#TCM-CoolingLubricationC5</c:v>
                </c:pt>
                <c:pt idx="2613">
                  <c:v>TCM#21-05-00_w_#TCM-CoolingLubricationC5</c:v>
                </c:pt>
                <c:pt idx="2614">
                  <c:v>TCM#21-05-00_w_#TCM-CoolingLubricationC5</c:v>
                </c:pt>
                <c:pt idx="2615">
                  <c:v>TCM#21-05-00_w_#TCM-CoolingLubricationC5</c:v>
                </c:pt>
                <c:pt idx="2616">
                  <c:v>TCM#21-05-00_w_#TCM-CoolingLubricationC5</c:v>
                </c:pt>
                <c:pt idx="2617">
                  <c:v>TCM#21-05-00_w_#TCM-CoolingLubricationC5</c:v>
                </c:pt>
                <c:pt idx="2618">
                  <c:v>TCM#21-05-00_w_#TCM-CoolingLubricationC5</c:v>
                </c:pt>
                <c:pt idx="2619">
                  <c:v>TCM#21-05-00_w_#TCM-CoolingLubricationC5</c:v>
                </c:pt>
                <c:pt idx="2620">
                  <c:v>TCM#21-05-00_w_#TCM-CoolingLubricationC5</c:v>
                </c:pt>
                <c:pt idx="2621">
                  <c:v>TCM#21-05-00_w_#TCM-CoolingLubricationC5</c:v>
                </c:pt>
                <c:pt idx="2622">
                  <c:v>TCM#21-05-00_w_#TCM-CoolingLubricationC5</c:v>
                </c:pt>
                <c:pt idx="2623">
                  <c:v>TCM#21-05-00_w_#TCM-CoolingLubricationC5</c:v>
                </c:pt>
                <c:pt idx="2624">
                  <c:v>TCM#21-05-00_w_#TCM-CoolingLubricationC5</c:v>
                </c:pt>
                <c:pt idx="2625">
                  <c:v>TCM#21-05-00_w_#TCM-CoolingLubricationC5</c:v>
                </c:pt>
                <c:pt idx="2626">
                  <c:v>TCM#21-05-00_w_#TCM-CoolingLubricationC5</c:v>
                </c:pt>
                <c:pt idx="2627">
                  <c:v>TCM#21-05-00_w_#TCM-CoolingLubricationC5</c:v>
                </c:pt>
                <c:pt idx="2628">
                  <c:v>TCM#21-05-00_w_#TCM-CoolingLubricationC5</c:v>
                </c:pt>
                <c:pt idx="2629">
                  <c:v>TCM#21-05-00_w_#TCM-CoolingLubricationC5</c:v>
                </c:pt>
                <c:pt idx="2630">
                  <c:v>TCM#21-05-00_w_#TCM-CoolingLubricationC5</c:v>
                </c:pt>
                <c:pt idx="2631">
                  <c:v>TCM#21-05-00_w_#TCM-CoolingLubricationC5</c:v>
                </c:pt>
                <c:pt idx="2632">
                  <c:v>TCM#21-05-00_w_#TCM-CoolingLubricationC5</c:v>
                </c:pt>
                <c:pt idx="2633">
                  <c:v>TCM#21-05-00_w_#TCM-CoolingLubricationC5</c:v>
                </c:pt>
                <c:pt idx="2634">
                  <c:v>TCM#21-05-00_w_#TCM-CoolingLubricationC5</c:v>
                </c:pt>
                <c:pt idx="2635">
                  <c:v>TCM#21-05-00_w_#TCM-CoolingLubricationC5</c:v>
                </c:pt>
                <c:pt idx="2636">
                  <c:v>TCM#21-05-00_w_#TCM-CoolingLubricationC5</c:v>
                </c:pt>
                <c:pt idx="2637">
                  <c:v>TCM#21-05-00_w_#TCM-CoolingLubricationC5</c:v>
                </c:pt>
                <c:pt idx="2638">
                  <c:v>TCM#21-05-00_w_#TCM-CoolingLubricationC5</c:v>
                </c:pt>
                <c:pt idx="2639">
                  <c:v>TCM#21-05-00_w_#TCM-CoolingLubricationC5</c:v>
                </c:pt>
                <c:pt idx="2640">
                  <c:v>TCM#21-05-00_w_#TCM-CoolingLubricationC5</c:v>
                </c:pt>
                <c:pt idx="2641">
                  <c:v>TCM#21-05-00_w_#TCM-CoolingLubricationC5</c:v>
                </c:pt>
                <c:pt idx="2642">
                  <c:v>TCM#21-05-00_w_#TCM-CoolingLubricationC5</c:v>
                </c:pt>
                <c:pt idx="2643">
                  <c:v>TCM#21-05-00_w_#TCM-CoolingLubricationC5</c:v>
                </c:pt>
                <c:pt idx="2644">
                  <c:v>TCM#21-05-00_w_#TCM-CoolingLubricationC5</c:v>
                </c:pt>
                <c:pt idx="2645">
                  <c:v>TCM#21-05-00_w_#TCM-CoolingLubricationC5</c:v>
                </c:pt>
                <c:pt idx="2646">
                  <c:v>TCM#21-05-00_w_#TCM-CoolingLubricationC5</c:v>
                </c:pt>
                <c:pt idx="2647">
                  <c:v>TCM#21-05-00_w_#TCM-CoolingLubricationC5</c:v>
                </c:pt>
                <c:pt idx="2648">
                  <c:v>TCM#21-05-00_w_#TCM-CoolingLubricationC5</c:v>
                </c:pt>
                <c:pt idx="2649">
                  <c:v>TCM#21-05-00_w_#TCM-CoolingLubricationC5</c:v>
                </c:pt>
                <c:pt idx="2650">
                  <c:v>TCM#21-05-00_w_#TCM-CoolingLubricationC5</c:v>
                </c:pt>
                <c:pt idx="2651">
                  <c:v>TCM#21-05-00_w_#TCM-CoolingLubricationC5</c:v>
                </c:pt>
                <c:pt idx="2652">
                  <c:v>TCM#21-05-00_w_#TCM-CoolingLubricationC5</c:v>
                </c:pt>
                <c:pt idx="2653">
                  <c:v>TCM#21-05-00_w_#TCM-CoolingLubricationC5</c:v>
                </c:pt>
                <c:pt idx="2654">
                  <c:v>TCM#21-05-00_w_#TCM-CoolingLubricationC5</c:v>
                </c:pt>
                <c:pt idx="2655">
                  <c:v>TCM#21-05-00_w_#TCM-CoolingLubricationC5</c:v>
                </c:pt>
                <c:pt idx="2656">
                  <c:v>TCM#21-05-00_w_#TCM-CoolingLubricationC5</c:v>
                </c:pt>
                <c:pt idx="2657">
                  <c:v>TCM#21-05-00_w_#TCM-CoolingLubricationC5</c:v>
                </c:pt>
                <c:pt idx="2658">
                  <c:v>TCM#21-05-00_w_#TCM-CoolingLubricationC5</c:v>
                </c:pt>
                <c:pt idx="2659">
                  <c:v>TCM#21-05-00_w_#TCM-CoolingLubricationC5</c:v>
                </c:pt>
                <c:pt idx="2660">
                  <c:v>TCM#21-05-00_w_#TCM-CoolingLubricationC5</c:v>
                </c:pt>
                <c:pt idx="2661">
                  <c:v>TCM#21-05-00_w_#TCM-CoolingLubricationC5</c:v>
                </c:pt>
                <c:pt idx="2662">
                  <c:v>TCM#21-05-00_w_#TCM-CoolingLubricationC5</c:v>
                </c:pt>
                <c:pt idx="2663">
                  <c:v>TCM#21-05-00_w_#TCM-CoolingLubricationC5</c:v>
                </c:pt>
                <c:pt idx="2664">
                  <c:v>TCM#21-05-00_w_#TCM-CoolingLubricationC5</c:v>
                </c:pt>
                <c:pt idx="2665">
                  <c:v>TCM#16-01-00_n_#TCM-Calibration</c:v>
                </c:pt>
                <c:pt idx="2666">
                  <c:v>TCM#16-01-00_n_#TCM-Calibration</c:v>
                </c:pt>
                <c:pt idx="2667">
                  <c:v>TCM#16-01-00_n_#TCM-Calibration</c:v>
                </c:pt>
                <c:pt idx="2668">
                  <c:v>TCM#16-01-00_n_#TCM-Calibration</c:v>
                </c:pt>
                <c:pt idx="2669">
                  <c:v>TCM#16-01-00_n_#TCM-Calibration</c:v>
                </c:pt>
                <c:pt idx="2670">
                  <c:v>TCM#16-01-00_n_#TCM-Calibration</c:v>
                </c:pt>
                <c:pt idx="2671">
                  <c:v>TCM#16-01-00_n_#TCM-Calibration</c:v>
                </c:pt>
                <c:pt idx="2672">
                  <c:v>TCM#16-01-00_n_#TCM-Calibration</c:v>
                </c:pt>
                <c:pt idx="2673">
                  <c:v>TCM#16-01-00_n_#TCM-Calibration</c:v>
                </c:pt>
                <c:pt idx="2674">
                  <c:v>TCM#16-01-00_n_#TCM-Calibration</c:v>
                </c:pt>
                <c:pt idx="2675">
                  <c:v>TCM#16-01-00_n_#TCM-Calibration</c:v>
                </c:pt>
                <c:pt idx="2676">
                  <c:v>TCM#16-01-00_n_#TCM-Calibration</c:v>
                </c:pt>
                <c:pt idx="2677">
                  <c:v>TCM#16-01-00_n_#TCM-Calibration</c:v>
                </c:pt>
                <c:pt idx="2678">
                  <c:v>TCM#16-01-00_n_#TCM-Calibration</c:v>
                </c:pt>
                <c:pt idx="2679">
                  <c:v>TCM#16-01-00_n_#TCM-Calibration</c:v>
                </c:pt>
                <c:pt idx="2680">
                  <c:v>TCM#16-01-00_n_#TCM-Calibration</c:v>
                </c:pt>
                <c:pt idx="2681">
                  <c:v>TCM#16-01-00_n_#TCM-Calibration</c:v>
                </c:pt>
                <c:pt idx="2682">
                  <c:v>TCM#16-01-00_n_#TCM-Calibration</c:v>
                </c:pt>
                <c:pt idx="2683">
                  <c:v>TCM#16-01-00_n_#TCM-Calibration</c:v>
                </c:pt>
                <c:pt idx="2684">
                  <c:v>TCM#16-01-00_n_#TCM-Calibration</c:v>
                </c:pt>
                <c:pt idx="2685">
                  <c:v>TCM#16-01-00_n_#TCM-Calibration</c:v>
                </c:pt>
                <c:pt idx="2686">
                  <c:v>TCM#16-01-00_n_#TCM-Calibration</c:v>
                </c:pt>
                <c:pt idx="2687">
                  <c:v>TCM#16-01-00_n_#TCM-Calibration</c:v>
                </c:pt>
                <c:pt idx="2688">
                  <c:v>TCM#16-01-00_n_#TCM-Calibration</c:v>
                </c:pt>
                <c:pt idx="2689">
                  <c:v>TCM#16-01-00_n_#TCM-Calibration</c:v>
                </c:pt>
                <c:pt idx="2690">
                  <c:v>TCM#16-01-00_n_#TCM-Calibration</c:v>
                </c:pt>
                <c:pt idx="2691">
                  <c:v>TCM#16-01-00_n_#TCM-Calibration</c:v>
                </c:pt>
                <c:pt idx="2692">
                  <c:v>TCM#16-01-00_n_#TCM-Calibration</c:v>
                </c:pt>
                <c:pt idx="2693">
                  <c:v>TCM#16-01-00_n_#TCM-Calibration</c:v>
                </c:pt>
                <c:pt idx="2694">
                  <c:v>TCM#16-01-00_n_#TCM-Calibration</c:v>
                </c:pt>
                <c:pt idx="2695">
                  <c:v>TCM#16-01-00_n_#TCM-Calibration</c:v>
                </c:pt>
                <c:pt idx="2696">
                  <c:v>TCM#16-01-00_n_#TCM-Calibration</c:v>
                </c:pt>
                <c:pt idx="2697">
                  <c:v>TCM#16-01-00_n_#TCM-Calibration</c:v>
                </c:pt>
                <c:pt idx="2698">
                  <c:v>TCM#16-01-00_n_#TCM-Calibration</c:v>
                </c:pt>
                <c:pt idx="2699">
                  <c:v>TCM#16-01-00_n_#TCM-Calibration</c:v>
                </c:pt>
                <c:pt idx="2700">
                  <c:v>TCM#16-01-00_n_#TCM-Calibration</c:v>
                </c:pt>
                <c:pt idx="2701">
                  <c:v>TCM#16-01-00_n_#TCM-Calibration</c:v>
                </c:pt>
                <c:pt idx="2702">
                  <c:v>TCM#16-01-00_n_#TCM-Calibration</c:v>
                </c:pt>
                <c:pt idx="2703">
                  <c:v>TCM#16-01-00_n_#TCM-Calibration</c:v>
                </c:pt>
                <c:pt idx="2704">
                  <c:v>TCM#16-01-00_n_#TCM-Calibration</c:v>
                </c:pt>
                <c:pt idx="2705">
                  <c:v>TCM#16-01-00_n_#TCM-Calibration</c:v>
                </c:pt>
                <c:pt idx="2706">
                  <c:v>TCM#16-01-00_n_#TCM-Calibration</c:v>
                </c:pt>
                <c:pt idx="2707">
                  <c:v>TCM#16-01-00_n_#TCM-Calibration</c:v>
                </c:pt>
                <c:pt idx="2708">
                  <c:v>TCM#16-01-00_n_#TCM-Calibration</c:v>
                </c:pt>
                <c:pt idx="2709">
                  <c:v>TCM#16-01-00_n_#TCM-Calibration</c:v>
                </c:pt>
                <c:pt idx="2710">
                  <c:v>TCM#16-01-00_n_#TCM-Calibration</c:v>
                </c:pt>
                <c:pt idx="2711">
                  <c:v>TCM#16-01-00_n_#TCM-Calibration</c:v>
                </c:pt>
                <c:pt idx="2712">
                  <c:v>TCM#16-01-00_n_#TCM-Calibration</c:v>
                </c:pt>
                <c:pt idx="2713">
                  <c:v>TCM#16-01-00_n_#TCM-Calibration</c:v>
                </c:pt>
                <c:pt idx="2714">
                  <c:v>TCM#16-01-00_n_#TCM-Calibration</c:v>
                </c:pt>
                <c:pt idx="2715">
                  <c:v>TCM#16-01-00_n_#TCM-Calibration</c:v>
                </c:pt>
                <c:pt idx="2716">
                  <c:v>TCM#16-01-00_n_#TCM-Calibration</c:v>
                </c:pt>
                <c:pt idx="2717">
                  <c:v>TCM#16-01-00_n_#TCM-Calibration</c:v>
                </c:pt>
                <c:pt idx="2718">
                  <c:v>TCM#16-01-00_n_#TCM-Calibration</c:v>
                </c:pt>
                <c:pt idx="2719">
                  <c:v>TCM#16-01-00_n_#TCM-Calibration</c:v>
                </c:pt>
                <c:pt idx="2720">
                  <c:v>TCM#16-01-00_n_#TCM-Calibration</c:v>
                </c:pt>
                <c:pt idx="2721">
                  <c:v>TCM#16-01-00_n_#TCM-Calibration</c:v>
                </c:pt>
                <c:pt idx="2722">
                  <c:v>TCM#16-01-00_n_#TCM-Calibration</c:v>
                </c:pt>
                <c:pt idx="2723">
                  <c:v>TCM#16-01-00_n_#TCM-Calibration</c:v>
                </c:pt>
                <c:pt idx="2724">
                  <c:v>TCM#16-01-00_n_#TCM-Calibration</c:v>
                </c:pt>
                <c:pt idx="2725">
                  <c:v>TCM#16-01-00_n_#TCM-Calibration</c:v>
                </c:pt>
                <c:pt idx="2726">
                  <c:v>TCM#14-01-00_n_#TCM-RollChange</c:v>
                </c:pt>
                <c:pt idx="2727">
                  <c:v>TCM#14-01-00_n_#TCM-RollChange</c:v>
                </c:pt>
                <c:pt idx="2728">
                  <c:v>TCM#14-01-00_n_#TCM-RollChange</c:v>
                </c:pt>
                <c:pt idx="2729">
                  <c:v>TCM#14-01-00_n_#TCM-RollChange</c:v>
                </c:pt>
                <c:pt idx="2730">
                  <c:v>TCM#14-01-00_n_#TCM-RollChange</c:v>
                </c:pt>
                <c:pt idx="2731">
                  <c:v>TCM#14-01-00_n_#TCM-RollChange</c:v>
                </c:pt>
                <c:pt idx="2732">
                  <c:v>TCM#14-01-00_n_#TCM-RollChange</c:v>
                </c:pt>
                <c:pt idx="2733">
                  <c:v>TCM#14-01-00_n_#TCM-RollChange</c:v>
                </c:pt>
                <c:pt idx="2734">
                  <c:v>TCM#14-01-00_n_#TCM-RollChange</c:v>
                </c:pt>
                <c:pt idx="2735">
                  <c:v>TCM#14-01-00_n_#TCM-RollChange</c:v>
                </c:pt>
                <c:pt idx="2736">
                  <c:v>TCM#14-01-00_n_#TCM-RollChange</c:v>
                </c:pt>
                <c:pt idx="2737">
                  <c:v>TCM#14-01-00_n_#TCM-RollChange</c:v>
                </c:pt>
                <c:pt idx="2738">
                  <c:v>TCM#14-01-00_n_#TCM-RollChange</c:v>
                </c:pt>
                <c:pt idx="2739">
                  <c:v>TCM#14-01-00_n_#TCM-RollChange</c:v>
                </c:pt>
                <c:pt idx="2740">
                  <c:v>TCM#14-01-00_n_#TCM-RollChange</c:v>
                </c:pt>
                <c:pt idx="2741">
                  <c:v>TCM#14-01-00_n_#TCM-RollChange</c:v>
                </c:pt>
                <c:pt idx="2742">
                  <c:v>TCM#14-01-00_n_#TCM-RollChange</c:v>
                </c:pt>
                <c:pt idx="2743">
                  <c:v>TCM#14-01-00_n_#TCM-RollChange</c:v>
                </c:pt>
                <c:pt idx="2744">
                  <c:v>TCM#14-01-00_n_#TCM-RollChange</c:v>
                </c:pt>
                <c:pt idx="2745">
                  <c:v>TCM#14-01-00_n_#TCM-RollChange</c:v>
                </c:pt>
                <c:pt idx="2746">
                  <c:v>TCM#14-01-00_n_#TCM-RollChange</c:v>
                </c:pt>
                <c:pt idx="2747">
                  <c:v>TCM#14-01-00_n_#TCM-RollChange</c:v>
                </c:pt>
                <c:pt idx="2748">
                  <c:v>TCM#14-01-00_n_#TCM-RollChange</c:v>
                </c:pt>
                <c:pt idx="2749">
                  <c:v>TCM#14-01-00_n_#TCM-RollChange</c:v>
                </c:pt>
                <c:pt idx="2750">
                  <c:v>TCM#14-01-00_n_#TCM-RollChange</c:v>
                </c:pt>
                <c:pt idx="2751">
                  <c:v>TCM#14-01-00_n_#TCM-RollChange</c:v>
                </c:pt>
                <c:pt idx="2752">
                  <c:v>TCM#14-01-00_n_#TCM-RollChange</c:v>
                </c:pt>
                <c:pt idx="2753">
                  <c:v>TCM#14-01-00_n_#TCM-RollChange</c:v>
                </c:pt>
                <c:pt idx="2754">
                  <c:v>TCM#14-01-00_n_#TCM-RollChange</c:v>
                </c:pt>
                <c:pt idx="2755">
                  <c:v>TCM#14-01-00_n_#TCM-RollChange</c:v>
                </c:pt>
                <c:pt idx="2756">
                  <c:v>TCM#14-01-00_n_#TCM-RollChange</c:v>
                </c:pt>
                <c:pt idx="2757">
                  <c:v>TCM#14-01-00_n_#TCM-RollChange</c:v>
                </c:pt>
                <c:pt idx="2758">
                  <c:v>TCM#14-01-00_n_#TCM-RollChange</c:v>
                </c:pt>
                <c:pt idx="2759">
                  <c:v>TCM#14-01-00_n_#TCM-RollChange</c:v>
                </c:pt>
                <c:pt idx="2760">
                  <c:v>TCM#14-01-00_n_#TCM-RollChange</c:v>
                </c:pt>
                <c:pt idx="2761">
                  <c:v>TCM#14-01-00_n_#TCM-RollChange</c:v>
                </c:pt>
                <c:pt idx="2762">
                  <c:v>TCM#14-01-00_n_#TCM-RollChange</c:v>
                </c:pt>
                <c:pt idx="2763">
                  <c:v>TCM#14-01-00_n_#TCM-RollChange</c:v>
                </c:pt>
                <c:pt idx="2764">
                  <c:v>TCM#14-01-00_n_#TCM-RollChange</c:v>
                </c:pt>
                <c:pt idx="2765">
                  <c:v>TCM#14-01-00_n_#TCM-RollChange</c:v>
                </c:pt>
                <c:pt idx="2766">
                  <c:v>TCM#14-01-00_n_#TCM-RollChange</c:v>
                </c:pt>
                <c:pt idx="2767">
                  <c:v>TCM#14-01-00_n_#TCM-RollChange</c:v>
                </c:pt>
                <c:pt idx="2768">
                  <c:v>TCM#14-01-00_n_#TCM-RollChange</c:v>
                </c:pt>
                <c:pt idx="2769">
                  <c:v>TCM#14-01-00_n_#TCM-RollChange</c:v>
                </c:pt>
                <c:pt idx="2770">
                  <c:v>TCM#14-01-00_n_#TCM-RollChange</c:v>
                </c:pt>
                <c:pt idx="2771">
                  <c:v>TCM#14-01-00_n_#TCM-RollChange</c:v>
                </c:pt>
                <c:pt idx="2772">
                  <c:v>TCM#14-01-00_n_#TCM-RollChange</c:v>
                </c:pt>
                <c:pt idx="2773">
                  <c:v>TCM#14-01-00_n_#TCM-RollChange</c:v>
                </c:pt>
                <c:pt idx="2774">
                  <c:v>TCM#14-01-00_n_#TCM-RollChange</c:v>
                </c:pt>
                <c:pt idx="2775">
                  <c:v>TCM#14-01-00_n_#TCM-RollChange</c:v>
                </c:pt>
                <c:pt idx="2776">
                  <c:v>TCM#14-01-00_n_#TCM-RollChange</c:v>
                </c:pt>
                <c:pt idx="2777">
                  <c:v>TCM#14-01-00_n_#TCM-RollChange</c:v>
                </c:pt>
                <c:pt idx="2778">
                  <c:v>TCM#14-01-00_n_#TCM-RollChange</c:v>
                </c:pt>
                <c:pt idx="2779">
                  <c:v>TCM#14-01-00_n_#TCM-RollChange</c:v>
                </c:pt>
                <c:pt idx="2780">
                  <c:v>TCM#14-01-00_n_#TCM-RollChange</c:v>
                </c:pt>
                <c:pt idx="2781">
                  <c:v>TCM#14-01-00_n_#TCM-RollChange</c:v>
                </c:pt>
                <c:pt idx="2782">
                  <c:v>TCM#14-01-00_n_#TCM-RollChange</c:v>
                </c:pt>
                <c:pt idx="2783">
                  <c:v>TCM#14-01-00_n_#TCM-RollChange</c:v>
                </c:pt>
                <c:pt idx="2784">
                  <c:v>TCM#14-01-00_n_#TCM-RollChange</c:v>
                </c:pt>
                <c:pt idx="2785">
                  <c:v>TCM#14-01-00_n_#TCM-RollChange</c:v>
                </c:pt>
                <c:pt idx="2786">
                  <c:v>TCM#14-01-00_n_#TCM-RollChange</c:v>
                </c:pt>
                <c:pt idx="2787">
                  <c:v>TCM#14-01-00_n_#TCM-RollChange</c:v>
                </c:pt>
                <c:pt idx="2788">
                  <c:v>TCM#08-11-00_n_#TCM-RollData</c:v>
                </c:pt>
                <c:pt idx="2789">
                  <c:v>TCM#08-11-00_n_#TCM-RollData</c:v>
                </c:pt>
                <c:pt idx="2790">
                  <c:v>TCM#08-11-00_n_#TCM-RollData</c:v>
                </c:pt>
                <c:pt idx="2791">
                  <c:v>TCM#08-11-00_n_#TCM-RollData</c:v>
                </c:pt>
                <c:pt idx="2792">
                  <c:v>TCM#08-11-00_n_#TCM-RollData</c:v>
                </c:pt>
                <c:pt idx="2793">
                  <c:v>TCM#08-11-00_n_#TCM-RollData</c:v>
                </c:pt>
                <c:pt idx="2794">
                  <c:v>TCM#08-11-00_n_#TCM-RollData</c:v>
                </c:pt>
                <c:pt idx="2795">
                  <c:v>TCM#08-11-00_n_#TCM-RollData</c:v>
                </c:pt>
                <c:pt idx="2796">
                  <c:v>TCM#08-11-00_n_#TCM-RollData</c:v>
                </c:pt>
                <c:pt idx="2797">
                  <c:v>TCM#08-11-00_n_#TCM-RollData</c:v>
                </c:pt>
                <c:pt idx="2798">
                  <c:v>TCM#08-11-00_n_#TCM-RollData</c:v>
                </c:pt>
                <c:pt idx="2799">
                  <c:v>TCM#08-11-00_n_#TCM-RollData</c:v>
                </c:pt>
                <c:pt idx="2800">
                  <c:v>TCM#08-11-00_n_#TCM-RollData</c:v>
                </c:pt>
                <c:pt idx="2801">
                  <c:v>TCM#08-11-00_n_#TCM-RollData</c:v>
                </c:pt>
                <c:pt idx="2802">
                  <c:v>TCM#08-11-00_n_#TCM-RollData</c:v>
                </c:pt>
                <c:pt idx="2803">
                  <c:v>TCM#08-11-00_n_#TCM-RollData</c:v>
                </c:pt>
                <c:pt idx="2804">
                  <c:v>TCM#08-11-00_n_#TCM-RollData</c:v>
                </c:pt>
                <c:pt idx="2805">
                  <c:v>TCM#08-11-00_n_#TCM-RollData</c:v>
                </c:pt>
                <c:pt idx="2806">
                  <c:v>TCM#08-11-00_n_#TCM-RollData</c:v>
                </c:pt>
                <c:pt idx="2807">
                  <c:v>TCM#08-11-00_n_#TCM-RollData</c:v>
                </c:pt>
                <c:pt idx="2808">
                  <c:v>TCM#08-11-00_n_#TCM-RollData</c:v>
                </c:pt>
                <c:pt idx="2809">
                  <c:v>TCM#08-11-00_n_#TCM-RollData</c:v>
                </c:pt>
                <c:pt idx="2810">
                  <c:v>TCM#08-11-00_n_#TCM-RollData</c:v>
                </c:pt>
                <c:pt idx="2811">
                  <c:v>TCM#08-11-00_n_#TCM-RollData</c:v>
                </c:pt>
                <c:pt idx="2812">
                  <c:v>TCM#08-11-00_n_#TCM-RollData</c:v>
                </c:pt>
                <c:pt idx="2813">
                  <c:v>TCM#08-11-00_n_#TCM-RollData</c:v>
                </c:pt>
                <c:pt idx="2814">
                  <c:v>TCM#08-11-00_n_#TCM-RollData</c:v>
                </c:pt>
                <c:pt idx="2815">
                  <c:v>TCM#08-11-00_n_#TCM-RollData</c:v>
                </c:pt>
                <c:pt idx="2816">
                  <c:v>TCM#08-11-00_n_#TCM-RollData</c:v>
                </c:pt>
                <c:pt idx="2817">
                  <c:v>TCM#08-11-00_n_#TCM-RollData</c:v>
                </c:pt>
                <c:pt idx="2818">
                  <c:v>TCM#08-11-00_n_#TCM-RollData</c:v>
                </c:pt>
                <c:pt idx="2819">
                  <c:v>TCM#08-11-00_n_#TCM-RollData</c:v>
                </c:pt>
                <c:pt idx="2820">
                  <c:v>TCM#08-11-00_n_#TCM-RollData</c:v>
                </c:pt>
                <c:pt idx="2821">
                  <c:v>TCM#08-11-00_n_#TCM-RollData</c:v>
                </c:pt>
                <c:pt idx="2822">
                  <c:v>TCM#08-11-00_n_#TCM-RollData</c:v>
                </c:pt>
                <c:pt idx="2823">
                  <c:v>TCM#08-11-00_n_#TCM-RollData</c:v>
                </c:pt>
                <c:pt idx="2824">
                  <c:v>TCM#08-11-00_n_#TCM-RollData</c:v>
                </c:pt>
                <c:pt idx="2825">
                  <c:v>TCM#08-11-00_n_#TCM-RollData</c:v>
                </c:pt>
                <c:pt idx="2826">
                  <c:v>TCM#08-11-00_n_#TCM-RollData</c:v>
                </c:pt>
                <c:pt idx="2827">
                  <c:v>TCM#08-11-00_n_#TCM-RollData</c:v>
                </c:pt>
                <c:pt idx="2828">
                  <c:v>TCM#08-11-00_n_#TCM-RollData</c:v>
                </c:pt>
                <c:pt idx="2829">
                  <c:v>TCM#08-11-00_n_#TCM-RollData</c:v>
                </c:pt>
                <c:pt idx="2830">
                  <c:v>TCM#08-11-00_n_#TCM-RollData</c:v>
                </c:pt>
                <c:pt idx="2831">
                  <c:v>TCM#08-11-00_n_#TCM-RollData</c:v>
                </c:pt>
                <c:pt idx="2832">
                  <c:v>TCM#08-11-00_n_#TCM-RollData</c:v>
                </c:pt>
                <c:pt idx="2833">
                  <c:v>TCM#08-11-00_n_#TCM-RollData</c:v>
                </c:pt>
                <c:pt idx="2834">
                  <c:v>TCM#08-11-00_n_#TCM-RollData</c:v>
                </c:pt>
                <c:pt idx="2835">
                  <c:v>TCM#08-11-00_n_#TCM-RollData</c:v>
                </c:pt>
                <c:pt idx="2836">
                  <c:v>TCM#08-11-00_n_#TCM-RollData</c:v>
                </c:pt>
                <c:pt idx="2837">
                  <c:v>TCM#08-11-00_n_#TCM-RollData</c:v>
                </c:pt>
                <c:pt idx="2838">
                  <c:v>TCM#08-11-00_n_#TCM-RollData</c:v>
                </c:pt>
                <c:pt idx="2839">
                  <c:v>TCM#08-11-00_n_#TCM-RollData</c:v>
                </c:pt>
                <c:pt idx="2840">
                  <c:v>TCM#08-11-00_n_#TCM-RollData</c:v>
                </c:pt>
                <c:pt idx="2841">
                  <c:v>TCM#08-11-00_n_#TCM-RollData</c:v>
                </c:pt>
                <c:pt idx="2842">
                  <c:v>TCM#08-11-00_n_#TCM-RollData</c:v>
                </c:pt>
                <c:pt idx="2843">
                  <c:v>TCM#08-11-00_n_#TCM-RollData</c:v>
                </c:pt>
                <c:pt idx="2844">
                  <c:v>TCM#08-11-00_n_#TCM-RollData</c:v>
                </c:pt>
                <c:pt idx="2845">
                  <c:v>TCM#08-11-00_n_#TCM-RollData</c:v>
                </c:pt>
                <c:pt idx="2846">
                  <c:v>TCM#08-11-00_n_#TCM-RollData</c:v>
                </c:pt>
                <c:pt idx="2847">
                  <c:v>TCM#08-11-00_n_#TCM-RollData</c:v>
                </c:pt>
                <c:pt idx="2848">
                  <c:v>TCM#08-11-00_n_#TCM-RollData</c:v>
                </c:pt>
                <c:pt idx="2849">
                  <c:v>TCM#08-11-00_n_#TCM-RollData</c:v>
                </c:pt>
                <c:pt idx="2850">
                  <c:v>TCM#08-11-00_n_#TCM-RollData</c:v>
                </c:pt>
                <c:pt idx="2851">
                  <c:v>TCM#08-11-00_n_#TCM-RollData</c:v>
                </c:pt>
                <c:pt idx="2852">
                  <c:v>TCM#08-11-00_n_#TCM-RollData</c:v>
                </c:pt>
                <c:pt idx="2853">
                  <c:v>TCM#08-11-00_n_#TCM-RollData</c:v>
                </c:pt>
                <c:pt idx="2854">
                  <c:v>TCM#08-11-00_n_#TCM-RollData</c:v>
                </c:pt>
                <c:pt idx="2855">
                  <c:v>TCM#16-02-00_n_#TCM-Calibration</c:v>
                </c:pt>
                <c:pt idx="2856">
                  <c:v>TCM#16-02-00_n_#TCM-Calibration</c:v>
                </c:pt>
                <c:pt idx="2857">
                  <c:v>TCM#16-02-00_n_#TCM-Calibration</c:v>
                </c:pt>
                <c:pt idx="2858">
                  <c:v>TCM#16-02-00_n_#TCM-Calibration</c:v>
                </c:pt>
                <c:pt idx="2859">
                  <c:v>TCM#16-02-00_n_#TCM-Calibration</c:v>
                </c:pt>
                <c:pt idx="2860">
                  <c:v>TCM#16-02-00_n_#TCM-Calibration</c:v>
                </c:pt>
                <c:pt idx="2861">
                  <c:v>TCM#16-02-00_n_#TCM-Calibration</c:v>
                </c:pt>
                <c:pt idx="2862">
                  <c:v>TCM#16-02-00_n_#TCM-Calibration</c:v>
                </c:pt>
                <c:pt idx="2863">
                  <c:v>TCM#16-02-00_n_#TCM-Calibration</c:v>
                </c:pt>
                <c:pt idx="2864">
                  <c:v>TCM#16-02-00_n_#TCM-Calibration</c:v>
                </c:pt>
                <c:pt idx="2865">
                  <c:v>TCM#16-02-00_n_#TCM-Calibration</c:v>
                </c:pt>
                <c:pt idx="2866">
                  <c:v>TCM#16-02-00_n_#TCM-Calibration</c:v>
                </c:pt>
                <c:pt idx="2867">
                  <c:v>TCM#16-02-00_n_#TCM-Calibration</c:v>
                </c:pt>
                <c:pt idx="2868">
                  <c:v>TCM#16-02-00_n_#TCM-Calibration</c:v>
                </c:pt>
                <c:pt idx="2869">
                  <c:v>TCM#16-02-00_n_#TCM-Calibration</c:v>
                </c:pt>
                <c:pt idx="2870">
                  <c:v>TCM#16-02-00_n_#TCM-Calibration</c:v>
                </c:pt>
                <c:pt idx="2871">
                  <c:v>TCM#16-02-00_n_#TCM-Calibration</c:v>
                </c:pt>
                <c:pt idx="2872">
                  <c:v>TCM#16-02-00_n_#TCM-Calibration</c:v>
                </c:pt>
                <c:pt idx="2873">
                  <c:v>TCM#16-02-00_n_#TCM-Calibration</c:v>
                </c:pt>
                <c:pt idx="2874">
                  <c:v>TCM#16-02-00_n_#TCM-Calibration</c:v>
                </c:pt>
                <c:pt idx="2875">
                  <c:v>TCM#16-02-00_n_#TCM-Calibration</c:v>
                </c:pt>
                <c:pt idx="2876">
                  <c:v>TCM#16-02-00_n_#TCM-Calibration</c:v>
                </c:pt>
                <c:pt idx="2877">
                  <c:v>TCM#16-02-00_n_#TCM-Calibration</c:v>
                </c:pt>
                <c:pt idx="2878">
                  <c:v>TCM#16-02-00_n_#TCM-Calibration</c:v>
                </c:pt>
                <c:pt idx="2879">
                  <c:v>TCM#16-02-00_n_#TCM-Calibration</c:v>
                </c:pt>
                <c:pt idx="2880">
                  <c:v>TCM#16-02-00_n_#TCM-Calibration</c:v>
                </c:pt>
                <c:pt idx="2881">
                  <c:v>TCM#16-02-00_n_#TCM-Calibration</c:v>
                </c:pt>
                <c:pt idx="2882">
                  <c:v>TCM#16-02-00_n_#TCM-Calibration</c:v>
                </c:pt>
                <c:pt idx="2883">
                  <c:v>TCM#16-02-00_n_#TCM-Calibration</c:v>
                </c:pt>
                <c:pt idx="2884">
                  <c:v>TCM#16-02-00_n_#TCM-Calibration</c:v>
                </c:pt>
                <c:pt idx="2885">
                  <c:v>TCM#16-02-00_n_#TCM-Calibration</c:v>
                </c:pt>
                <c:pt idx="2886">
                  <c:v>TCM#16-02-00_n_#TCM-Calibration</c:v>
                </c:pt>
                <c:pt idx="2887">
                  <c:v>TCM#16-02-00_n_#TCM-Calibration</c:v>
                </c:pt>
                <c:pt idx="2888">
                  <c:v>TCM#16-02-00_n_#TCM-Calibration</c:v>
                </c:pt>
                <c:pt idx="2889">
                  <c:v>TCM#16-02-00_n_#TCM-Calibration</c:v>
                </c:pt>
                <c:pt idx="2890">
                  <c:v>TCM#16-02-00_n_#TCM-Calibration</c:v>
                </c:pt>
                <c:pt idx="2891">
                  <c:v>TCM#16-02-00_n_#TCM-Calibration</c:v>
                </c:pt>
                <c:pt idx="2892">
                  <c:v>TCM#16-02-00_n_#TCM-Calibration</c:v>
                </c:pt>
                <c:pt idx="2893">
                  <c:v>TCM#16-02-00_n_#TCM-Calibration</c:v>
                </c:pt>
                <c:pt idx="2894">
                  <c:v>TCM#16-02-00_n_#TCM-Calibration</c:v>
                </c:pt>
                <c:pt idx="2895">
                  <c:v>TCM#16-02-00_n_#TCM-Calibration</c:v>
                </c:pt>
                <c:pt idx="2896">
                  <c:v>TCM#16-02-00_n_#TCM-Calibration</c:v>
                </c:pt>
                <c:pt idx="2897">
                  <c:v>TCM#16-02-00_n_#TCM-Calibration</c:v>
                </c:pt>
                <c:pt idx="2898">
                  <c:v>TCM#16-02-00_n_#TCM-Calibration</c:v>
                </c:pt>
                <c:pt idx="2899">
                  <c:v>TCM#16-02-00_n_#TCM-Calibration</c:v>
                </c:pt>
                <c:pt idx="2900">
                  <c:v>TCM#16-02-00_n_#TCM-Calibration</c:v>
                </c:pt>
                <c:pt idx="2901">
                  <c:v>TCM#16-02-00_n_#TCM-Calibration</c:v>
                </c:pt>
                <c:pt idx="2902">
                  <c:v>TCM#16-02-00_n_#TCM-Calibration</c:v>
                </c:pt>
                <c:pt idx="2903">
                  <c:v>TCM#16-02-00_n_#TCM-Calibration</c:v>
                </c:pt>
                <c:pt idx="2904">
                  <c:v>TCM#16-02-00_n_#TCM-Calibration</c:v>
                </c:pt>
                <c:pt idx="2905">
                  <c:v>TCM#16-02-00_n_#TCM-Calibration</c:v>
                </c:pt>
                <c:pt idx="2906">
                  <c:v>TCM#16-02-00_n_#TCM-Calibration</c:v>
                </c:pt>
                <c:pt idx="2907">
                  <c:v>TCM#16-02-00_n_#TCM-Calibration</c:v>
                </c:pt>
                <c:pt idx="2908">
                  <c:v>TCM#16-02-00_n_#TCM-Calibration</c:v>
                </c:pt>
                <c:pt idx="2909">
                  <c:v>TCM#16-02-00_n_#TCM-Calibration</c:v>
                </c:pt>
                <c:pt idx="2910">
                  <c:v>TCM#16-02-00_n_#TCM-Calibration</c:v>
                </c:pt>
                <c:pt idx="2911">
                  <c:v>TCM#16-02-00_n_#TCM-Calibration</c:v>
                </c:pt>
                <c:pt idx="2912">
                  <c:v>TCM#16-02-00_n_#TCM-Calibration</c:v>
                </c:pt>
                <c:pt idx="2913">
                  <c:v>TCM#16-02-00_n_#TCM-Calibration</c:v>
                </c:pt>
                <c:pt idx="2914">
                  <c:v>TCM#16-02-00_n_#TCM-Calibration</c:v>
                </c:pt>
                <c:pt idx="2915">
                  <c:v>TCM#16-02-00_n_#TCM-Calibration</c:v>
                </c:pt>
                <c:pt idx="2916">
                  <c:v>TCM#16-02-00_n_#TCM-Calibration</c:v>
                </c:pt>
                <c:pt idx="2917">
                  <c:v>TCM#14-02-00_n_#TCM-RollChange</c:v>
                </c:pt>
                <c:pt idx="2918">
                  <c:v>TCM#14-02-00_n_#TCM-RollChange</c:v>
                </c:pt>
                <c:pt idx="2919">
                  <c:v>TCM#14-02-00_n_#TCM-RollChange</c:v>
                </c:pt>
                <c:pt idx="2920">
                  <c:v>TCM#14-02-00_n_#TCM-RollChange</c:v>
                </c:pt>
                <c:pt idx="2921">
                  <c:v>TCM#14-02-00_n_#TCM-RollChange</c:v>
                </c:pt>
                <c:pt idx="2922">
                  <c:v>TCM#14-02-00_n_#TCM-RollChange</c:v>
                </c:pt>
                <c:pt idx="2923">
                  <c:v>TCM#14-02-00_n_#TCM-RollChange</c:v>
                </c:pt>
                <c:pt idx="2924">
                  <c:v>TCM#14-02-00_n_#TCM-RollChange</c:v>
                </c:pt>
                <c:pt idx="2925">
                  <c:v>TCM#14-02-00_n_#TCM-RollChange</c:v>
                </c:pt>
                <c:pt idx="2926">
                  <c:v>TCM#14-02-00_n_#TCM-RollChange</c:v>
                </c:pt>
                <c:pt idx="2927">
                  <c:v>TCM#14-02-00_n_#TCM-RollChange</c:v>
                </c:pt>
                <c:pt idx="2928">
                  <c:v>TCM#14-02-00_n_#TCM-RollChange</c:v>
                </c:pt>
                <c:pt idx="2929">
                  <c:v>TCM#14-02-00_n_#TCM-RollChange</c:v>
                </c:pt>
                <c:pt idx="2930">
                  <c:v>TCM#14-02-00_n_#TCM-RollChange</c:v>
                </c:pt>
                <c:pt idx="2931">
                  <c:v>TCM#14-02-00_n_#TCM-RollChange</c:v>
                </c:pt>
                <c:pt idx="2932">
                  <c:v>TCM#14-02-00_n_#TCM-RollChange</c:v>
                </c:pt>
                <c:pt idx="2933">
                  <c:v>TCM#14-02-00_n_#TCM-RollChange</c:v>
                </c:pt>
                <c:pt idx="2934">
                  <c:v>TCM#14-02-00_n_#TCM-RollChange</c:v>
                </c:pt>
                <c:pt idx="2935">
                  <c:v>TCM#14-02-00_n_#TCM-RollChange</c:v>
                </c:pt>
                <c:pt idx="2936">
                  <c:v>TCM#14-02-00_n_#TCM-RollChange</c:v>
                </c:pt>
                <c:pt idx="2937">
                  <c:v>TCM#14-02-00_n_#TCM-RollChange</c:v>
                </c:pt>
                <c:pt idx="2938">
                  <c:v>TCM#14-02-00_n_#TCM-RollChange</c:v>
                </c:pt>
                <c:pt idx="2939">
                  <c:v>TCM#14-02-00_n_#TCM-RollChange</c:v>
                </c:pt>
                <c:pt idx="2940">
                  <c:v>TCM#14-02-00_n_#TCM-RollChange</c:v>
                </c:pt>
                <c:pt idx="2941">
                  <c:v>TCM#14-02-00_n_#TCM-RollChange</c:v>
                </c:pt>
                <c:pt idx="2942">
                  <c:v>TCM#14-02-00_n_#TCM-RollChange</c:v>
                </c:pt>
                <c:pt idx="2943">
                  <c:v>TCM#14-02-00_n_#TCM-RollChange</c:v>
                </c:pt>
                <c:pt idx="2944">
                  <c:v>TCM#14-02-00_n_#TCM-RollChange</c:v>
                </c:pt>
                <c:pt idx="2945">
                  <c:v>TCM#14-02-00_n_#TCM-RollChange</c:v>
                </c:pt>
                <c:pt idx="2946">
                  <c:v>TCM#14-02-00_n_#TCM-RollChange</c:v>
                </c:pt>
                <c:pt idx="2947">
                  <c:v>TCM#14-02-00_n_#TCM-RollChange</c:v>
                </c:pt>
                <c:pt idx="2948">
                  <c:v>TCM#14-02-00_n_#TCM-RollChange</c:v>
                </c:pt>
                <c:pt idx="2949">
                  <c:v>TCM#14-02-00_n_#TCM-RollChange</c:v>
                </c:pt>
                <c:pt idx="2950">
                  <c:v>TCM#14-02-00_n_#TCM-RollChange</c:v>
                </c:pt>
                <c:pt idx="2951">
                  <c:v>TCM#14-02-00_n_#TCM-RollChange</c:v>
                </c:pt>
                <c:pt idx="2952">
                  <c:v>TCM#14-02-00_n_#TCM-RollChange</c:v>
                </c:pt>
                <c:pt idx="2953">
                  <c:v>TCM#14-02-00_n_#TCM-RollChange</c:v>
                </c:pt>
                <c:pt idx="2954">
                  <c:v>TCM#14-02-00_n_#TCM-RollChange</c:v>
                </c:pt>
                <c:pt idx="2955">
                  <c:v>TCM#14-02-00_n_#TCM-RollChange</c:v>
                </c:pt>
                <c:pt idx="2956">
                  <c:v>TCM#14-02-00_n_#TCM-RollChange</c:v>
                </c:pt>
                <c:pt idx="2957">
                  <c:v>TCM#14-02-00_n_#TCM-RollChange</c:v>
                </c:pt>
                <c:pt idx="2958">
                  <c:v>TCM#14-02-00_n_#TCM-RollChange</c:v>
                </c:pt>
                <c:pt idx="2959">
                  <c:v>TCM#14-02-00_n_#TCM-RollChange</c:v>
                </c:pt>
                <c:pt idx="2960">
                  <c:v>TCM#14-02-00_n_#TCM-RollChange</c:v>
                </c:pt>
                <c:pt idx="2961">
                  <c:v>TCM#14-02-00_n_#TCM-RollChange</c:v>
                </c:pt>
                <c:pt idx="2962">
                  <c:v>TCM#14-02-00_n_#TCM-RollChange</c:v>
                </c:pt>
                <c:pt idx="2963">
                  <c:v>TCM#14-02-00_n_#TCM-RollChange</c:v>
                </c:pt>
                <c:pt idx="2964">
                  <c:v>TCM#14-02-00_n_#TCM-RollChange</c:v>
                </c:pt>
                <c:pt idx="2965">
                  <c:v>TCM#14-02-00_n_#TCM-RollChange</c:v>
                </c:pt>
                <c:pt idx="2966">
                  <c:v>TCM#14-02-00_n_#TCM-RollChange</c:v>
                </c:pt>
                <c:pt idx="2967">
                  <c:v>TCM#14-02-00_n_#TCM-RollChange</c:v>
                </c:pt>
                <c:pt idx="2968">
                  <c:v>TCM#14-02-00_n_#TCM-RollChange</c:v>
                </c:pt>
                <c:pt idx="2969">
                  <c:v>TCM#14-02-00_n_#TCM-RollChange</c:v>
                </c:pt>
                <c:pt idx="2970">
                  <c:v>TCM#14-02-00_n_#TCM-RollChange</c:v>
                </c:pt>
                <c:pt idx="2971">
                  <c:v>TCM#14-02-00_n_#TCM-RollChange</c:v>
                </c:pt>
                <c:pt idx="2972">
                  <c:v>TCM#14-02-00_n_#TCM-RollChange</c:v>
                </c:pt>
                <c:pt idx="2973">
                  <c:v>TCM#14-02-00_n_#TCM-RollChange</c:v>
                </c:pt>
                <c:pt idx="2974">
                  <c:v>TCM#14-02-00_n_#TCM-RollChange</c:v>
                </c:pt>
                <c:pt idx="2975">
                  <c:v>TCM#14-02-00_n_#TCM-RollChange</c:v>
                </c:pt>
                <c:pt idx="2976">
                  <c:v>TCM#14-02-00_n_#TCM-RollChange</c:v>
                </c:pt>
                <c:pt idx="2977">
                  <c:v>TCM#08-12-00_n_#TCM-RollData</c:v>
                </c:pt>
                <c:pt idx="2978">
                  <c:v>TCM#08-12-00_n_#TCM-RollData</c:v>
                </c:pt>
                <c:pt idx="2979">
                  <c:v>TCM#08-12-00_n_#TCM-RollData</c:v>
                </c:pt>
                <c:pt idx="2980">
                  <c:v>TCM#08-12-00_n_#TCM-RollData</c:v>
                </c:pt>
                <c:pt idx="2981">
                  <c:v>TCM#08-12-00_n_#TCM-RollData</c:v>
                </c:pt>
                <c:pt idx="2982">
                  <c:v>TCM#08-12-00_n_#TCM-RollData</c:v>
                </c:pt>
                <c:pt idx="2983">
                  <c:v>TCM#08-12-00_n_#TCM-RollData</c:v>
                </c:pt>
                <c:pt idx="2984">
                  <c:v>TCM#08-12-00_n_#TCM-RollData</c:v>
                </c:pt>
                <c:pt idx="2985">
                  <c:v>TCM#08-12-00_n_#TCM-RollData</c:v>
                </c:pt>
                <c:pt idx="2986">
                  <c:v>TCM#08-12-00_n_#TCM-RollData</c:v>
                </c:pt>
                <c:pt idx="2987">
                  <c:v>TCM#08-12-00_n_#TCM-RollData</c:v>
                </c:pt>
                <c:pt idx="2988">
                  <c:v>TCM#08-12-00_n_#TCM-RollData</c:v>
                </c:pt>
                <c:pt idx="2989">
                  <c:v>TCM#08-12-00_n_#TCM-RollData</c:v>
                </c:pt>
                <c:pt idx="2990">
                  <c:v>TCM#08-12-00_n_#TCM-RollData</c:v>
                </c:pt>
                <c:pt idx="2991">
                  <c:v>TCM#08-12-00_n_#TCM-RollData</c:v>
                </c:pt>
                <c:pt idx="2992">
                  <c:v>TCM#08-12-00_n_#TCM-RollData</c:v>
                </c:pt>
                <c:pt idx="2993">
                  <c:v>TCM#08-12-00_n_#TCM-RollData</c:v>
                </c:pt>
                <c:pt idx="2994">
                  <c:v>TCM#08-12-00_n_#TCM-RollData</c:v>
                </c:pt>
                <c:pt idx="2995">
                  <c:v>TCM#08-12-00_n_#TCM-RollData</c:v>
                </c:pt>
                <c:pt idx="2996">
                  <c:v>TCM#08-12-00_n_#TCM-RollData</c:v>
                </c:pt>
                <c:pt idx="2997">
                  <c:v>TCM#08-12-00_n_#TCM-RollData</c:v>
                </c:pt>
                <c:pt idx="2998">
                  <c:v>TCM#08-12-00_n_#TCM-RollData</c:v>
                </c:pt>
                <c:pt idx="2999">
                  <c:v>TCM#08-12-00_n_#TCM-RollData</c:v>
                </c:pt>
                <c:pt idx="3000">
                  <c:v>TCM#08-12-00_n_#TCM-RollData</c:v>
                </c:pt>
                <c:pt idx="3001">
                  <c:v>TCM#08-12-00_n_#TCM-RollData</c:v>
                </c:pt>
                <c:pt idx="3002">
                  <c:v>TCM#08-12-00_n_#TCM-RollData</c:v>
                </c:pt>
                <c:pt idx="3003">
                  <c:v>TCM#08-12-00_n_#TCM-RollData</c:v>
                </c:pt>
                <c:pt idx="3004">
                  <c:v>TCM#08-12-00_n_#TCM-RollData</c:v>
                </c:pt>
                <c:pt idx="3005">
                  <c:v>TCM#08-12-00_n_#TCM-RollData</c:v>
                </c:pt>
                <c:pt idx="3006">
                  <c:v>TCM#08-12-00_n_#TCM-RollData</c:v>
                </c:pt>
                <c:pt idx="3007">
                  <c:v>TCM#08-12-00_n_#TCM-RollData</c:v>
                </c:pt>
                <c:pt idx="3008">
                  <c:v>TCM#08-12-00_n_#TCM-RollData</c:v>
                </c:pt>
                <c:pt idx="3009">
                  <c:v>TCM#08-12-00_n_#TCM-RollData</c:v>
                </c:pt>
                <c:pt idx="3010">
                  <c:v>TCM#08-12-00_n_#TCM-RollData</c:v>
                </c:pt>
                <c:pt idx="3011">
                  <c:v>TCM#08-12-00_n_#TCM-RollData</c:v>
                </c:pt>
                <c:pt idx="3012">
                  <c:v>TCM#08-12-00_n_#TCM-RollData</c:v>
                </c:pt>
                <c:pt idx="3013">
                  <c:v>TCM#08-12-00_n_#TCM-RollData</c:v>
                </c:pt>
                <c:pt idx="3014">
                  <c:v>TCM#08-12-00_n_#TCM-RollData</c:v>
                </c:pt>
                <c:pt idx="3015">
                  <c:v>TCM#08-12-00_n_#TCM-RollData</c:v>
                </c:pt>
                <c:pt idx="3016">
                  <c:v>TCM#08-12-00_n_#TCM-RollData</c:v>
                </c:pt>
                <c:pt idx="3017">
                  <c:v>TCM#08-12-00_n_#TCM-RollData</c:v>
                </c:pt>
                <c:pt idx="3018">
                  <c:v>TCM#08-12-00_n_#TCM-RollData</c:v>
                </c:pt>
                <c:pt idx="3019">
                  <c:v>TCM#08-12-00_n_#TCM-RollData</c:v>
                </c:pt>
                <c:pt idx="3020">
                  <c:v>TCM#08-12-00_n_#TCM-RollData</c:v>
                </c:pt>
                <c:pt idx="3021">
                  <c:v>TCM#08-12-00_n_#TCM-RollData</c:v>
                </c:pt>
                <c:pt idx="3022">
                  <c:v>TCM#08-12-00_n_#TCM-RollData</c:v>
                </c:pt>
                <c:pt idx="3023">
                  <c:v>TCM#08-12-00_n_#TCM-RollData</c:v>
                </c:pt>
                <c:pt idx="3024">
                  <c:v>TCM#08-12-00_n_#TCM-RollData</c:v>
                </c:pt>
                <c:pt idx="3025">
                  <c:v>TCM#08-12-00_n_#TCM-RollData</c:v>
                </c:pt>
                <c:pt idx="3026">
                  <c:v>TCM#08-12-00_n_#TCM-RollData</c:v>
                </c:pt>
                <c:pt idx="3027">
                  <c:v>TCM#08-12-00_n_#TCM-RollData</c:v>
                </c:pt>
                <c:pt idx="3028">
                  <c:v>TCM#08-12-00_n_#TCM-RollData</c:v>
                </c:pt>
                <c:pt idx="3029">
                  <c:v>TCM#08-12-00_n_#TCM-RollData</c:v>
                </c:pt>
                <c:pt idx="3030">
                  <c:v>TCM#08-12-00_n_#TCM-RollData</c:v>
                </c:pt>
                <c:pt idx="3031">
                  <c:v>TCM#08-12-00_n_#TCM-RollData</c:v>
                </c:pt>
                <c:pt idx="3032">
                  <c:v>TCM#08-12-00_n_#TCM-RollData</c:v>
                </c:pt>
                <c:pt idx="3033">
                  <c:v>TCM#08-12-00_n_#TCM-RollData</c:v>
                </c:pt>
                <c:pt idx="3034">
                  <c:v>TCM#08-12-00_n_#TCM-RollData</c:v>
                </c:pt>
                <c:pt idx="3035">
                  <c:v>TCM#08-12-00_n_#TCM-RollData</c:v>
                </c:pt>
                <c:pt idx="3036">
                  <c:v>TCM#08-12-00_n_#TCM-RollData</c:v>
                </c:pt>
                <c:pt idx="3037">
                  <c:v>TCM#08-12-00_n_#TCM-RollData</c:v>
                </c:pt>
                <c:pt idx="3038">
                  <c:v>TCM#08-12-00_n_#TCM-RollData</c:v>
                </c:pt>
                <c:pt idx="3039">
                  <c:v>TCM#08-12-00_n_#TCM-RollData</c:v>
                </c:pt>
                <c:pt idx="3040">
                  <c:v>TCM#08-12-00_n_#TCM-RollData</c:v>
                </c:pt>
                <c:pt idx="3041">
                  <c:v>TCM#08-12-00_n_#TCM-RollData</c:v>
                </c:pt>
                <c:pt idx="3042">
                  <c:v>TCM#08-12-00_n_#TCM-RollData</c:v>
                </c:pt>
                <c:pt idx="3043">
                  <c:v>TCM#08-12-00_n_#TCM-RollData</c:v>
                </c:pt>
                <c:pt idx="3044">
                  <c:v>TCM#16-03-00_n_#TCM-Calibration</c:v>
                </c:pt>
                <c:pt idx="3045">
                  <c:v>TCM#16-03-00_n_#TCM-Calibration</c:v>
                </c:pt>
                <c:pt idx="3046">
                  <c:v>TCM#16-03-00_n_#TCM-Calibration</c:v>
                </c:pt>
                <c:pt idx="3047">
                  <c:v>TCM#16-03-00_n_#TCM-Calibration</c:v>
                </c:pt>
                <c:pt idx="3048">
                  <c:v>TCM#16-03-00_n_#TCM-Calibration</c:v>
                </c:pt>
                <c:pt idx="3049">
                  <c:v>TCM#16-03-00_n_#TCM-Calibration</c:v>
                </c:pt>
                <c:pt idx="3050">
                  <c:v>TCM#16-03-00_n_#TCM-Calibration</c:v>
                </c:pt>
                <c:pt idx="3051">
                  <c:v>TCM#16-03-00_n_#TCM-Calibration</c:v>
                </c:pt>
                <c:pt idx="3052">
                  <c:v>TCM#16-03-00_n_#TCM-Calibration</c:v>
                </c:pt>
                <c:pt idx="3053">
                  <c:v>TCM#16-03-00_n_#TCM-Calibration</c:v>
                </c:pt>
                <c:pt idx="3054">
                  <c:v>TCM#16-03-00_n_#TCM-Calibration</c:v>
                </c:pt>
                <c:pt idx="3055">
                  <c:v>TCM#16-03-00_n_#TCM-Calibration</c:v>
                </c:pt>
                <c:pt idx="3056">
                  <c:v>TCM#16-03-00_n_#TCM-Calibration</c:v>
                </c:pt>
                <c:pt idx="3057">
                  <c:v>TCM#16-03-00_n_#TCM-Calibration</c:v>
                </c:pt>
                <c:pt idx="3058">
                  <c:v>TCM#16-03-00_n_#TCM-Calibration</c:v>
                </c:pt>
                <c:pt idx="3059">
                  <c:v>TCM#16-03-00_n_#TCM-Calibration</c:v>
                </c:pt>
                <c:pt idx="3060">
                  <c:v>TCM#16-03-00_n_#TCM-Calibration</c:v>
                </c:pt>
                <c:pt idx="3061">
                  <c:v>TCM#16-03-00_n_#TCM-Calibration</c:v>
                </c:pt>
                <c:pt idx="3062">
                  <c:v>TCM#16-03-00_n_#TCM-Calibration</c:v>
                </c:pt>
                <c:pt idx="3063">
                  <c:v>TCM#16-03-00_n_#TCM-Calibration</c:v>
                </c:pt>
                <c:pt idx="3064">
                  <c:v>TCM#16-03-00_n_#TCM-Calibration</c:v>
                </c:pt>
                <c:pt idx="3065">
                  <c:v>TCM#16-03-00_n_#TCM-Calibration</c:v>
                </c:pt>
                <c:pt idx="3066">
                  <c:v>TCM#16-03-00_n_#TCM-Calibration</c:v>
                </c:pt>
                <c:pt idx="3067">
                  <c:v>TCM#16-03-00_n_#TCM-Calibration</c:v>
                </c:pt>
                <c:pt idx="3068">
                  <c:v>TCM#16-03-00_n_#TCM-Calibration</c:v>
                </c:pt>
                <c:pt idx="3069">
                  <c:v>TCM#16-03-00_n_#TCM-Calibration</c:v>
                </c:pt>
                <c:pt idx="3070">
                  <c:v>TCM#16-03-00_n_#TCM-Calibration</c:v>
                </c:pt>
                <c:pt idx="3071">
                  <c:v>TCM#16-03-00_n_#TCM-Calibration</c:v>
                </c:pt>
                <c:pt idx="3072">
                  <c:v>TCM#16-03-00_n_#TCM-Calibration</c:v>
                </c:pt>
                <c:pt idx="3073">
                  <c:v>TCM#16-03-00_n_#TCM-Calibration</c:v>
                </c:pt>
                <c:pt idx="3074">
                  <c:v>TCM#16-03-00_n_#TCM-Calibration</c:v>
                </c:pt>
                <c:pt idx="3075">
                  <c:v>TCM#16-03-00_n_#TCM-Calibration</c:v>
                </c:pt>
                <c:pt idx="3076">
                  <c:v>TCM#16-03-00_n_#TCM-Calibration</c:v>
                </c:pt>
                <c:pt idx="3077">
                  <c:v>TCM#16-03-00_n_#TCM-Calibration</c:v>
                </c:pt>
                <c:pt idx="3078">
                  <c:v>TCM#16-03-00_n_#TCM-Calibration</c:v>
                </c:pt>
                <c:pt idx="3079">
                  <c:v>TCM#16-03-00_n_#TCM-Calibration</c:v>
                </c:pt>
                <c:pt idx="3080">
                  <c:v>TCM#16-03-00_n_#TCM-Calibration</c:v>
                </c:pt>
                <c:pt idx="3081">
                  <c:v>TCM#16-03-00_n_#TCM-Calibration</c:v>
                </c:pt>
                <c:pt idx="3082">
                  <c:v>TCM#16-03-00_n_#TCM-Calibration</c:v>
                </c:pt>
                <c:pt idx="3083">
                  <c:v>TCM#16-03-00_n_#TCM-Calibration</c:v>
                </c:pt>
                <c:pt idx="3084">
                  <c:v>TCM#16-03-00_n_#TCM-Calibration</c:v>
                </c:pt>
                <c:pt idx="3085">
                  <c:v>TCM#16-03-00_n_#TCM-Calibration</c:v>
                </c:pt>
                <c:pt idx="3086">
                  <c:v>TCM#16-03-00_n_#TCM-Calibration</c:v>
                </c:pt>
                <c:pt idx="3087">
                  <c:v>TCM#16-03-00_n_#TCM-Calibration</c:v>
                </c:pt>
                <c:pt idx="3088">
                  <c:v>TCM#16-03-00_n_#TCM-Calibration</c:v>
                </c:pt>
                <c:pt idx="3089">
                  <c:v>TCM#16-03-00_n_#TCM-Calibration</c:v>
                </c:pt>
                <c:pt idx="3090">
                  <c:v>TCM#16-03-00_n_#TCM-Calibration</c:v>
                </c:pt>
                <c:pt idx="3091">
                  <c:v>TCM#16-03-00_n_#TCM-Calibration</c:v>
                </c:pt>
                <c:pt idx="3092">
                  <c:v>TCM#16-03-00_n_#TCM-Calibration</c:v>
                </c:pt>
                <c:pt idx="3093">
                  <c:v>TCM#16-03-00_n_#TCM-Calibration</c:v>
                </c:pt>
                <c:pt idx="3094">
                  <c:v>TCM#16-03-00_n_#TCM-Calibration</c:v>
                </c:pt>
                <c:pt idx="3095">
                  <c:v>TCM#16-03-00_n_#TCM-Calibration</c:v>
                </c:pt>
                <c:pt idx="3096">
                  <c:v>TCM#16-03-00_n_#TCM-Calibration</c:v>
                </c:pt>
                <c:pt idx="3097">
                  <c:v>TCM#16-03-00_n_#TCM-Calibration</c:v>
                </c:pt>
                <c:pt idx="3098">
                  <c:v>TCM#16-03-00_n_#TCM-Calibration</c:v>
                </c:pt>
                <c:pt idx="3099">
                  <c:v>TCM#16-03-00_n_#TCM-Calibration</c:v>
                </c:pt>
                <c:pt idx="3100">
                  <c:v>TCM#16-03-00_n_#TCM-Calibration</c:v>
                </c:pt>
                <c:pt idx="3101">
                  <c:v>TCM#16-03-00_n_#TCM-Calibration</c:v>
                </c:pt>
                <c:pt idx="3102">
                  <c:v>TCM#16-03-00_n_#TCM-Calibration</c:v>
                </c:pt>
                <c:pt idx="3103">
                  <c:v>TCM#16-03-00_n_#TCM-Calibration</c:v>
                </c:pt>
                <c:pt idx="3104">
                  <c:v>TCM#16-03-00_n_#TCM-Calibration</c:v>
                </c:pt>
                <c:pt idx="3105">
                  <c:v>TCM#14-03-00_n_#TCM-RollChange</c:v>
                </c:pt>
                <c:pt idx="3106">
                  <c:v>TCM#14-03-00_n_#TCM-RollChange</c:v>
                </c:pt>
                <c:pt idx="3107">
                  <c:v>TCM#14-03-00_n_#TCM-RollChange</c:v>
                </c:pt>
                <c:pt idx="3108">
                  <c:v>TCM#14-03-00_n_#TCM-RollChange</c:v>
                </c:pt>
                <c:pt idx="3109">
                  <c:v>TCM#14-03-00_n_#TCM-RollChange</c:v>
                </c:pt>
                <c:pt idx="3110">
                  <c:v>TCM#14-03-00_n_#TCM-RollChange</c:v>
                </c:pt>
                <c:pt idx="3111">
                  <c:v>TCM#14-03-00_n_#TCM-RollChange</c:v>
                </c:pt>
                <c:pt idx="3112">
                  <c:v>TCM#14-03-00_n_#TCM-RollChange</c:v>
                </c:pt>
                <c:pt idx="3113">
                  <c:v>TCM#14-03-00_n_#TCM-RollChange</c:v>
                </c:pt>
                <c:pt idx="3114">
                  <c:v>TCM#14-03-00_n_#TCM-RollChange</c:v>
                </c:pt>
                <c:pt idx="3115">
                  <c:v>TCM#14-03-00_n_#TCM-RollChange</c:v>
                </c:pt>
                <c:pt idx="3116">
                  <c:v>TCM#14-03-00_n_#TCM-RollChange</c:v>
                </c:pt>
                <c:pt idx="3117">
                  <c:v>TCM#14-03-00_n_#TCM-RollChange</c:v>
                </c:pt>
                <c:pt idx="3118">
                  <c:v>TCM#14-03-00_n_#TCM-RollChange</c:v>
                </c:pt>
                <c:pt idx="3119">
                  <c:v>TCM#14-03-00_n_#TCM-RollChange</c:v>
                </c:pt>
                <c:pt idx="3120">
                  <c:v>TCM#14-03-00_n_#TCM-RollChange</c:v>
                </c:pt>
                <c:pt idx="3121">
                  <c:v>TCM#14-03-00_n_#TCM-RollChange</c:v>
                </c:pt>
                <c:pt idx="3122">
                  <c:v>TCM#14-03-00_n_#TCM-RollChange</c:v>
                </c:pt>
                <c:pt idx="3123">
                  <c:v>TCM#14-03-00_n_#TCM-RollChange</c:v>
                </c:pt>
                <c:pt idx="3124">
                  <c:v>TCM#14-03-00_n_#TCM-RollChange</c:v>
                </c:pt>
                <c:pt idx="3125">
                  <c:v>TCM#14-03-00_n_#TCM-RollChange</c:v>
                </c:pt>
                <c:pt idx="3126">
                  <c:v>TCM#14-03-00_n_#TCM-RollChange</c:v>
                </c:pt>
                <c:pt idx="3127">
                  <c:v>TCM#14-03-00_n_#TCM-RollChange</c:v>
                </c:pt>
                <c:pt idx="3128">
                  <c:v>TCM#14-03-00_n_#TCM-RollChange</c:v>
                </c:pt>
                <c:pt idx="3129">
                  <c:v>TCM#14-03-00_n_#TCM-RollChange</c:v>
                </c:pt>
                <c:pt idx="3130">
                  <c:v>TCM#14-03-00_n_#TCM-RollChange</c:v>
                </c:pt>
                <c:pt idx="3131">
                  <c:v>TCM#14-03-00_n_#TCM-RollChange</c:v>
                </c:pt>
                <c:pt idx="3132">
                  <c:v>TCM#14-03-00_n_#TCM-RollChange</c:v>
                </c:pt>
                <c:pt idx="3133">
                  <c:v>TCM#14-03-00_n_#TCM-RollChange</c:v>
                </c:pt>
                <c:pt idx="3134">
                  <c:v>TCM#14-03-00_n_#TCM-RollChange</c:v>
                </c:pt>
                <c:pt idx="3135">
                  <c:v>TCM#14-03-00_n_#TCM-RollChange</c:v>
                </c:pt>
                <c:pt idx="3136">
                  <c:v>TCM#14-03-00_n_#TCM-RollChange</c:v>
                </c:pt>
                <c:pt idx="3137">
                  <c:v>TCM#14-03-00_n_#TCM-RollChange</c:v>
                </c:pt>
                <c:pt idx="3138">
                  <c:v>TCM#14-03-00_n_#TCM-RollChange</c:v>
                </c:pt>
                <c:pt idx="3139">
                  <c:v>TCM#14-03-00_n_#TCM-RollChange</c:v>
                </c:pt>
                <c:pt idx="3140">
                  <c:v>TCM#14-03-00_n_#TCM-RollChange</c:v>
                </c:pt>
                <c:pt idx="3141">
                  <c:v>TCM#14-03-00_n_#TCM-RollChange</c:v>
                </c:pt>
                <c:pt idx="3142">
                  <c:v>TCM#14-03-00_n_#TCM-RollChange</c:v>
                </c:pt>
                <c:pt idx="3143">
                  <c:v>TCM#14-03-00_n_#TCM-RollChange</c:v>
                </c:pt>
                <c:pt idx="3144">
                  <c:v>TCM#14-03-00_n_#TCM-RollChange</c:v>
                </c:pt>
                <c:pt idx="3145">
                  <c:v>TCM#14-03-00_n_#TCM-RollChange</c:v>
                </c:pt>
                <c:pt idx="3146">
                  <c:v>TCM#14-03-00_n_#TCM-RollChange</c:v>
                </c:pt>
                <c:pt idx="3147">
                  <c:v>TCM#14-03-00_n_#TCM-RollChange</c:v>
                </c:pt>
                <c:pt idx="3148">
                  <c:v>TCM#14-03-00_n_#TCM-RollChange</c:v>
                </c:pt>
                <c:pt idx="3149">
                  <c:v>TCM#14-03-00_n_#TCM-RollChange</c:v>
                </c:pt>
                <c:pt idx="3150">
                  <c:v>TCM#14-03-00_n_#TCM-RollChange</c:v>
                </c:pt>
                <c:pt idx="3151">
                  <c:v>TCM#14-03-00_n_#TCM-RollChange</c:v>
                </c:pt>
                <c:pt idx="3152">
                  <c:v>TCM#14-03-00_n_#TCM-RollChange</c:v>
                </c:pt>
                <c:pt idx="3153">
                  <c:v>TCM#14-03-00_n_#TCM-RollChange</c:v>
                </c:pt>
                <c:pt idx="3154">
                  <c:v>TCM#14-03-00_n_#TCM-RollChange</c:v>
                </c:pt>
                <c:pt idx="3155">
                  <c:v>TCM#14-03-00_n_#TCM-RollChange</c:v>
                </c:pt>
                <c:pt idx="3156">
                  <c:v>TCM#14-03-00_n_#TCM-RollChange</c:v>
                </c:pt>
                <c:pt idx="3157">
                  <c:v>TCM#14-03-00_n_#TCM-RollChange</c:v>
                </c:pt>
                <c:pt idx="3158">
                  <c:v>TCM#14-03-00_n_#TCM-RollChange</c:v>
                </c:pt>
                <c:pt idx="3159">
                  <c:v>TCM#14-03-00_n_#TCM-RollChange</c:v>
                </c:pt>
                <c:pt idx="3160">
                  <c:v>TCM#14-03-00_n_#TCM-RollChange</c:v>
                </c:pt>
                <c:pt idx="3161">
                  <c:v>TCM#14-03-00_n_#TCM-RollChange</c:v>
                </c:pt>
                <c:pt idx="3162">
                  <c:v>TCM#14-03-00_n_#TCM-RollChange</c:v>
                </c:pt>
                <c:pt idx="3163">
                  <c:v>TCM#14-03-00_n_#TCM-RollChange</c:v>
                </c:pt>
                <c:pt idx="3164">
                  <c:v>TCM#14-03-00_n_#TCM-RollChange</c:v>
                </c:pt>
                <c:pt idx="3165">
                  <c:v>TCM#14-03-00_n_#TCM-RollChange</c:v>
                </c:pt>
                <c:pt idx="3166">
                  <c:v>TCM#14-03-00_n_#TCM-RollChange</c:v>
                </c:pt>
                <c:pt idx="3167">
                  <c:v>TCM#08-13-00_n_#TCM-RollData</c:v>
                </c:pt>
                <c:pt idx="3168">
                  <c:v>TCM#08-13-00_n_#TCM-RollData</c:v>
                </c:pt>
                <c:pt idx="3169">
                  <c:v>TCM#08-13-00_n_#TCM-RollData</c:v>
                </c:pt>
                <c:pt idx="3170">
                  <c:v>TCM#08-13-00_n_#TCM-RollData</c:v>
                </c:pt>
                <c:pt idx="3171">
                  <c:v>TCM#08-13-00_n_#TCM-RollData</c:v>
                </c:pt>
                <c:pt idx="3172">
                  <c:v>TCM#08-13-00_n_#TCM-RollData</c:v>
                </c:pt>
                <c:pt idx="3173">
                  <c:v>TCM#08-13-00_n_#TCM-RollData</c:v>
                </c:pt>
                <c:pt idx="3174">
                  <c:v>TCM#08-13-00_n_#TCM-RollData</c:v>
                </c:pt>
                <c:pt idx="3175">
                  <c:v>TCM#08-13-00_n_#TCM-RollData</c:v>
                </c:pt>
                <c:pt idx="3176">
                  <c:v>TCM#08-13-00_n_#TCM-RollData</c:v>
                </c:pt>
                <c:pt idx="3177">
                  <c:v>TCM#08-13-00_n_#TCM-RollData</c:v>
                </c:pt>
                <c:pt idx="3178">
                  <c:v>TCM#08-13-00_n_#TCM-RollData</c:v>
                </c:pt>
                <c:pt idx="3179">
                  <c:v>TCM#08-13-00_n_#TCM-RollData</c:v>
                </c:pt>
                <c:pt idx="3180">
                  <c:v>TCM#08-13-00_n_#TCM-RollData</c:v>
                </c:pt>
                <c:pt idx="3181">
                  <c:v>TCM#08-13-00_n_#TCM-RollData</c:v>
                </c:pt>
                <c:pt idx="3182">
                  <c:v>TCM#08-13-00_n_#TCM-RollData</c:v>
                </c:pt>
                <c:pt idx="3183">
                  <c:v>TCM#08-13-00_n_#TCM-RollData</c:v>
                </c:pt>
                <c:pt idx="3184">
                  <c:v>TCM#08-13-00_n_#TCM-RollData</c:v>
                </c:pt>
                <c:pt idx="3185">
                  <c:v>TCM#08-13-00_n_#TCM-RollData</c:v>
                </c:pt>
                <c:pt idx="3186">
                  <c:v>TCM#08-13-00_n_#TCM-RollData</c:v>
                </c:pt>
                <c:pt idx="3187">
                  <c:v>TCM#08-13-00_n_#TCM-RollData</c:v>
                </c:pt>
                <c:pt idx="3188">
                  <c:v>TCM#08-13-00_n_#TCM-RollData</c:v>
                </c:pt>
                <c:pt idx="3189">
                  <c:v>TCM#08-13-00_n_#TCM-RollData</c:v>
                </c:pt>
                <c:pt idx="3190">
                  <c:v>TCM#08-13-00_n_#TCM-RollData</c:v>
                </c:pt>
                <c:pt idx="3191">
                  <c:v>TCM#08-13-00_n_#TCM-RollData</c:v>
                </c:pt>
                <c:pt idx="3192">
                  <c:v>TCM#08-13-00_n_#TCM-RollData</c:v>
                </c:pt>
                <c:pt idx="3193">
                  <c:v>TCM#08-13-00_n_#TCM-RollData</c:v>
                </c:pt>
                <c:pt idx="3194">
                  <c:v>TCM#08-13-00_n_#TCM-RollData</c:v>
                </c:pt>
                <c:pt idx="3195">
                  <c:v>TCM#08-13-00_n_#TCM-RollData</c:v>
                </c:pt>
                <c:pt idx="3196">
                  <c:v>TCM#08-13-00_n_#TCM-RollData</c:v>
                </c:pt>
                <c:pt idx="3197">
                  <c:v>TCM#08-13-00_n_#TCM-RollData</c:v>
                </c:pt>
                <c:pt idx="3198">
                  <c:v>TCM#08-13-00_n_#TCM-RollData</c:v>
                </c:pt>
                <c:pt idx="3199">
                  <c:v>TCM#08-13-00_n_#TCM-RollData</c:v>
                </c:pt>
                <c:pt idx="3200">
                  <c:v>TCM#08-13-00_n_#TCM-RollData</c:v>
                </c:pt>
                <c:pt idx="3201">
                  <c:v>TCM#08-13-00_n_#TCM-RollData</c:v>
                </c:pt>
                <c:pt idx="3202">
                  <c:v>TCM#08-13-00_n_#TCM-RollData</c:v>
                </c:pt>
                <c:pt idx="3203">
                  <c:v>TCM#08-13-00_n_#TCM-RollData</c:v>
                </c:pt>
                <c:pt idx="3204">
                  <c:v>TCM#08-13-00_n_#TCM-RollData</c:v>
                </c:pt>
                <c:pt idx="3205">
                  <c:v>TCM#08-13-00_n_#TCM-RollData</c:v>
                </c:pt>
                <c:pt idx="3206">
                  <c:v>TCM#08-13-00_n_#TCM-RollData</c:v>
                </c:pt>
                <c:pt idx="3207">
                  <c:v>TCM#08-13-00_n_#TCM-RollData</c:v>
                </c:pt>
                <c:pt idx="3208">
                  <c:v>TCM#08-13-00_n_#TCM-RollData</c:v>
                </c:pt>
                <c:pt idx="3209">
                  <c:v>TCM#08-13-00_n_#TCM-RollData</c:v>
                </c:pt>
                <c:pt idx="3210">
                  <c:v>TCM#08-13-00_n_#TCM-RollData</c:v>
                </c:pt>
                <c:pt idx="3211">
                  <c:v>TCM#08-13-00_n_#TCM-RollData</c:v>
                </c:pt>
                <c:pt idx="3212">
                  <c:v>TCM#08-13-00_n_#TCM-RollData</c:v>
                </c:pt>
                <c:pt idx="3213">
                  <c:v>TCM#08-13-00_n_#TCM-RollData</c:v>
                </c:pt>
                <c:pt idx="3214">
                  <c:v>TCM#08-13-00_n_#TCM-RollData</c:v>
                </c:pt>
                <c:pt idx="3215">
                  <c:v>TCM#08-13-00_n_#TCM-RollData</c:v>
                </c:pt>
                <c:pt idx="3216">
                  <c:v>TCM#08-13-00_n_#TCM-RollData</c:v>
                </c:pt>
                <c:pt idx="3217">
                  <c:v>TCM#08-13-00_n_#TCM-RollData</c:v>
                </c:pt>
                <c:pt idx="3218">
                  <c:v>TCM#08-13-00_n_#TCM-RollData</c:v>
                </c:pt>
                <c:pt idx="3219">
                  <c:v>TCM#08-13-00_n_#TCM-RollData</c:v>
                </c:pt>
                <c:pt idx="3220">
                  <c:v>TCM#08-13-00_n_#TCM-RollData</c:v>
                </c:pt>
                <c:pt idx="3221">
                  <c:v>TCM#08-13-00_n_#TCM-RollData</c:v>
                </c:pt>
                <c:pt idx="3222">
                  <c:v>TCM#08-13-00_n_#TCM-RollData</c:v>
                </c:pt>
                <c:pt idx="3223">
                  <c:v>TCM#08-13-00_n_#TCM-RollData</c:v>
                </c:pt>
                <c:pt idx="3224">
                  <c:v>TCM#08-13-00_n_#TCM-RollData</c:v>
                </c:pt>
                <c:pt idx="3225">
                  <c:v>TCM#08-13-00_n_#TCM-RollData</c:v>
                </c:pt>
                <c:pt idx="3226">
                  <c:v>TCM#08-13-00_n_#TCM-RollData</c:v>
                </c:pt>
                <c:pt idx="3227">
                  <c:v>TCM#08-13-00_n_#TCM-RollData</c:v>
                </c:pt>
                <c:pt idx="3228">
                  <c:v>TCM#08-13-00_n_#TCM-RollData</c:v>
                </c:pt>
                <c:pt idx="3229">
                  <c:v>TCM#08-13-00_n_#TCM-RollData</c:v>
                </c:pt>
                <c:pt idx="3230">
                  <c:v>TCM#08-13-00_n_#TCM-RollData</c:v>
                </c:pt>
                <c:pt idx="3231">
                  <c:v>TCM#08-13-00_n_#TCM-RollData</c:v>
                </c:pt>
                <c:pt idx="3232">
                  <c:v>TCM#08-13-00_n_#TCM-RollData</c:v>
                </c:pt>
                <c:pt idx="3233">
                  <c:v>TCM#16-04-00_n_#TCM-Calibration</c:v>
                </c:pt>
                <c:pt idx="3234">
                  <c:v>TCM#16-04-00_n_#TCM-Calibration</c:v>
                </c:pt>
                <c:pt idx="3235">
                  <c:v>TCM#16-04-00_n_#TCM-Calibration</c:v>
                </c:pt>
                <c:pt idx="3236">
                  <c:v>TCM#16-04-00_n_#TCM-Calibration</c:v>
                </c:pt>
                <c:pt idx="3237">
                  <c:v>TCM#16-04-00_n_#TCM-Calibration</c:v>
                </c:pt>
                <c:pt idx="3238">
                  <c:v>TCM#16-04-00_n_#TCM-Calibration</c:v>
                </c:pt>
                <c:pt idx="3239">
                  <c:v>TCM#16-04-00_n_#TCM-Calibration</c:v>
                </c:pt>
                <c:pt idx="3240">
                  <c:v>TCM#16-04-00_n_#TCM-Calibration</c:v>
                </c:pt>
                <c:pt idx="3241">
                  <c:v>TCM#16-04-00_n_#TCM-Calibration</c:v>
                </c:pt>
                <c:pt idx="3242">
                  <c:v>TCM#16-04-00_n_#TCM-Calibration</c:v>
                </c:pt>
                <c:pt idx="3243">
                  <c:v>TCM#16-04-00_n_#TCM-Calibration</c:v>
                </c:pt>
                <c:pt idx="3244">
                  <c:v>TCM#16-04-00_n_#TCM-Calibration</c:v>
                </c:pt>
                <c:pt idx="3245">
                  <c:v>TCM#16-04-00_n_#TCM-Calibration</c:v>
                </c:pt>
                <c:pt idx="3246">
                  <c:v>TCM#16-04-00_n_#TCM-Calibration</c:v>
                </c:pt>
                <c:pt idx="3247">
                  <c:v>TCM#16-04-00_n_#TCM-Calibration</c:v>
                </c:pt>
                <c:pt idx="3248">
                  <c:v>TCM#16-04-00_n_#TCM-Calibration</c:v>
                </c:pt>
                <c:pt idx="3249">
                  <c:v>TCM#16-04-00_n_#TCM-Calibration</c:v>
                </c:pt>
                <c:pt idx="3250">
                  <c:v>TCM#16-04-00_n_#TCM-Calibration</c:v>
                </c:pt>
                <c:pt idx="3251">
                  <c:v>TCM#16-04-00_n_#TCM-Calibration</c:v>
                </c:pt>
                <c:pt idx="3252">
                  <c:v>TCM#16-04-00_n_#TCM-Calibration</c:v>
                </c:pt>
                <c:pt idx="3253">
                  <c:v>TCM#16-04-00_n_#TCM-Calibration</c:v>
                </c:pt>
                <c:pt idx="3254">
                  <c:v>TCM#16-04-00_n_#TCM-Calibration</c:v>
                </c:pt>
                <c:pt idx="3255">
                  <c:v>TCM#16-04-00_n_#TCM-Calibration</c:v>
                </c:pt>
                <c:pt idx="3256">
                  <c:v>TCM#16-04-00_n_#TCM-Calibration</c:v>
                </c:pt>
                <c:pt idx="3257">
                  <c:v>TCM#16-04-00_n_#TCM-Calibration</c:v>
                </c:pt>
                <c:pt idx="3258">
                  <c:v>TCM#16-04-00_n_#TCM-Calibration</c:v>
                </c:pt>
                <c:pt idx="3259">
                  <c:v>TCM#16-04-00_n_#TCM-Calibration</c:v>
                </c:pt>
                <c:pt idx="3260">
                  <c:v>TCM#16-04-00_n_#TCM-Calibration</c:v>
                </c:pt>
                <c:pt idx="3261">
                  <c:v>TCM#16-04-00_n_#TCM-Calibration</c:v>
                </c:pt>
                <c:pt idx="3262">
                  <c:v>TCM#16-04-00_n_#TCM-Calibration</c:v>
                </c:pt>
                <c:pt idx="3263">
                  <c:v>TCM#16-04-00_n_#TCM-Calibration</c:v>
                </c:pt>
                <c:pt idx="3264">
                  <c:v>TCM#16-04-00_n_#TCM-Calibration</c:v>
                </c:pt>
                <c:pt idx="3265">
                  <c:v>TCM#16-04-00_n_#TCM-Calibration</c:v>
                </c:pt>
                <c:pt idx="3266">
                  <c:v>TCM#16-04-00_n_#TCM-Calibration</c:v>
                </c:pt>
                <c:pt idx="3267">
                  <c:v>TCM#16-04-00_n_#TCM-Calibration</c:v>
                </c:pt>
                <c:pt idx="3268">
                  <c:v>TCM#16-04-00_n_#TCM-Calibration</c:v>
                </c:pt>
                <c:pt idx="3269">
                  <c:v>TCM#16-04-00_n_#TCM-Calibration</c:v>
                </c:pt>
                <c:pt idx="3270">
                  <c:v>TCM#16-04-00_n_#TCM-Calibration</c:v>
                </c:pt>
                <c:pt idx="3271">
                  <c:v>TCM#16-04-00_n_#TCM-Calibration</c:v>
                </c:pt>
                <c:pt idx="3272">
                  <c:v>TCM#16-04-00_n_#TCM-Calibration</c:v>
                </c:pt>
                <c:pt idx="3273">
                  <c:v>TCM#16-04-00_n_#TCM-Calibration</c:v>
                </c:pt>
                <c:pt idx="3274">
                  <c:v>TCM#16-04-00_n_#TCM-Calibration</c:v>
                </c:pt>
                <c:pt idx="3275">
                  <c:v>TCM#16-04-00_n_#TCM-Calibration</c:v>
                </c:pt>
                <c:pt idx="3276">
                  <c:v>TCM#16-04-00_n_#TCM-Calibration</c:v>
                </c:pt>
                <c:pt idx="3277">
                  <c:v>TCM#16-04-00_n_#TCM-Calibration</c:v>
                </c:pt>
                <c:pt idx="3278">
                  <c:v>TCM#16-04-00_n_#TCM-Calibration</c:v>
                </c:pt>
                <c:pt idx="3279">
                  <c:v>TCM#16-04-00_n_#TCM-Calibration</c:v>
                </c:pt>
                <c:pt idx="3280">
                  <c:v>TCM#16-04-00_n_#TCM-Calibration</c:v>
                </c:pt>
                <c:pt idx="3281">
                  <c:v>TCM#16-04-00_n_#TCM-Calibration</c:v>
                </c:pt>
                <c:pt idx="3282">
                  <c:v>TCM#16-04-00_n_#TCM-Calibration</c:v>
                </c:pt>
                <c:pt idx="3283">
                  <c:v>TCM#16-04-00_n_#TCM-Calibration</c:v>
                </c:pt>
                <c:pt idx="3284">
                  <c:v>TCM#16-04-00_n_#TCM-Calibration</c:v>
                </c:pt>
                <c:pt idx="3285">
                  <c:v>TCM#16-04-00_n_#TCM-Calibration</c:v>
                </c:pt>
                <c:pt idx="3286">
                  <c:v>TCM#16-04-00_n_#TCM-Calibration</c:v>
                </c:pt>
                <c:pt idx="3287">
                  <c:v>TCM#16-04-00_n_#TCM-Calibration</c:v>
                </c:pt>
                <c:pt idx="3288">
                  <c:v>TCM#16-04-00_n_#TCM-Calibration</c:v>
                </c:pt>
                <c:pt idx="3289">
                  <c:v>TCM#16-04-00_n_#TCM-Calibration</c:v>
                </c:pt>
                <c:pt idx="3290">
                  <c:v>TCM#16-04-00_n_#TCM-Calibration</c:v>
                </c:pt>
                <c:pt idx="3291">
                  <c:v>TCM#16-04-00_n_#TCM-Calibration</c:v>
                </c:pt>
                <c:pt idx="3292">
                  <c:v>TCM#16-04-00_n_#TCM-Calibration</c:v>
                </c:pt>
                <c:pt idx="3293">
                  <c:v>TCM#16-04-00_n_#TCM-Calibration</c:v>
                </c:pt>
                <c:pt idx="3294">
                  <c:v>TCM#14-04-00_n_#TCM-RollChange</c:v>
                </c:pt>
                <c:pt idx="3295">
                  <c:v>TCM#14-04-00_n_#TCM-RollChange</c:v>
                </c:pt>
                <c:pt idx="3296">
                  <c:v>TCM#14-04-00_n_#TCM-RollChange</c:v>
                </c:pt>
                <c:pt idx="3297">
                  <c:v>TCM#14-04-00_n_#TCM-RollChange</c:v>
                </c:pt>
                <c:pt idx="3298">
                  <c:v>TCM#14-04-00_n_#TCM-RollChange</c:v>
                </c:pt>
                <c:pt idx="3299">
                  <c:v>TCM#14-04-00_n_#TCM-RollChange</c:v>
                </c:pt>
                <c:pt idx="3300">
                  <c:v>TCM#14-04-00_n_#TCM-RollChange</c:v>
                </c:pt>
                <c:pt idx="3301">
                  <c:v>TCM#14-04-00_n_#TCM-RollChange</c:v>
                </c:pt>
                <c:pt idx="3302">
                  <c:v>TCM#14-04-00_n_#TCM-RollChange</c:v>
                </c:pt>
                <c:pt idx="3303">
                  <c:v>TCM#14-04-00_n_#TCM-RollChange</c:v>
                </c:pt>
                <c:pt idx="3304">
                  <c:v>TCM#14-04-00_n_#TCM-RollChange</c:v>
                </c:pt>
                <c:pt idx="3305">
                  <c:v>TCM#14-04-00_n_#TCM-RollChange</c:v>
                </c:pt>
                <c:pt idx="3306">
                  <c:v>TCM#14-04-00_n_#TCM-RollChange</c:v>
                </c:pt>
                <c:pt idx="3307">
                  <c:v>TCM#14-04-00_n_#TCM-RollChange</c:v>
                </c:pt>
                <c:pt idx="3308">
                  <c:v>TCM#14-04-00_n_#TCM-RollChange</c:v>
                </c:pt>
                <c:pt idx="3309">
                  <c:v>TCM#14-04-00_n_#TCM-RollChange</c:v>
                </c:pt>
                <c:pt idx="3310">
                  <c:v>TCM#14-04-00_n_#TCM-RollChange</c:v>
                </c:pt>
                <c:pt idx="3311">
                  <c:v>TCM#14-04-00_n_#TCM-RollChange</c:v>
                </c:pt>
                <c:pt idx="3312">
                  <c:v>TCM#14-04-00_n_#TCM-RollChange</c:v>
                </c:pt>
                <c:pt idx="3313">
                  <c:v>TCM#14-04-00_n_#TCM-RollChange</c:v>
                </c:pt>
                <c:pt idx="3314">
                  <c:v>TCM#14-04-00_n_#TCM-RollChange</c:v>
                </c:pt>
                <c:pt idx="3315">
                  <c:v>TCM#14-04-00_n_#TCM-RollChange</c:v>
                </c:pt>
                <c:pt idx="3316">
                  <c:v>TCM#14-04-00_n_#TCM-RollChange</c:v>
                </c:pt>
                <c:pt idx="3317">
                  <c:v>TCM#14-04-00_n_#TCM-RollChange</c:v>
                </c:pt>
                <c:pt idx="3318">
                  <c:v>TCM#14-04-00_n_#TCM-RollChange</c:v>
                </c:pt>
                <c:pt idx="3319">
                  <c:v>TCM#14-04-00_n_#TCM-RollChange</c:v>
                </c:pt>
                <c:pt idx="3320">
                  <c:v>TCM#14-04-00_n_#TCM-RollChange</c:v>
                </c:pt>
                <c:pt idx="3321">
                  <c:v>TCM#14-04-00_n_#TCM-RollChange</c:v>
                </c:pt>
                <c:pt idx="3322">
                  <c:v>TCM#14-04-00_n_#TCM-RollChange</c:v>
                </c:pt>
                <c:pt idx="3323">
                  <c:v>TCM#14-04-00_n_#TCM-RollChange</c:v>
                </c:pt>
                <c:pt idx="3324">
                  <c:v>TCM#14-04-00_n_#TCM-RollChange</c:v>
                </c:pt>
                <c:pt idx="3325">
                  <c:v>TCM#14-04-00_n_#TCM-RollChange</c:v>
                </c:pt>
                <c:pt idx="3326">
                  <c:v>TCM#14-04-00_n_#TCM-RollChange</c:v>
                </c:pt>
                <c:pt idx="3327">
                  <c:v>TCM#14-04-00_n_#TCM-RollChange</c:v>
                </c:pt>
                <c:pt idx="3328">
                  <c:v>TCM#14-04-00_n_#TCM-RollChange</c:v>
                </c:pt>
                <c:pt idx="3329">
                  <c:v>TCM#14-04-00_n_#TCM-RollChange</c:v>
                </c:pt>
                <c:pt idx="3330">
                  <c:v>TCM#14-04-00_n_#TCM-RollChange</c:v>
                </c:pt>
                <c:pt idx="3331">
                  <c:v>TCM#14-04-00_n_#TCM-RollChange</c:v>
                </c:pt>
                <c:pt idx="3332">
                  <c:v>TCM#14-04-00_n_#TCM-RollChange</c:v>
                </c:pt>
                <c:pt idx="3333">
                  <c:v>TCM#14-04-00_n_#TCM-RollChange</c:v>
                </c:pt>
                <c:pt idx="3334">
                  <c:v>TCM#14-04-00_n_#TCM-RollChange</c:v>
                </c:pt>
                <c:pt idx="3335">
                  <c:v>TCM#14-04-00_n_#TCM-RollChange</c:v>
                </c:pt>
                <c:pt idx="3336">
                  <c:v>TCM#14-04-00_n_#TCM-RollChange</c:v>
                </c:pt>
                <c:pt idx="3337">
                  <c:v>TCM#14-04-00_n_#TCM-RollChange</c:v>
                </c:pt>
                <c:pt idx="3338">
                  <c:v>TCM#14-04-00_n_#TCM-RollChange</c:v>
                </c:pt>
                <c:pt idx="3339">
                  <c:v>TCM#14-04-00_n_#TCM-RollChange</c:v>
                </c:pt>
                <c:pt idx="3340">
                  <c:v>TCM#14-04-00_n_#TCM-RollChange</c:v>
                </c:pt>
                <c:pt idx="3341">
                  <c:v>TCM#14-04-00_n_#TCM-RollChange</c:v>
                </c:pt>
                <c:pt idx="3342">
                  <c:v>TCM#14-04-00_n_#TCM-RollChange</c:v>
                </c:pt>
                <c:pt idx="3343">
                  <c:v>TCM#14-04-00_n_#TCM-RollChange</c:v>
                </c:pt>
                <c:pt idx="3344">
                  <c:v>TCM#14-04-00_n_#TCM-RollChange</c:v>
                </c:pt>
                <c:pt idx="3345">
                  <c:v>TCM#14-04-00_n_#TCM-RollChange</c:v>
                </c:pt>
                <c:pt idx="3346">
                  <c:v>TCM#14-04-00_n_#TCM-RollChange</c:v>
                </c:pt>
                <c:pt idx="3347">
                  <c:v>TCM#14-04-00_n_#TCM-RollChange</c:v>
                </c:pt>
                <c:pt idx="3348">
                  <c:v>TCM#14-04-00_n_#TCM-RollChange</c:v>
                </c:pt>
                <c:pt idx="3349">
                  <c:v>TCM#14-04-00_n_#TCM-RollChange</c:v>
                </c:pt>
                <c:pt idx="3350">
                  <c:v>TCM#14-04-00_n_#TCM-RollChange</c:v>
                </c:pt>
                <c:pt idx="3351">
                  <c:v>TCM#14-04-00_n_#TCM-RollChange</c:v>
                </c:pt>
                <c:pt idx="3352">
                  <c:v>TCM#14-04-00_n_#TCM-RollChange</c:v>
                </c:pt>
                <c:pt idx="3353">
                  <c:v>TCM#14-04-00_n_#TCM-RollChange</c:v>
                </c:pt>
                <c:pt idx="3354">
                  <c:v>TCM#14-04-00_n_#TCM-RollChange</c:v>
                </c:pt>
                <c:pt idx="3355">
                  <c:v>TCM#08-14-00_n_#TCM-RollData</c:v>
                </c:pt>
                <c:pt idx="3356">
                  <c:v>TCM#08-14-00_n_#TCM-RollData</c:v>
                </c:pt>
                <c:pt idx="3357">
                  <c:v>TCM#08-14-00_n_#TCM-RollData</c:v>
                </c:pt>
                <c:pt idx="3358">
                  <c:v>TCM#08-14-00_n_#TCM-RollData</c:v>
                </c:pt>
                <c:pt idx="3359">
                  <c:v>TCM#08-14-00_n_#TCM-RollData</c:v>
                </c:pt>
                <c:pt idx="3360">
                  <c:v>TCM#08-14-00_n_#TCM-RollData</c:v>
                </c:pt>
                <c:pt idx="3361">
                  <c:v>TCM#08-14-00_n_#TCM-RollData</c:v>
                </c:pt>
                <c:pt idx="3362">
                  <c:v>TCM#08-14-00_n_#TCM-RollData</c:v>
                </c:pt>
                <c:pt idx="3363">
                  <c:v>TCM#08-14-00_n_#TCM-RollData</c:v>
                </c:pt>
                <c:pt idx="3364">
                  <c:v>TCM#08-14-00_n_#TCM-RollData</c:v>
                </c:pt>
                <c:pt idx="3365">
                  <c:v>TCM#08-14-00_n_#TCM-RollData</c:v>
                </c:pt>
                <c:pt idx="3366">
                  <c:v>TCM#08-14-00_n_#TCM-RollData</c:v>
                </c:pt>
                <c:pt idx="3367">
                  <c:v>TCM#08-14-00_n_#TCM-RollData</c:v>
                </c:pt>
                <c:pt idx="3368">
                  <c:v>TCM#08-14-00_n_#TCM-RollData</c:v>
                </c:pt>
                <c:pt idx="3369">
                  <c:v>TCM#08-14-00_n_#TCM-RollData</c:v>
                </c:pt>
                <c:pt idx="3370">
                  <c:v>TCM#08-14-00_n_#TCM-RollData</c:v>
                </c:pt>
                <c:pt idx="3371">
                  <c:v>TCM#08-14-00_n_#TCM-RollData</c:v>
                </c:pt>
                <c:pt idx="3372">
                  <c:v>TCM#08-14-00_n_#TCM-RollData</c:v>
                </c:pt>
                <c:pt idx="3373">
                  <c:v>TCM#08-14-00_n_#TCM-RollData</c:v>
                </c:pt>
                <c:pt idx="3374">
                  <c:v>TCM#08-14-00_n_#TCM-RollData</c:v>
                </c:pt>
                <c:pt idx="3375">
                  <c:v>TCM#08-14-00_n_#TCM-RollData</c:v>
                </c:pt>
                <c:pt idx="3376">
                  <c:v>TCM#08-14-00_n_#TCM-RollData</c:v>
                </c:pt>
                <c:pt idx="3377">
                  <c:v>TCM#08-14-00_n_#TCM-RollData</c:v>
                </c:pt>
                <c:pt idx="3378">
                  <c:v>TCM#08-14-00_n_#TCM-RollData</c:v>
                </c:pt>
                <c:pt idx="3379">
                  <c:v>TCM#08-14-00_n_#TCM-RollData</c:v>
                </c:pt>
                <c:pt idx="3380">
                  <c:v>TCM#08-14-00_n_#TCM-RollData</c:v>
                </c:pt>
                <c:pt idx="3381">
                  <c:v>TCM#08-14-00_n_#TCM-RollData</c:v>
                </c:pt>
                <c:pt idx="3382">
                  <c:v>TCM#08-14-00_n_#TCM-RollData</c:v>
                </c:pt>
                <c:pt idx="3383">
                  <c:v>TCM#08-14-00_n_#TCM-RollData</c:v>
                </c:pt>
                <c:pt idx="3384">
                  <c:v>TCM#08-14-00_n_#TCM-RollData</c:v>
                </c:pt>
                <c:pt idx="3385">
                  <c:v>TCM#08-14-00_n_#TCM-RollData</c:v>
                </c:pt>
                <c:pt idx="3386">
                  <c:v>TCM#08-14-00_n_#TCM-RollData</c:v>
                </c:pt>
                <c:pt idx="3387">
                  <c:v>TCM#08-14-00_n_#TCM-RollData</c:v>
                </c:pt>
                <c:pt idx="3388">
                  <c:v>TCM#08-14-00_n_#TCM-RollData</c:v>
                </c:pt>
                <c:pt idx="3389">
                  <c:v>TCM#08-14-00_n_#TCM-RollData</c:v>
                </c:pt>
                <c:pt idx="3390">
                  <c:v>TCM#08-14-00_n_#TCM-RollData</c:v>
                </c:pt>
                <c:pt idx="3391">
                  <c:v>TCM#08-14-00_n_#TCM-RollData</c:v>
                </c:pt>
                <c:pt idx="3392">
                  <c:v>TCM#08-14-00_n_#TCM-RollData</c:v>
                </c:pt>
                <c:pt idx="3393">
                  <c:v>TCM#08-14-00_n_#TCM-RollData</c:v>
                </c:pt>
                <c:pt idx="3394">
                  <c:v>TCM#08-14-00_n_#TCM-RollData</c:v>
                </c:pt>
                <c:pt idx="3395">
                  <c:v>TCM#08-14-00_n_#TCM-RollData</c:v>
                </c:pt>
                <c:pt idx="3396">
                  <c:v>TCM#08-14-00_n_#TCM-RollData</c:v>
                </c:pt>
                <c:pt idx="3397">
                  <c:v>TCM#08-14-00_n_#TCM-RollData</c:v>
                </c:pt>
                <c:pt idx="3398">
                  <c:v>TCM#08-14-00_n_#TCM-RollData</c:v>
                </c:pt>
                <c:pt idx="3399">
                  <c:v>TCM#08-14-00_n_#TCM-RollData</c:v>
                </c:pt>
                <c:pt idx="3400">
                  <c:v>TCM#08-14-00_n_#TCM-RollData</c:v>
                </c:pt>
                <c:pt idx="3401">
                  <c:v>TCM#08-14-00_n_#TCM-RollData</c:v>
                </c:pt>
                <c:pt idx="3402">
                  <c:v>TCM#08-14-00_n_#TCM-RollData</c:v>
                </c:pt>
                <c:pt idx="3403">
                  <c:v>TCM#08-14-00_n_#TCM-RollData</c:v>
                </c:pt>
                <c:pt idx="3404">
                  <c:v>TCM#08-14-00_n_#TCM-RollData</c:v>
                </c:pt>
                <c:pt idx="3405">
                  <c:v>TCM#08-14-00_n_#TCM-RollData</c:v>
                </c:pt>
                <c:pt idx="3406">
                  <c:v>TCM#08-14-00_n_#TCM-RollData</c:v>
                </c:pt>
                <c:pt idx="3407">
                  <c:v>TCM#08-14-00_n_#TCM-RollData</c:v>
                </c:pt>
                <c:pt idx="3408">
                  <c:v>TCM#08-14-00_n_#TCM-RollData</c:v>
                </c:pt>
                <c:pt idx="3409">
                  <c:v>TCM#08-14-00_n_#TCM-RollData</c:v>
                </c:pt>
                <c:pt idx="3410">
                  <c:v>TCM#08-14-00_n_#TCM-RollData</c:v>
                </c:pt>
                <c:pt idx="3411">
                  <c:v>TCM#08-14-00_n_#TCM-RollData</c:v>
                </c:pt>
                <c:pt idx="3412">
                  <c:v>TCM#08-14-00_n_#TCM-RollData</c:v>
                </c:pt>
                <c:pt idx="3413">
                  <c:v>TCM#08-14-00_n_#TCM-RollData</c:v>
                </c:pt>
                <c:pt idx="3414">
                  <c:v>TCM#08-14-00_n_#TCM-RollData</c:v>
                </c:pt>
                <c:pt idx="3415">
                  <c:v>TCM#08-14-00_n_#TCM-RollData</c:v>
                </c:pt>
                <c:pt idx="3416">
                  <c:v>TCM#08-14-00_n_#TCM-RollData</c:v>
                </c:pt>
                <c:pt idx="3417">
                  <c:v>TCM#08-14-00_n_#TCM-RollData</c:v>
                </c:pt>
                <c:pt idx="3418">
                  <c:v>TCM#08-14-00_n_#TCM-RollData</c:v>
                </c:pt>
                <c:pt idx="3419">
                  <c:v>TCM#08-14-00_n_#TCM-RollData</c:v>
                </c:pt>
                <c:pt idx="3420">
                  <c:v>TCM#08-14-00_n_#TCM-RollData</c:v>
                </c:pt>
                <c:pt idx="3421">
                  <c:v>TCM#16-05-00_n_#TCM-Calibration</c:v>
                </c:pt>
                <c:pt idx="3422">
                  <c:v>TCM#16-05-00_n_#TCM-Calibration</c:v>
                </c:pt>
                <c:pt idx="3423">
                  <c:v>TCM#16-05-00_n_#TCM-Calibration</c:v>
                </c:pt>
                <c:pt idx="3424">
                  <c:v>TCM#16-05-00_n_#TCM-Calibration</c:v>
                </c:pt>
                <c:pt idx="3425">
                  <c:v>TCM#16-05-00_n_#TCM-Calibration</c:v>
                </c:pt>
                <c:pt idx="3426">
                  <c:v>TCM#16-05-00_n_#TCM-Calibration</c:v>
                </c:pt>
                <c:pt idx="3427">
                  <c:v>TCM#16-05-00_n_#TCM-Calibration</c:v>
                </c:pt>
                <c:pt idx="3428">
                  <c:v>TCM#16-05-00_n_#TCM-Calibration</c:v>
                </c:pt>
                <c:pt idx="3429">
                  <c:v>TCM#16-05-00_n_#TCM-Calibration</c:v>
                </c:pt>
                <c:pt idx="3430">
                  <c:v>TCM#16-05-00_n_#TCM-Calibration</c:v>
                </c:pt>
                <c:pt idx="3431">
                  <c:v>TCM#16-05-00_n_#TCM-Calibration</c:v>
                </c:pt>
                <c:pt idx="3432">
                  <c:v>TCM#16-05-00_n_#TCM-Calibration</c:v>
                </c:pt>
                <c:pt idx="3433">
                  <c:v>TCM#16-05-00_n_#TCM-Calibration</c:v>
                </c:pt>
                <c:pt idx="3434">
                  <c:v>TCM#16-05-00_n_#TCM-Calibration</c:v>
                </c:pt>
                <c:pt idx="3435">
                  <c:v>TCM#16-05-00_n_#TCM-Calibration</c:v>
                </c:pt>
                <c:pt idx="3436">
                  <c:v>TCM#16-05-00_n_#TCM-Calibration</c:v>
                </c:pt>
                <c:pt idx="3437">
                  <c:v>TCM#16-05-00_n_#TCM-Calibration</c:v>
                </c:pt>
                <c:pt idx="3438">
                  <c:v>TCM#16-05-00_n_#TCM-Calibration</c:v>
                </c:pt>
                <c:pt idx="3439">
                  <c:v>TCM#16-05-00_n_#TCM-Calibration</c:v>
                </c:pt>
                <c:pt idx="3440">
                  <c:v>TCM#16-05-00_n_#TCM-Calibration</c:v>
                </c:pt>
                <c:pt idx="3441">
                  <c:v>TCM#16-05-00_n_#TCM-Calibration</c:v>
                </c:pt>
                <c:pt idx="3442">
                  <c:v>TCM#16-05-00_n_#TCM-Calibration</c:v>
                </c:pt>
                <c:pt idx="3443">
                  <c:v>TCM#16-05-00_n_#TCM-Calibration</c:v>
                </c:pt>
                <c:pt idx="3444">
                  <c:v>TCM#16-05-00_n_#TCM-Calibration</c:v>
                </c:pt>
                <c:pt idx="3445">
                  <c:v>TCM#16-05-00_n_#TCM-Calibration</c:v>
                </c:pt>
                <c:pt idx="3446">
                  <c:v>TCM#16-05-00_n_#TCM-Calibration</c:v>
                </c:pt>
                <c:pt idx="3447">
                  <c:v>TCM#16-05-00_n_#TCM-Calibration</c:v>
                </c:pt>
                <c:pt idx="3448">
                  <c:v>TCM#16-05-00_n_#TCM-Calibration</c:v>
                </c:pt>
                <c:pt idx="3449">
                  <c:v>TCM#16-05-00_n_#TCM-Calibration</c:v>
                </c:pt>
                <c:pt idx="3450">
                  <c:v>TCM#16-05-00_n_#TCM-Calibration</c:v>
                </c:pt>
                <c:pt idx="3451">
                  <c:v>TCM#16-05-00_n_#TCM-Calibration</c:v>
                </c:pt>
                <c:pt idx="3452">
                  <c:v>TCM#16-05-00_n_#TCM-Calibration</c:v>
                </c:pt>
                <c:pt idx="3453">
                  <c:v>TCM#16-05-00_n_#TCM-Calibration</c:v>
                </c:pt>
                <c:pt idx="3454">
                  <c:v>TCM#16-05-00_n_#TCM-Calibration</c:v>
                </c:pt>
                <c:pt idx="3455">
                  <c:v>TCM#16-05-00_n_#TCM-Calibration</c:v>
                </c:pt>
                <c:pt idx="3456">
                  <c:v>TCM#16-05-00_n_#TCM-Calibration</c:v>
                </c:pt>
                <c:pt idx="3457">
                  <c:v>TCM#16-05-00_n_#TCM-Calibration</c:v>
                </c:pt>
                <c:pt idx="3458">
                  <c:v>TCM#16-05-00_n_#TCM-Calibration</c:v>
                </c:pt>
                <c:pt idx="3459">
                  <c:v>TCM#16-05-00_n_#TCM-Calibration</c:v>
                </c:pt>
                <c:pt idx="3460">
                  <c:v>TCM#16-05-00_n_#TCM-Calibration</c:v>
                </c:pt>
                <c:pt idx="3461">
                  <c:v>TCM#16-05-00_n_#TCM-Calibration</c:v>
                </c:pt>
                <c:pt idx="3462">
                  <c:v>TCM#16-05-00_n_#TCM-Calibration</c:v>
                </c:pt>
                <c:pt idx="3463">
                  <c:v>TCM#16-05-00_n_#TCM-Calibration</c:v>
                </c:pt>
                <c:pt idx="3464">
                  <c:v>TCM#16-05-00_n_#TCM-Calibration</c:v>
                </c:pt>
                <c:pt idx="3465">
                  <c:v>TCM#16-05-00_n_#TCM-Calibration</c:v>
                </c:pt>
                <c:pt idx="3466">
                  <c:v>TCM#16-05-00_n_#TCM-Calibration</c:v>
                </c:pt>
                <c:pt idx="3467">
                  <c:v>TCM#16-05-00_n_#TCM-Calibration</c:v>
                </c:pt>
                <c:pt idx="3468">
                  <c:v>TCM#16-05-00_n_#TCM-Calibration</c:v>
                </c:pt>
                <c:pt idx="3469">
                  <c:v>TCM#16-05-00_n_#TCM-Calibration</c:v>
                </c:pt>
                <c:pt idx="3470">
                  <c:v>TCM#16-05-00_n_#TCM-Calibration</c:v>
                </c:pt>
                <c:pt idx="3471">
                  <c:v>TCM#16-05-00_n_#TCM-Calibration</c:v>
                </c:pt>
                <c:pt idx="3472">
                  <c:v>TCM#16-05-00_n_#TCM-Calibration</c:v>
                </c:pt>
                <c:pt idx="3473">
                  <c:v>TCM#16-05-00_n_#TCM-Calibration</c:v>
                </c:pt>
                <c:pt idx="3474">
                  <c:v>TCM#16-05-00_n_#TCM-Calibration</c:v>
                </c:pt>
                <c:pt idx="3475">
                  <c:v>TCM#16-05-00_n_#TCM-Calibration</c:v>
                </c:pt>
                <c:pt idx="3476">
                  <c:v>TCM#16-05-00_n_#TCM-Calibration</c:v>
                </c:pt>
                <c:pt idx="3477">
                  <c:v>TCM#16-05-00_n_#TCM-Calibration</c:v>
                </c:pt>
                <c:pt idx="3478">
                  <c:v>TCM#16-05-00_n_#TCM-Calibration</c:v>
                </c:pt>
                <c:pt idx="3479">
                  <c:v>TCM#16-05-00_n_#TCM-Calibration</c:v>
                </c:pt>
                <c:pt idx="3480">
                  <c:v>TCM#16-05-00_n_#TCM-Calibration</c:v>
                </c:pt>
                <c:pt idx="3481">
                  <c:v>TCM#16-05-00_n_#TCM-Calibration</c:v>
                </c:pt>
                <c:pt idx="3482">
                  <c:v>TCM#16-05-00_n_#TCM-Calibration</c:v>
                </c:pt>
                <c:pt idx="3483">
                  <c:v>TCM#14-05-00_n_#TCM-RollChange</c:v>
                </c:pt>
                <c:pt idx="3484">
                  <c:v>TCM#14-05-00_n_#TCM-RollChange</c:v>
                </c:pt>
                <c:pt idx="3485">
                  <c:v>TCM#14-05-00_n_#TCM-RollChange</c:v>
                </c:pt>
                <c:pt idx="3486">
                  <c:v>TCM#14-05-00_n_#TCM-RollChange</c:v>
                </c:pt>
                <c:pt idx="3487">
                  <c:v>TCM#14-05-00_n_#TCM-RollChange</c:v>
                </c:pt>
                <c:pt idx="3488">
                  <c:v>TCM#14-05-00_n_#TCM-RollChange</c:v>
                </c:pt>
                <c:pt idx="3489">
                  <c:v>TCM#14-05-00_n_#TCM-RollChange</c:v>
                </c:pt>
                <c:pt idx="3490">
                  <c:v>TCM#14-05-00_n_#TCM-RollChange</c:v>
                </c:pt>
                <c:pt idx="3491">
                  <c:v>TCM#14-05-00_n_#TCM-RollChange</c:v>
                </c:pt>
                <c:pt idx="3492">
                  <c:v>TCM#14-05-00_n_#TCM-RollChange</c:v>
                </c:pt>
                <c:pt idx="3493">
                  <c:v>TCM#14-05-00_n_#TCM-RollChange</c:v>
                </c:pt>
                <c:pt idx="3494">
                  <c:v>TCM#14-05-00_n_#TCM-RollChange</c:v>
                </c:pt>
                <c:pt idx="3495">
                  <c:v>TCM#14-05-00_n_#TCM-RollChange</c:v>
                </c:pt>
                <c:pt idx="3496">
                  <c:v>TCM#14-05-00_n_#TCM-RollChange</c:v>
                </c:pt>
                <c:pt idx="3497">
                  <c:v>TCM#14-05-00_n_#TCM-RollChange</c:v>
                </c:pt>
                <c:pt idx="3498">
                  <c:v>TCM#14-05-00_n_#TCM-RollChange</c:v>
                </c:pt>
                <c:pt idx="3499">
                  <c:v>TCM#14-05-00_n_#TCM-RollChange</c:v>
                </c:pt>
                <c:pt idx="3500">
                  <c:v>TCM#14-05-00_n_#TCM-RollChange</c:v>
                </c:pt>
                <c:pt idx="3501">
                  <c:v>TCM#14-05-00_n_#TCM-RollChange</c:v>
                </c:pt>
                <c:pt idx="3502">
                  <c:v>TCM#14-05-00_n_#TCM-RollChange</c:v>
                </c:pt>
                <c:pt idx="3503">
                  <c:v>TCM#14-05-00_n_#TCM-RollChange</c:v>
                </c:pt>
                <c:pt idx="3504">
                  <c:v>TCM#14-05-00_n_#TCM-RollChange</c:v>
                </c:pt>
                <c:pt idx="3505">
                  <c:v>TCM#14-05-00_n_#TCM-RollChange</c:v>
                </c:pt>
                <c:pt idx="3506">
                  <c:v>TCM#14-05-00_n_#TCM-RollChange</c:v>
                </c:pt>
                <c:pt idx="3507">
                  <c:v>TCM#14-05-00_n_#TCM-RollChange</c:v>
                </c:pt>
                <c:pt idx="3508">
                  <c:v>TCM#14-05-00_n_#TCM-RollChange</c:v>
                </c:pt>
                <c:pt idx="3509">
                  <c:v>TCM#14-05-00_n_#TCM-RollChange</c:v>
                </c:pt>
                <c:pt idx="3510">
                  <c:v>TCM#14-05-00_n_#TCM-RollChange</c:v>
                </c:pt>
                <c:pt idx="3511">
                  <c:v>TCM#14-05-00_n_#TCM-RollChange</c:v>
                </c:pt>
                <c:pt idx="3512">
                  <c:v>TCM#14-05-00_n_#TCM-RollChange</c:v>
                </c:pt>
                <c:pt idx="3513">
                  <c:v>TCM#14-05-00_n_#TCM-RollChange</c:v>
                </c:pt>
                <c:pt idx="3514">
                  <c:v>TCM#14-05-00_n_#TCM-RollChange</c:v>
                </c:pt>
                <c:pt idx="3515">
                  <c:v>TCM#14-05-00_n_#TCM-RollChange</c:v>
                </c:pt>
                <c:pt idx="3516">
                  <c:v>TCM#14-05-00_n_#TCM-RollChange</c:v>
                </c:pt>
                <c:pt idx="3517">
                  <c:v>TCM#14-05-00_n_#TCM-RollChange</c:v>
                </c:pt>
                <c:pt idx="3518">
                  <c:v>TCM#14-05-00_n_#TCM-RollChange</c:v>
                </c:pt>
                <c:pt idx="3519">
                  <c:v>TCM#14-05-00_n_#TCM-RollChange</c:v>
                </c:pt>
                <c:pt idx="3520">
                  <c:v>TCM#14-05-00_n_#TCM-RollChange</c:v>
                </c:pt>
                <c:pt idx="3521">
                  <c:v>TCM#14-05-00_n_#TCM-RollChange</c:v>
                </c:pt>
                <c:pt idx="3522">
                  <c:v>TCM#14-05-00_n_#TCM-RollChange</c:v>
                </c:pt>
                <c:pt idx="3523">
                  <c:v>TCM#14-05-00_n_#TCM-RollChange</c:v>
                </c:pt>
                <c:pt idx="3524">
                  <c:v>TCM#14-05-00_n_#TCM-RollChange</c:v>
                </c:pt>
                <c:pt idx="3525">
                  <c:v>TCM#14-05-00_n_#TCM-RollChange</c:v>
                </c:pt>
                <c:pt idx="3526">
                  <c:v>TCM#14-05-00_n_#TCM-RollChange</c:v>
                </c:pt>
                <c:pt idx="3527">
                  <c:v>TCM#14-05-00_n_#TCM-RollChange</c:v>
                </c:pt>
                <c:pt idx="3528">
                  <c:v>TCM#14-05-00_n_#TCM-RollChange</c:v>
                </c:pt>
                <c:pt idx="3529">
                  <c:v>TCM#14-05-00_n_#TCM-RollChange</c:v>
                </c:pt>
                <c:pt idx="3530">
                  <c:v>TCM#14-05-00_n_#TCM-RollChange</c:v>
                </c:pt>
                <c:pt idx="3531">
                  <c:v>TCM#14-05-00_n_#TCM-RollChange</c:v>
                </c:pt>
                <c:pt idx="3532">
                  <c:v>TCM#14-05-00_n_#TCM-RollChange</c:v>
                </c:pt>
                <c:pt idx="3533">
                  <c:v>TCM#14-05-00_n_#TCM-RollChange</c:v>
                </c:pt>
                <c:pt idx="3534">
                  <c:v>TCM#14-05-00_n_#TCM-RollChange</c:v>
                </c:pt>
                <c:pt idx="3535">
                  <c:v>TCM#14-05-00_n_#TCM-RollChange</c:v>
                </c:pt>
                <c:pt idx="3536">
                  <c:v>TCM#14-05-00_n_#TCM-RollChange</c:v>
                </c:pt>
                <c:pt idx="3537">
                  <c:v>TCM#14-05-00_n_#TCM-RollChange</c:v>
                </c:pt>
                <c:pt idx="3538">
                  <c:v>TCM#14-05-00_n_#TCM-RollChange</c:v>
                </c:pt>
                <c:pt idx="3539">
                  <c:v>TCM#14-05-00_n_#TCM-RollChange</c:v>
                </c:pt>
                <c:pt idx="3540">
                  <c:v>TCM#14-05-00_n_#TCM-RollChange</c:v>
                </c:pt>
                <c:pt idx="3541">
                  <c:v>TCM#14-05-00_n_#TCM-RollChange</c:v>
                </c:pt>
                <c:pt idx="3542">
                  <c:v>TCM#14-05-00_n_#TCM-RollChange</c:v>
                </c:pt>
                <c:pt idx="3543">
                  <c:v>TCM#14-05-00_n_#TCM-RollChange</c:v>
                </c:pt>
                <c:pt idx="3544">
                  <c:v>TCM#08-15-00_n_#TCM-RollData</c:v>
                </c:pt>
                <c:pt idx="3545">
                  <c:v>TCM#08-15-00_n_#TCM-RollData</c:v>
                </c:pt>
                <c:pt idx="3546">
                  <c:v>TCM#08-15-00_n_#TCM-RollData</c:v>
                </c:pt>
                <c:pt idx="3547">
                  <c:v>TCM#08-15-00_n_#TCM-RollData</c:v>
                </c:pt>
                <c:pt idx="3548">
                  <c:v>TCM#08-15-00_n_#TCM-RollData</c:v>
                </c:pt>
                <c:pt idx="3549">
                  <c:v>TCM#08-15-00_n_#TCM-RollData</c:v>
                </c:pt>
                <c:pt idx="3550">
                  <c:v>TCM#08-15-00_n_#TCM-RollData</c:v>
                </c:pt>
                <c:pt idx="3551">
                  <c:v>TCM#08-15-00_n_#TCM-RollData</c:v>
                </c:pt>
                <c:pt idx="3552">
                  <c:v>TCM#08-15-00_n_#TCM-RollData</c:v>
                </c:pt>
                <c:pt idx="3553">
                  <c:v>TCM#08-15-00_n_#TCM-RollData</c:v>
                </c:pt>
                <c:pt idx="3554">
                  <c:v>TCM#08-15-00_n_#TCM-RollData</c:v>
                </c:pt>
                <c:pt idx="3555">
                  <c:v>TCM#08-15-00_n_#TCM-RollData</c:v>
                </c:pt>
                <c:pt idx="3556">
                  <c:v>TCM#08-15-00_n_#TCM-RollData</c:v>
                </c:pt>
                <c:pt idx="3557">
                  <c:v>TCM#08-15-00_n_#TCM-RollData</c:v>
                </c:pt>
                <c:pt idx="3558">
                  <c:v>TCM#08-15-00_n_#TCM-RollData</c:v>
                </c:pt>
                <c:pt idx="3559">
                  <c:v>TCM#08-15-00_n_#TCM-RollData</c:v>
                </c:pt>
                <c:pt idx="3560">
                  <c:v>TCM#08-15-00_n_#TCM-RollData</c:v>
                </c:pt>
                <c:pt idx="3561">
                  <c:v>TCM#08-15-00_n_#TCM-RollData</c:v>
                </c:pt>
                <c:pt idx="3562">
                  <c:v>TCM#08-15-00_n_#TCM-RollData</c:v>
                </c:pt>
                <c:pt idx="3563">
                  <c:v>TCM#08-15-00_n_#TCM-RollData</c:v>
                </c:pt>
                <c:pt idx="3564">
                  <c:v>TCM#08-15-00_n_#TCM-RollData</c:v>
                </c:pt>
                <c:pt idx="3565">
                  <c:v>TCM#08-15-00_n_#TCM-RollData</c:v>
                </c:pt>
                <c:pt idx="3566">
                  <c:v>TCM#08-15-00_n_#TCM-RollData</c:v>
                </c:pt>
                <c:pt idx="3567">
                  <c:v>TCM#08-15-00_n_#TCM-RollData</c:v>
                </c:pt>
                <c:pt idx="3568">
                  <c:v>TCM#08-15-00_n_#TCM-RollData</c:v>
                </c:pt>
                <c:pt idx="3569">
                  <c:v>TCM#08-15-00_n_#TCM-RollData</c:v>
                </c:pt>
                <c:pt idx="3570">
                  <c:v>TCM#08-15-00_n_#TCM-RollData</c:v>
                </c:pt>
                <c:pt idx="3571">
                  <c:v>TCM#08-15-00_n_#TCM-RollData</c:v>
                </c:pt>
                <c:pt idx="3572">
                  <c:v>TCM#08-15-00_n_#TCM-RollData</c:v>
                </c:pt>
                <c:pt idx="3573">
                  <c:v>TCM#08-15-00_n_#TCM-RollData</c:v>
                </c:pt>
                <c:pt idx="3574">
                  <c:v>TCM#08-15-00_n_#TCM-RollData</c:v>
                </c:pt>
                <c:pt idx="3575">
                  <c:v>TCM#08-15-00_n_#TCM-RollData</c:v>
                </c:pt>
                <c:pt idx="3576">
                  <c:v>TCM#08-15-00_n_#TCM-RollData</c:v>
                </c:pt>
                <c:pt idx="3577">
                  <c:v>TCM#08-15-00_n_#TCM-RollData</c:v>
                </c:pt>
                <c:pt idx="3578">
                  <c:v>TCM#08-15-00_n_#TCM-RollData</c:v>
                </c:pt>
                <c:pt idx="3579">
                  <c:v>TCM#08-15-00_n_#TCM-RollData</c:v>
                </c:pt>
                <c:pt idx="3580">
                  <c:v>TCM#08-15-00_n_#TCM-RollData</c:v>
                </c:pt>
                <c:pt idx="3581">
                  <c:v>TCM#08-15-00_n_#TCM-RollData</c:v>
                </c:pt>
                <c:pt idx="3582">
                  <c:v>TCM#08-15-00_n_#TCM-RollData</c:v>
                </c:pt>
                <c:pt idx="3583">
                  <c:v>TCM#08-15-00_n_#TCM-RollData</c:v>
                </c:pt>
                <c:pt idx="3584">
                  <c:v>TCM#08-15-00_n_#TCM-RollData</c:v>
                </c:pt>
                <c:pt idx="3585">
                  <c:v>TCM#08-15-00_n_#TCM-RollData</c:v>
                </c:pt>
                <c:pt idx="3586">
                  <c:v>TCM#08-15-00_n_#TCM-RollData</c:v>
                </c:pt>
                <c:pt idx="3587">
                  <c:v>TCM#08-15-00_n_#TCM-RollData</c:v>
                </c:pt>
                <c:pt idx="3588">
                  <c:v>TCM#08-15-00_n_#TCM-RollData</c:v>
                </c:pt>
                <c:pt idx="3589">
                  <c:v>TCM#08-15-00_n_#TCM-RollData</c:v>
                </c:pt>
                <c:pt idx="3590">
                  <c:v>TCM#08-15-00_n_#TCM-RollData</c:v>
                </c:pt>
                <c:pt idx="3591">
                  <c:v>TCM#08-15-00_n_#TCM-RollData</c:v>
                </c:pt>
                <c:pt idx="3592">
                  <c:v>TCM#08-15-00_n_#TCM-RollData</c:v>
                </c:pt>
                <c:pt idx="3593">
                  <c:v>TCM#08-15-00_n_#TCM-RollData</c:v>
                </c:pt>
                <c:pt idx="3594">
                  <c:v>TCM#08-15-00_n_#TCM-RollData</c:v>
                </c:pt>
                <c:pt idx="3595">
                  <c:v>TCM#08-15-00_n_#TCM-RollData</c:v>
                </c:pt>
                <c:pt idx="3596">
                  <c:v>TCM#08-15-00_n_#TCM-RollData</c:v>
                </c:pt>
                <c:pt idx="3597">
                  <c:v>TCM#08-15-00_n_#TCM-RollData</c:v>
                </c:pt>
                <c:pt idx="3598">
                  <c:v>TCM#08-15-00_n_#TCM-RollData</c:v>
                </c:pt>
                <c:pt idx="3599">
                  <c:v>TCM#08-15-00_n_#TCM-RollData</c:v>
                </c:pt>
                <c:pt idx="3600">
                  <c:v>TCM#08-15-00_n_#TCM-RollData</c:v>
                </c:pt>
                <c:pt idx="3601">
                  <c:v>TCM#16-06-00_n_#TCM-DeflectorRollData</c:v>
                </c:pt>
                <c:pt idx="3602">
                  <c:v>TCM#16-06-00_n_#TCM-DeflectorRollData</c:v>
                </c:pt>
                <c:pt idx="3603">
                  <c:v>TCM#16-06-00_n_#TCM-DeflectorRollData</c:v>
                </c:pt>
                <c:pt idx="3604">
                  <c:v>TCM#16-06-00_n_#TCM-DeflectorRollData</c:v>
                </c:pt>
                <c:pt idx="3605">
                  <c:v>TCM#16-06-00_n_#TCM-DeflectorRollData</c:v>
                </c:pt>
                <c:pt idx="3606">
                  <c:v>TCM#16-06-00_n_#TCM-DeflectorRollData</c:v>
                </c:pt>
                <c:pt idx="3607">
                  <c:v>TCM#16-06-00_n_#TCM-DeflectorRollData</c:v>
                </c:pt>
                <c:pt idx="3608">
                  <c:v>TCM#16-06-00_n_#TCM-DeflectorRollData</c:v>
                </c:pt>
                <c:pt idx="3609">
                  <c:v>TCM#16-06-00_n_#TCM-DeflectorRollData</c:v>
                </c:pt>
                <c:pt idx="3610">
                  <c:v>TCM#16-06-00_n_#TCM-DeflectorRollData</c:v>
                </c:pt>
                <c:pt idx="3611">
                  <c:v>TCM#16-06-00_n_#TCM-DeflectorRollData</c:v>
                </c:pt>
                <c:pt idx="3612">
                  <c:v>TCM#16-06-00_n_#TCM-DeflectorRollData</c:v>
                </c:pt>
                <c:pt idx="3613">
                  <c:v>TCM#16-06-00_n_#TCM-DeflectorRollData</c:v>
                </c:pt>
                <c:pt idx="3614">
                  <c:v>TCM#16-06-00_n_#TCM-DeflectorRollData</c:v>
                </c:pt>
                <c:pt idx="3615">
                  <c:v>TCM#16-06-00_n_#TCM-DeflectorRollData</c:v>
                </c:pt>
                <c:pt idx="3616">
                  <c:v>TCM#16-06-00_n_#TCM-DeflectorRollData</c:v>
                </c:pt>
                <c:pt idx="3617">
                  <c:v>TCM#16-06-00_n_#TCM-DeflectorRollData</c:v>
                </c:pt>
                <c:pt idx="3618">
                  <c:v>TCM#16-06-00_n_#TCM-DeflectorRollData</c:v>
                </c:pt>
                <c:pt idx="3619">
                  <c:v>TCM#16-06-00_n_#TCM-DeflectorRollData</c:v>
                </c:pt>
                <c:pt idx="3620">
                  <c:v>TCM#16-06-00_n_#TCM-DeflectorRollData</c:v>
                </c:pt>
                <c:pt idx="3621">
                  <c:v>TCM#16-06-00_n_#TCM-DeflectorRollData</c:v>
                </c:pt>
                <c:pt idx="3622">
                  <c:v>TCM#16-06-00_n_#TCM-DeflectorRollData</c:v>
                </c:pt>
                <c:pt idx="3623">
                  <c:v>TCM#16-06-00_n_#TCM-DeflectorRollData</c:v>
                </c:pt>
                <c:pt idx="3624">
                  <c:v>TCM#16-06-00_n_#TCM-DeflectorRollData</c:v>
                </c:pt>
                <c:pt idx="3625">
                  <c:v>TCM#16-06-00_n_#TCM-DeflectorRollData</c:v>
                </c:pt>
                <c:pt idx="3626">
                  <c:v>TCM#16-06-00_n_#TCM-DeflectorRollData</c:v>
                </c:pt>
                <c:pt idx="3627">
                  <c:v>TCM#16-06-00_n_#TCM-DeflectorRollData</c:v>
                </c:pt>
                <c:pt idx="3628">
                  <c:v>TCM#16-06-00_n_#TCM-DeflectorRollData</c:v>
                </c:pt>
                <c:pt idx="3629">
                  <c:v>TCM#16-06-00_n_#TCM-DeflectorRollData</c:v>
                </c:pt>
                <c:pt idx="3630">
                  <c:v>TCM#16-06-00_n_#TCM-DeflectorRollData</c:v>
                </c:pt>
                <c:pt idx="3631">
                  <c:v>TCM#16-06-00_n_#TCM-DeflectorRollData</c:v>
                </c:pt>
                <c:pt idx="3632">
                  <c:v>TCM#16-06-00_n_#TCM-DeflectorRollData</c:v>
                </c:pt>
                <c:pt idx="3633">
                  <c:v>TCM#16-06-00_n_#TCM-DeflectorRollData</c:v>
                </c:pt>
                <c:pt idx="3634">
                  <c:v>TCM#16-06-00_n_#TCM-DeflectorRollData</c:v>
                </c:pt>
                <c:pt idx="3635">
                  <c:v>TCM#16-06-00_n_#TCM-DeflectorRollData</c:v>
                </c:pt>
                <c:pt idx="3636">
                  <c:v>TCM#16-06-00_n_#TCM-DeflectorRollData</c:v>
                </c:pt>
                <c:pt idx="3637">
                  <c:v>TCM#16-06-00_n_#TCM-DeflectorRollData</c:v>
                </c:pt>
                <c:pt idx="3638">
                  <c:v>TCM#16-06-00_n_#TCM-DeflectorRollData</c:v>
                </c:pt>
                <c:pt idx="3639">
                  <c:v>TCM#16-06-00_n_#TCM-DeflectorRollData</c:v>
                </c:pt>
                <c:pt idx="3640">
                  <c:v>TCM#16-06-00_n_#TCM-DeflectorRollData</c:v>
                </c:pt>
                <c:pt idx="3641">
                  <c:v>TCM#16-06-00_n_#TCM-DeflectorRollData</c:v>
                </c:pt>
                <c:pt idx="3642">
                  <c:v>TCM#16-06-00_n_#TCM-DeflectorRollData</c:v>
                </c:pt>
                <c:pt idx="3643">
                  <c:v>TCM#16-06-00_n_#TCM-DeflectorRollData</c:v>
                </c:pt>
                <c:pt idx="3644">
                  <c:v>TCM#16-06-00_n_#TCM-DeflectorRollData</c:v>
                </c:pt>
                <c:pt idx="3645">
                  <c:v>TCM#16-06-00_n_#TCM-DeflectorRollData</c:v>
                </c:pt>
                <c:pt idx="3646">
                  <c:v>TCM#16-06-00_n_#TCM-DeflectorRollData</c:v>
                </c:pt>
                <c:pt idx="3647">
                  <c:v>TCM#16-06-00_n_#TCM-DeflectorRollData</c:v>
                </c:pt>
                <c:pt idx="3648">
                  <c:v>TCM#16-06-00_n_#TCM-DeflectorRollData</c:v>
                </c:pt>
                <c:pt idx="3649">
                  <c:v>TCM#16-06-00_n_#TCM-DeflectorRollData</c:v>
                </c:pt>
                <c:pt idx="3650">
                  <c:v>TCM#16-06-00_n_#TCM-DeflectorRollData</c:v>
                </c:pt>
                <c:pt idx="3651">
                  <c:v>TCM#16-06-00_n_#TCM-DeflectorRollData</c:v>
                </c:pt>
                <c:pt idx="3652">
                  <c:v>TCM#16-06-00_n_#TCM-DeflectorRollData</c:v>
                </c:pt>
                <c:pt idx="3653">
                  <c:v>TCM#16-06-00_n_#TCM-DeflectorRollData</c:v>
                </c:pt>
                <c:pt idx="3654">
                  <c:v>TCM#16-06-00_n_#TCM-DeflectorRollData</c:v>
                </c:pt>
                <c:pt idx="3655">
                  <c:v>TCM#16-06-00_n_#TCM-DeflectorRollData</c:v>
                </c:pt>
                <c:pt idx="3656">
                  <c:v>TCM#16-06-00_n_#TCM-DeflectorRollData</c:v>
                </c:pt>
                <c:pt idx="3657">
                  <c:v>TCM#16-06-00_n_#TCM-DeflectorRollData</c:v>
                </c:pt>
                <c:pt idx="3658">
                  <c:v>TCM#16-06-00_n_#TCM-DeflectorRollData</c:v>
                </c:pt>
                <c:pt idx="3659">
                  <c:v>TCM#16-06-00_n_#TCM-DeflectorRollData</c:v>
                </c:pt>
                <c:pt idx="3660">
                  <c:v>TCM#16-06-00_n_#TCM-DeflectorRollData</c:v>
                </c:pt>
                <c:pt idx="3661">
                  <c:v>TCM#16-06-00_n_#TCM-DeflectorRollData</c:v>
                </c:pt>
                <c:pt idx="3662">
                  <c:v>TCM#16-06-00_n_#TCM-DeflectorRollData</c:v>
                </c:pt>
                <c:pt idx="3663">
                  <c:v>TCM#16-06-00_n_#TCM-DeflectorRollData</c:v>
                </c:pt>
                <c:pt idx="3664">
                  <c:v>TCM#16-06-00_n_#TCM-DeflectorRollData</c:v>
                </c:pt>
                <c:pt idx="3665">
                  <c:v>TCM#16-06-00_n_#TCM-DeflectorRollData</c:v>
                </c:pt>
                <c:pt idx="3666">
                  <c:v>TCM#16-06-00_n_#TCM-DeflectorRollData</c:v>
                </c:pt>
                <c:pt idx="3667">
                  <c:v>TCM#16-06-00_n_#TCM-DeflectorRollData</c:v>
                </c:pt>
                <c:pt idx="3668">
                  <c:v>TCM#16-06-00_n_#TCM-DeflectorRollData</c:v>
                </c:pt>
                <c:pt idx="3669">
                  <c:v>TCM#16-06-00_n_#TCM-DeflectorRollData</c:v>
                </c:pt>
                <c:pt idx="3670">
                  <c:v>TCM#16-06-00_n_#TCM-DeflectorRollData</c:v>
                </c:pt>
                <c:pt idx="3671">
                  <c:v>TCM#16-06-00_n_#TCM-DeflectorRollData</c:v>
                </c:pt>
                <c:pt idx="3672">
                  <c:v>TCM#16-06-00_n_#TCM-DeflectorRollData</c:v>
                </c:pt>
                <c:pt idx="3673">
                  <c:v>TCM#25-22-00_w_#TCM-DetailsMillStandC1</c:v>
                </c:pt>
                <c:pt idx="3674">
                  <c:v>TCM#25-22-00_w_#TCM-DetailsMillStandC1</c:v>
                </c:pt>
                <c:pt idx="3675">
                  <c:v>TCM#25-22-00_w_#TCM-DetailsMillStandC1</c:v>
                </c:pt>
                <c:pt idx="3676">
                  <c:v>TCM#25-22-00_w_#TCM-DetailsMillStandC1</c:v>
                </c:pt>
                <c:pt idx="3677">
                  <c:v>TCM#25-22-00_w_#TCM-DetailsMillStandC1</c:v>
                </c:pt>
                <c:pt idx="3678">
                  <c:v>TCM#25-22-00_w_#TCM-DetailsMillStandC1</c:v>
                </c:pt>
                <c:pt idx="3679">
                  <c:v>TCM#25-22-00_w_#TCM-DetailsMillStandC1</c:v>
                </c:pt>
                <c:pt idx="3680">
                  <c:v>TCM#25-22-00_w_#TCM-DetailsMillStandC1</c:v>
                </c:pt>
                <c:pt idx="3681">
                  <c:v>TCM#25-22-00_w_#TCM-DetailsMillStandC1</c:v>
                </c:pt>
                <c:pt idx="3682">
                  <c:v>TCM#25-22-00_w_#TCM-DetailsMillStandC1</c:v>
                </c:pt>
                <c:pt idx="3683">
                  <c:v>TCM#25-22-00_w_#TCM-DetailsMillStandC1</c:v>
                </c:pt>
                <c:pt idx="3684">
                  <c:v>TCM#25-22-00_w_#TCM-DetailsMillStandC1</c:v>
                </c:pt>
                <c:pt idx="3685">
                  <c:v>TCM#25-22-00_w_#TCM-DetailsMillStandC1</c:v>
                </c:pt>
                <c:pt idx="3686">
                  <c:v>TCM#25-22-00_w_#TCM-DetailsMillStandC1</c:v>
                </c:pt>
                <c:pt idx="3687">
                  <c:v>TCM#25-22-00_w_#TCM-DetailsMillStandC1</c:v>
                </c:pt>
                <c:pt idx="3688">
                  <c:v>TCM#25-22-00_w_#TCM-DetailsMillStandC1</c:v>
                </c:pt>
                <c:pt idx="3689">
                  <c:v>TCM#25-22-00_w_#TCM-DetailsMillStandC1</c:v>
                </c:pt>
                <c:pt idx="3690">
                  <c:v>TCM#25-22-00_w_#TCM-DetailsMillStandC1</c:v>
                </c:pt>
                <c:pt idx="3691">
                  <c:v>TCM#25-22-00_w_#TCM-DetailsMillStandC1</c:v>
                </c:pt>
                <c:pt idx="3692">
                  <c:v>TCM#25-22-00_w_#TCM-DetailsMillStandC1</c:v>
                </c:pt>
                <c:pt idx="3693">
                  <c:v>TCM#25-22-00_w_#TCM-DetailsMillStandC1</c:v>
                </c:pt>
                <c:pt idx="3694">
                  <c:v>TCM#25-22-00_w_#TCM-DetailsMillStandC1</c:v>
                </c:pt>
                <c:pt idx="3695">
                  <c:v>TCM#25-22-00_w_#TCM-DetailsMillStandC1</c:v>
                </c:pt>
                <c:pt idx="3696">
                  <c:v>TCM#25-22-00_w_#TCM-DetailsMillStandC1</c:v>
                </c:pt>
                <c:pt idx="3697">
                  <c:v>TCM#25-22-00_w_#TCM-DetailsMillStandC1</c:v>
                </c:pt>
                <c:pt idx="3698">
                  <c:v>TCM#25-22-00_w_#TCM-DetailsMillStandC1</c:v>
                </c:pt>
                <c:pt idx="3699">
                  <c:v>TCM#25-22-00_w_#TCM-DetailsMillStandC1</c:v>
                </c:pt>
                <c:pt idx="3700">
                  <c:v>TCM#25-22-00_w_#TCM-DetailsMillStandC1</c:v>
                </c:pt>
                <c:pt idx="3701">
                  <c:v>TCM#25-22-00_w_#TCM-DetailsMillStandC1</c:v>
                </c:pt>
                <c:pt idx="3702">
                  <c:v>TCM#25-22-00_w_#TCM-DetailsMillStandC1</c:v>
                </c:pt>
                <c:pt idx="3703">
                  <c:v>TCM#25-22-00_w_#TCM-DetailsMillStandC1</c:v>
                </c:pt>
                <c:pt idx="3704">
                  <c:v>TCM#25-22-00_w_#TCM-DetailsMillStandC1</c:v>
                </c:pt>
                <c:pt idx="3705">
                  <c:v>TCM#25-22-00_w_#TCM-DetailsMillStandC1</c:v>
                </c:pt>
                <c:pt idx="3706">
                  <c:v>TCM#25-22-00_w_#TCM-DetailsMillStandC1</c:v>
                </c:pt>
                <c:pt idx="3707">
                  <c:v>TCM#25-22-00_w_#TCM-DetailsMillStandC1</c:v>
                </c:pt>
                <c:pt idx="3708">
                  <c:v>TCM#25-22-00_w_#TCM-DetailsMillStandC1</c:v>
                </c:pt>
                <c:pt idx="3709">
                  <c:v>TCM#25-22-00_w_#TCM-DetailsMillStandC1</c:v>
                </c:pt>
                <c:pt idx="3710">
                  <c:v>TCM#25-22-00_w_#TCM-DetailsMillStandC1</c:v>
                </c:pt>
                <c:pt idx="3711">
                  <c:v>TCM#25-22-00_w_#TCM-DetailsMillStandC1</c:v>
                </c:pt>
                <c:pt idx="3712">
                  <c:v>TCM#25-22-00_w_#TCM-DetailsMillStandC1</c:v>
                </c:pt>
                <c:pt idx="3713">
                  <c:v>TCM#25-22-00_w_#TCM-DetailsMillStandC1</c:v>
                </c:pt>
                <c:pt idx="3714">
                  <c:v>TCM#25-22-00_w_#TCM-DetailsMillStandC1</c:v>
                </c:pt>
                <c:pt idx="3715">
                  <c:v>TCM#25-22-00_w_#TCM-DetailsMillStandC1</c:v>
                </c:pt>
                <c:pt idx="3716">
                  <c:v>TCM#25-22-00_w_#TCM-DetailsMillStandC1</c:v>
                </c:pt>
                <c:pt idx="3717">
                  <c:v>TCM#25-22-00_w_#TCM-DetailsMillStandC1</c:v>
                </c:pt>
                <c:pt idx="3718">
                  <c:v>TCM#25-22-00_w_#TCM-DetailsMillStandC1</c:v>
                </c:pt>
                <c:pt idx="3719">
                  <c:v>TCM#25-22-00_w_#TCM-DetailsMillStandC1</c:v>
                </c:pt>
                <c:pt idx="3720">
                  <c:v>TCM#25-22-00_w_#TCM-DetailsMillStandC1</c:v>
                </c:pt>
                <c:pt idx="3721">
                  <c:v>TCM#25-22-00_w_#TCM-DetailsMillStandC1</c:v>
                </c:pt>
                <c:pt idx="3722">
                  <c:v>TCM#25-22-00_w_#TCM-DetailsMillStandC1</c:v>
                </c:pt>
                <c:pt idx="3723">
                  <c:v>TCM#25-22-00_w_#TCM-DetailsMillStandC1</c:v>
                </c:pt>
                <c:pt idx="3724">
                  <c:v>TCM#25-22-00_w_#TCM-DetailsMillStandC1</c:v>
                </c:pt>
                <c:pt idx="3725">
                  <c:v>TCM#25-22-00_w_#TCM-DetailsMillStandC1</c:v>
                </c:pt>
                <c:pt idx="3726">
                  <c:v>TCM#25-22-00_w_#TCM-DetailsMillStandC1</c:v>
                </c:pt>
                <c:pt idx="3727">
                  <c:v>TCM#25-22-00_w_#TCM-DetailsMillStandC1</c:v>
                </c:pt>
                <c:pt idx="3728">
                  <c:v>TCM#25-22-00_w_#TCM-DetailsMillStandC1</c:v>
                </c:pt>
                <c:pt idx="3729">
                  <c:v>TCM#25-22-00_w_#TCM-DetailsMillStandC1</c:v>
                </c:pt>
                <c:pt idx="3730">
                  <c:v>TCM#25-22-00_w_#TCM-DetailsMillStandC1</c:v>
                </c:pt>
                <c:pt idx="3731">
                  <c:v>TCM#25-22-00_w_#TCM-DetailsMillStandC1</c:v>
                </c:pt>
                <c:pt idx="3732">
                  <c:v>TCM#25-22-00_w_#TCM-DetailsMillStandC1</c:v>
                </c:pt>
                <c:pt idx="3733">
                  <c:v>TCM#25-22-00_w_#TCM-DetailsMillStandC1</c:v>
                </c:pt>
                <c:pt idx="3734">
                  <c:v>TCM#25-02-00_n_#TCM-DevicesMillStandC1</c:v>
                </c:pt>
                <c:pt idx="3735">
                  <c:v>TCM#25-02-00_n_#TCM-DevicesMillStandC1</c:v>
                </c:pt>
                <c:pt idx="3736">
                  <c:v>TCM#25-02-00_n_#TCM-DevicesMillStandC1</c:v>
                </c:pt>
                <c:pt idx="3737">
                  <c:v>TCM#25-02-00_n_#TCM-DevicesMillStandC1</c:v>
                </c:pt>
                <c:pt idx="3738">
                  <c:v>TCM#25-02-00_n_#TCM-DevicesMillStandC1</c:v>
                </c:pt>
                <c:pt idx="3739">
                  <c:v>TCM#25-02-00_n_#TCM-DevicesMillStandC1</c:v>
                </c:pt>
                <c:pt idx="3740">
                  <c:v>TCM#25-02-00_n_#TCM-DevicesMillStandC1</c:v>
                </c:pt>
                <c:pt idx="3741">
                  <c:v>TCM#25-02-00_n_#TCM-DevicesMillStandC1</c:v>
                </c:pt>
                <c:pt idx="3742">
                  <c:v>TCM#25-02-00_n_#TCM-DevicesMillStandC1</c:v>
                </c:pt>
                <c:pt idx="3743">
                  <c:v>TCM#25-02-00_n_#TCM-DevicesMillStandC1</c:v>
                </c:pt>
                <c:pt idx="3744">
                  <c:v>TCM#25-02-00_n_#TCM-DevicesMillStandC1</c:v>
                </c:pt>
                <c:pt idx="3745">
                  <c:v>TCM#25-02-00_n_#TCM-DevicesMillStandC1</c:v>
                </c:pt>
                <c:pt idx="3746">
                  <c:v>TCM#25-02-00_n_#TCM-DevicesMillStandC1</c:v>
                </c:pt>
                <c:pt idx="3747">
                  <c:v>TCM#25-02-00_n_#TCM-DevicesMillStandC1</c:v>
                </c:pt>
                <c:pt idx="3748">
                  <c:v>TCM#25-02-00_n_#TCM-DevicesMillStandC1</c:v>
                </c:pt>
                <c:pt idx="3749">
                  <c:v>TCM#25-02-00_n_#TCM-DevicesMillStandC1</c:v>
                </c:pt>
                <c:pt idx="3750">
                  <c:v>TCM#25-02-00_n_#TCM-DevicesMillStandC1</c:v>
                </c:pt>
                <c:pt idx="3751">
                  <c:v>TCM#25-02-00_n_#TCM-DevicesMillStandC1</c:v>
                </c:pt>
                <c:pt idx="3752">
                  <c:v>TCM#25-02-00_n_#TCM-DevicesMillStandC1</c:v>
                </c:pt>
                <c:pt idx="3753">
                  <c:v>TCM#25-02-00_n_#TCM-DevicesMillStandC1</c:v>
                </c:pt>
                <c:pt idx="3754">
                  <c:v>TCM#25-02-00_n_#TCM-DevicesMillStandC1</c:v>
                </c:pt>
                <c:pt idx="3755">
                  <c:v>TCM#25-02-00_n_#TCM-DevicesMillStandC1</c:v>
                </c:pt>
                <c:pt idx="3756">
                  <c:v>TCM#25-02-00_n_#TCM-DevicesMillStandC1</c:v>
                </c:pt>
                <c:pt idx="3757">
                  <c:v>TCM#25-02-00_n_#TCM-DevicesMillStandC1</c:v>
                </c:pt>
                <c:pt idx="3758">
                  <c:v>TCM#25-02-00_n_#TCM-DevicesMillStandC1</c:v>
                </c:pt>
                <c:pt idx="3759">
                  <c:v>TCM#25-02-00_n_#TCM-DevicesMillStandC1</c:v>
                </c:pt>
                <c:pt idx="3760">
                  <c:v>TCM#25-02-00_n_#TCM-DevicesMillStandC1</c:v>
                </c:pt>
                <c:pt idx="3761">
                  <c:v>TCM#25-02-00_n_#TCM-DevicesMillStandC1</c:v>
                </c:pt>
                <c:pt idx="3762">
                  <c:v>TCM#25-02-00_n_#TCM-DevicesMillStandC1</c:v>
                </c:pt>
                <c:pt idx="3763">
                  <c:v>TCM#25-02-00_n_#TCM-DevicesMillStandC1</c:v>
                </c:pt>
                <c:pt idx="3764">
                  <c:v>TCM#25-02-00_n_#TCM-DevicesMillStandC1</c:v>
                </c:pt>
                <c:pt idx="3765">
                  <c:v>TCM#25-02-00_n_#TCM-DevicesMillStandC1</c:v>
                </c:pt>
                <c:pt idx="3766">
                  <c:v>TCM#25-02-00_n_#TCM-DevicesMillStandC1</c:v>
                </c:pt>
                <c:pt idx="3767">
                  <c:v>TCM#25-02-00_n_#TCM-DevicesMillStandC1</c:v>
                </c:pt>
                <c:pt idx="3768">
                  <c:v>TCM#25-02-00_n_#TCM-DevicesMillStandC1</c:v>
                </c:pt>
                <c:pt idx="3769">
                  <c:v>TCM#25-02-00_n_#TCM-DevicesMillStandC1</c:v>
                </c:pt>
                <c:pt idx="3770">
                  <c:v>TCM#25-02-00_n_#TCM-DevicesMillStandC1</c:v>
                </c:pt>
                <c:pt idx="3771">
                  <c:v>TCM#25-02-00_n_#TCM-DevicesMillStandC1</c:v>
                </c:pt>
                <c:pt idx="3772">
                  <c:v>TCM#25-02-00_n_#TCM-DevicesMillStandC1</c:v>
                </c:pt>
                <c:pt idx="3773">
                  <c:v>TCM#25-02-00_n_#TCM-DevicesMillStandC1</c:v>
                </c:pt>
                <c:pt idx="3774">
                  <c:v>TCM#25-02-00_n_#TCM-DevicesMillStandC1</c:v>
                </c:pt>
                <c:pt idx="3775">
                  <c:v>TCM#25-02-00_n_#TCM-DevicesMillStandC1</c:v>
                </c:pt>
                <c:pt idx="3776">
                  <c:v>TCM#25-02-00_n_#TCM-DevicesMillStandC1</c:v>
                </c:pt>
                <c:pt idx="3777">
                  <c:v>TCM#25-02-00_n_#TCM-DevicesMillStandC1</c:v>
                </c:pt>
                <c:pt idx="3778">
                  <c:v>TCM#25-02-00_n_#TCM-DevicesMillStandC1</c:v>
                </c:pt>
                <c:pt idx="3779">
                  <c:v>TCM#25-02-00_n_#TCM-DevicesMillStandC1</c:v>
                </c:pt>
                <c:pt idx="3780">
                  <c:v>TCM#25-02-00_n_#TCM-DevicesMillStandC1</c:v>
                </c:pt>
                <c:pt idx="3781">
                  <c:v>TCM#25-02-00_n_#TCM-DevicesMillStandC1</c:v>
                </c:pt>
                <c:pt idx="3782">
                  <c:v>TCM#25-02-00_n_#TCM-DevicesMillStandC1</c:v>
                </c:pt>
                <c:pt idx="3783">
                  <c:v>TCM#25-02-00_n_#TCM-DevicesMillStandC1</c:v>
                </c:pt>
                <c:pt idx="3784">
                  <c:v>TCM#25-02-00_n_#TCM-DevicesMillStandC1</c:v>
                </c:pt>
                <c:pt idx="3785">
                  <c:v>TCM#25-02-00_n_#TCM-DevicesMillStandC1</c:v>
                </c:pt>
                <c:pt idx="3786">
                  <c:v>TCM#25-02-00_n_#TCM-DevicesMillStandC1</c:v>
                </c:pt>
                <c:pt idx="3787">
                  <c:v>TCM#25-02-00_n_#TCM-DevicesMillStandC1</c:v>
                </c:pt>
                <c:pt idx="3788">
                  <c:v>TCM#25-02-00_n_#TCM-DevicesMillStandC1</c:v>
                </c:pt>
                <c:pt idx="3789">
                  <c:v>TCM#25-02-00_n_#TCM-DevicesMillStandC1</c:v>
                </c:pt>
                <c:pt idx="3790">
                  <c:v>TCM#25-02-00_n_#TCM-DevicesMillStandC1</c:v>
                </c:pt>
                <c:pt idx="3791">
                  <c:v>TCM#25-02-00_n_#TCM-DevicesMillStandC1</c:v>
                </c:pt>
                <c:pt idx="3792">
                  <c:v>TCM#25-02-00_n_#TCM-DevicesMillStandC1</c:v>
                </c:pt>
                <c:pt idx="3793">
                  <c:v>TCM#25-02-00_n_#TCM-DevicesMillStandC1</c:v>
                </c:pt>
                <c:pt idx="3794">
                  <c:v>TCM#25-02-00_n_#TCM-DevicesMillStandC1</c:v>
                </c:pt>
                <c:pt idx="3795">
                  <c:v>TCM#25-02-00_n_#TCM-DevicesMillStandC1</c:v>
                </c:pt>
                <c:pt idx="3796">
                  <c:v>TCM#25-23-00_w_#TCM-DetailsMillStandC2</c:v>
                </c:pt>
                <c:pt idx="3797">
                  <c:v>TCM#25-23-00_w_#TCM-DetailsMillStandC2</c:v>
                </c:pt>
                <c:pt idx="3798">
                  <c:v>TCM#25-23-00_w_#TCM-DetailsMillStandC2</c:v>
                </c:pt>
                <c:pt idx="3799">
                  <c:v>TCM#25-23-00_w_#TCM-DetailsMillStandC2</c:v>
                </c:pt>
                <c:pt idx="3800">
                  <c:v>TCM#25-23-00_w_#TCM-DetailsMillStandC2</c:v>
                </c:pt>
                <c:pt idx="3801">
                  <c:v>TCM#25-23-00_w_#TCM-DetailsMillStandC2</c:v>
                </c:pt>
                <c:pt idx="3802">
                  <c:v>TCM#25-23-00_w_#TCM-DetailsMillStandC2</c:v>
                </c:pt>
                <c:pt idx="3803">
                  <c:v>TCM#25-23-00_w_#TCM-DetailsMillStandC2</c:v>
                </c:pt>
                <c:pt idx="3804">
                  <c:v>TCM#25-23-00_w_#TCM-DetailsMillStandC2</c:v>
                </c:pt>
                <c:pt idx="3805">
                  <c:v>TCM#25-23-00_w_#TCM-DetailsMillStandC2</c:v>
                </c:pt>
                <c:pt idx="3806">
                  <c:v>TCM#25-23-00_w_#TCM-DetailsMillStandC2</c:v>
                </c:pt>
                <c:pt idx="3807">
                  <c:v>TCM#25-23-00_w_#TCM-DetailsMillStandC2</c:v>
                </c:pt>
                <c:pt idx="3808">
                  <c:v>TCM#25-23-00_w_#TCM-DetailsMillStandC2</c:v>
                </c:pt>
                <c:pt idx="3809">
                  <c:v>TCM#25-23-00_w_#TCM-DetailsMillStandC2</c:v>
                </c:pt>
                <c:pt idx="3810">
                  <c:v>TCM#25-23-00_w_#TCM-DetailsMillStandC2</c:v>
                </c:pt>
                <c:pt idx="3811">
                  <c:v>TCM#25-23-00_w_#TCM-DetailsMillStandC2</c:v>
                </c:pt>
                <c:pt idx="3812">
                  <c:v>TCM#25-23-00_w_#TCM-DetailsMillStandC2</c:v>
                </c:pt>
                <c:pt idx="3813">
                  <c:v>TCM#25-23-00_w_#TCM-DetailsMillStandC2</c:v>
                </c:pt>
                <c:pt idx="3814">
                  <c:v>TCM#25-23-00_w_#TCM-DetailsMillStandC2</c:v>
                </c:pt>
                <c:pt idx="3815">
                  <c:v>TCM#25-23-00_w_#TCM-DetailsMillStandC2</c:v>
                </c:pt>
                <c:pt idx="3816">
                  <c:v>TCM#25-23-00_w_#TCM-DetailsMillStandC2</c:v>
                </c:pt>
                <c:pt idx="3817">
                  <c:v>TCM#25-23-00_w_#TCM-DetailsMillStandC2</c:v>
                </c:pt>
                <c:pt idx="3818">
                  <c:v>TCM#25-23-00_w_#TCM-DetailsMillStandC2</c:v>
                </c:pt>
                <c:pt idx="3819">
                  <c:v>TCM#25-23-00_w_#TCM-DetailsMillStandC2</c:v>
                </c:pt>
                <c:pt idx="3820">
                  <c:v>TCM#25-23-00_w_#TCM-DetailsMillStandC2</c:v>
                </c:pt>
                <c:pt idx="3821">
                  <c:v>TCM#25-23-00_w_#TCM-DetailsMillStandC2</c:v>
                </c:pt>
                <c:pt idx="3822">
                  <c:v>TCM#25-23-00_w_#TCM-DetailsMillStandC2</c:v>
                </c:pt>
                <c:pt idx="3823">
                  <c:v>TCM#25-23-00_w_#TCM-DetailsMillStandC2</c:v>
                </c:pt>
                <c:pt idx="3824">
                  <c:v>TCM#25-23-00_w_#TCM-DetailsMillStandC2</c:v>
                </c:pt>
                <c:pt idx="3825">
                  <c:v>TCM#25-23-00_w_#TCM-DetailsMillStandC2</c:v>
                </c:pt>
                <c:pt idx="3826">
                  <c:v>TCM#25-23-00_w_#TCM-DetailsMillStandC2</c:v>
                </c:pt>
                <c:pt idx="3827">
                  <c:v>TCM#25-23-00_w_#TCM-DetailsMillStandC2</c:v>
                </c:pt>
                <c:pt idx="3828">
                  <c:v>TCM#25-23-00_w_#TCM-DetailsMillStandC2</c:v>
                </c:pt>
                <c:pt idx="3829">
                  <c:v>TCM#25-23-00_w_#TCM-DetailsMillStandC2</c:v>
                </c:pt>
                <c:pt idx="3830">
                  <c:v>TCM#25-23-00_w_#TCM-DetailsMillStandC2</c:v>
                </c:pt>
                <c:pt idx="3831">
                  <c:v>TCM#25-23-00_w_#TCM-DetailsMillStandC2</c:v>
                </c:pt>
                <c:pt idx="3832">
                  <c:v>TCM#25-23-00_w_#TCM-DetailsMillStandC2</c:v>
                </c:pt>
                <c:pt idx="3833">
                  <c:v>TCM#25-23-00_w_#TCM-DetailsMillStandC2</c:v>
                </c:pt>
                <c:pt idx="3834">
                  <c:v>TCM#25-23-00_w_#TCM-DetailsMillStandC2</c:v>
                </c:pt>
                <c:pt idx="3835">
                  <c:v>TCM#25-23-00_w_#TCM-DetailsMillStandC2</c:v>
                </c:pt>
                <c:pt idx="3836">
                  <c:v>TCM#25-23-00_w_#TCM-DetailsMillStandC2</c:v>
                </c:pt>
                <c:pt idx="3837">
                  <c:v>TCM#25-23-00_w_#TCM-DetailsMillStandC2</c:v>
                </c:pt>
                <c:pt idx="3838">
                  <c:v>TCM#25-23-00_w_#TCM-DetailsMillStandC2</c:v>
                </c:pt>
                <c:pt idx="3839">
                  <c:v>TCM#25-23-00_w_#TCM-DetailsMillStandC2</c:v>
                </c:pt>
                <c:pt idx="3840">
                  <c:v>TCM#25-23-00_w_#TCM-DetailsMillStandC2</c:v>
                </c:pt>
                <c:pt idx="3841">
                  <c:v>TCM#25-23-00_w_#TCM-DetailsMillStandC2</c:v>
                </c:pt>
                <c:pt idx="3842">
                  <c:v>TCM#25-23-00_w_#TCM-DetailsMillStandC2</c:v>
                </c:pt>
                <c:pt idx="3843">
                  <c:v>TCM#25-23-00_w_#TCM-DetailsMillStandC2</c:v>
                </c:pt>
                <c:pt idx="3844">
                  <c:v>TCM#25-23-00_w_#TCM-DetailsMillStandC2</c:v>
                </c:pt>
                <c:pt idx="3845">
                  <c:v>TCM#25-23-00_w_#TCM-DetailsMillStandC2</c:v>
                </c:pt>
                <c:pt idx="3846">
                  <c:v>TCM#25-23-00_w_#TCM-DetailsMillStandC2</c:v>
                </c:pt>
                <c:pt idx="3847">
                  <c:v>TCM#25-23-00_w_#TCM-DetailsMillStandC2</c:v>
                </c:pt>
                <c:pt idx="3848">
                  <c:v>TCM#25-23-00_w_#TCM-DetailsMillStandC2</c:v>
                </c:pt>
                <c:pt idx="3849">
                  <c:v>TCM#25-23-00_w_#TCM-DetailsMillStandC2</c:v>
                </c:pt>
                <c:pt idx="3850">
                  <c:v>TCM#25-23-00_w_#TCM-DetailsMillStandC2</c:v>
                </c:pt>
                <c:pt idx="3851">
                  <c:v>TCM#25-23-00_w_#TCM-DetailsMillStandC2</c:v>
                </c:pt>
                <c:pt idx="3852">
                  <c:v>TCM#25-23-00_w_#TCM-DetailsMillStandC2</c:v>
                </c:pt>
                <c:pt idx="3853">
                  <c:v>TCM#25-23-00_w_#TCM-DetailsMillStandC2</c:v>
                </c:pt>
                <c:pt idx="3854">
                  <c:v>TCM#25-23-00_w_#TCM-DetailsMillStandC2</c:v>
                </c:pt>
                <c:pt idx="3855">
                  <c:v>TCM#25-23-00_w_#TCM-DetailsMillStandC2</c:v>
                </c:pt>
                <c:pt idx="3856">
                  <c:v>TCM#25-23-00_w_#TCM-DetailsMillStandC2</c:v>
                </c:pt>
                <c:pt idx="3857">
                  <c:v>TCM#25-03-00_n_#TCM-DevicesMillStandC2</c:v>
                </c:pt>
                <c:pt idx="3858">
                  <c:v>TCM#25-03-00_n_#TCM-DevicesMillStandC2</c:v>
                </c:pt>
                <c:pt idx="3859">
                  <c:v>TCM#25-03-00_n_#TCM-DevicesMillStandC2</c:v>
                </c:pt>
                <c:pt idx="3860">
                  <c:v>TCM#25-03-00_n_#TCM-DevicesMillStandC2</c:v>
                </c:pt>
                <c:pt idx="3861">
                  <c:v>TCM#25-03-00_n_#TCM-DevicesMillStandC2</c:v>
                </c:pt>
                <c:pt idx="3862">
                  <c:v>TCM#25-03-00_n_#TCM-DevicesMillStandC2</c:v>
                </c:pt>
                <c:pt idx="3863">
                  <c:v>TCM#25-03-00_n_#TCM-DevicesMillStandC2</c:v>
                </c:pt>
                <c:pt idx="3864">
                  <c:v>TCM#25-03-00_n_#TCM-DevicesMillStandC2</c:v>
                </c:pt>
                <c:pt idx="3865">
                  <c:v>TCM#25-03-00_n_#TCM-DevicesMillStandC2</c:v>
                </c:pt>
                <c:pt idx="3866">
                  <c:v>TCM#25-03-00_n_#TCM-DevicesMillStandC2</c:v>
                </c:pt>
                <c:pt idx="3867">
                  <c:v>TCM#25-03-00_n_#TCM-DevicesMillStandC2</c:v>
                </c:pt>
                <c:pt idx="3868">
                  <c:v>TCM#25-03-00_n_#TCM-DevicesMillStandC2</c:v>
                </c:pt>
                <c:pt idx="3869">
                  <c:v>TCM#25-03-00_n_#TCM-DevicesMillStandC2</c:v>
                </c:pt>
                <c:pt idx="3870">
                  <c:v>TCM#25-03-00_n_#TCM-DevicesMillStandC2</c:v>
                </c:pt>
                <c:pt idx="3871">
                  <c:v>TCM#25-03-00_n_#TCM-DevicesMillStandC2</c:v>
                </c:pt>
                <c:pt idx="3872">
                  <c:v>TCM#25-03-00_n_#TCM-DevicesMillStandC2</c:v>
                </c:pt>
                <c:pt idx="3873">
                  <c:v>TCM#25-03-00_n_#TCM-DevicesMillStandC2</c:v>
                </c:pt>
                <c:pt idx="3874">
                  <c:v>TCM#25-03-00_n_#TCM-DevicesMillStandC2</c:v>
                </c:pt>
                <c:pt idx="3875">
                  <c:v>TCM#25-03-00_n_#TCM-DevicesMillStandC2</c:v>
                </c:pt>
                <c:pt idx="3876">
                  <c:v>TCM#25-03-00_n_#TCM-DevicesMillStandC2</c:v>
                </c:pt>
                <c:pt idx="3877">
                  <c:v>TCM#25-03-00_n_#TCM-DevicesMillStandC2</c:v>
                </c:pt>
                <c:pt idx="3878">
                  <c:v>TCM#25-03-00_n_#TCM-DevicesMillStandC2</c:v>
                </c:pt>
                <c:pt idx="3879">
                  <c:v>TCM#25-03-00_n_#TCM-DevicesMillStandC2</c:v>
                </c:pt>
                <c:pt idx="3880">
                  <c:v>TCM#25-03-00_n_#TCM-DevicesMillStandC2</c:v>
                </c:pt>
                <c:pt idx="3881">
                  <c:v>TCM#25-03-00_n_#TCM-DevicesMillStandC2</c:v>
                </c:pt>
                <c:pt idx="3882">
                  <c:v>TCM#25-03-00_n_#TCM-DevicesMillStandC2</c:v>
                </c:pt>
                <c:pt idx="3883">
                  <c:v>TCM#25-03-00_n_#TCM-DevicesMillStandC2</c:v>
                </c:pt>
                <c:pt idx="3884">
                  <c:v>TCM#25-03-00_n_#TCM-DevicesMillStandC2</c:v>
                </c:pt>
                <c:pt idx="3885">
                  <c:v>TCM#25-03-00_n_#TCM-DevicesMillStandC2</c:v>
                </c:pt>
                <c:pt idx="3886">
                  <c:v>TCM#25-03-00_n_#TCM-DevicesMillStandC2</c:v>
                </c:pt>
                <c:pt idx="3887">
                  <c:v>TCM#25-03-00_n_#TCM-DevicesMillStandC2</c:v>
                </c:pt>
                <c:pt idx="3888">
                  <c:v>TCM#25-03-00_n_#TCM-DevicesMillStandC2</c:v>
                </c:pt>
                <c:pt idx="3889">
                  <c:v>TCM#25-03-00_n_#TCM-DevicesMillStandC2</c:v>
                </c:pt>
                <c:pt idx="3890">
                  <c:v>TCM#25-03-00_n_#TCM-DevicesMillStandC2</c:v>
                </c:pt>
                <c:pt idx="3891">
                  <c:v>TCM#25-03-00_n_#TCM-DevicesMillStandC2</c:v>
                </c:pt>
                <c:pt idx="3892">
                  <c:v>TCM#25-03-00_n_#TCM-DevicesMillStandC2</c:v>
                </c:pt>
                <c:pt idx="3893">
                  <c:v>TCM#25-03-00_n_#TCM-DevicesMillStandC2</c:v>
                </c:pt>
                <c:pt idx="3894">
                  <c:v>TCM#25-03-00_n_#TCM-DevicesMillStandC2</c:v>
                </c:pt>
                <c:pt idx="3895">
                  <c:v>TCM#25-03-00_n_#TCM-DevicesMillStandC2</c:v>
                </c:pt>
                <c:pt idx="3896">
                  <c:v>TCM#25-03-00_n_#TCM-DevicesMillStandC2</c:v>
                </c:pt>
                <c:pt idx="3897">
                  <c:v>TCM#25-03-00_n_#TCM-DevicesMillStandC2</c:v>
                </c:pt>
                <c:pt idx="3898">
                  <c:v>TCM#25-03-00_n_#TCM-DevicesMillStandC2</c:v>
                </c:pt>
                <c:pt idx="3899">
                  <c:v>TCM#25-03-00_n_#TCM-DevicesMillStandC2</c:v>
                </c:pt>
                <c:pt idx="3900">
                  <c:v>TCM#25-03-00_n_#TCM-DevicesMillStandC2</c:v>
                </c:pt>
                <c:pt idx="3901">
                  <c:v>TCM#25-03-00_n_#TCM-DevicesMillStandC2</c:v>
                </c:pt>
                <c:pt idx="3902">
                  <c:v>TCM#25-03-00_n_#TCM-DevicesMillStandC2</c:v>
                </c:pt>
                <c:pt idx="3903">
                  <c:v>TCM#25-03-00_n_#TCM-DevicesMillStandC2</c:v>
                </c:pt>
                <c:pt idx="3904">
                  <c:v>TCM#25-03-00_n_#TCM-DevicesMillStandC2</c:v>
                </c:pt>
                <c:pt idx="3905">
                  <c:v>TCM#25-03-00_n_#TCM-DevicesMillStandC2</c:v>
                </c:pt>
                <c:pt idx="3906">
                  <c:v>TCM#25-03-00_n_#TCM-DevicesMillStandC2</c:v>
                </c:pt>
                <c:pt idx="3907">
                  <c:v>TCM#25-03-00_n_#TCM-DevicesMillStandC2</c:v>
                </c:pt>
                <c:pt idx="3908">
                  <c:v>TCM#25-03-00_n_#TCM-DevicesMillStandC2</c:v>
                </c:pt>
                <c:pt idx="3909">
                  <c:v>TCM#25-03-00_n_#TCM-DevicesMillStandC2</c:v>
                </c:pt>
                <c:pt idx="3910">
                  <c:v>TCM#25-03-00_n_#TCM-DevicesMillStandC2</c:v>
                </c:pt>
                <c:pt idx="3911">
                  <c:v>TCM#25-03-00_n_#TCM-DevicesMillStandC2</c:v>
                </c:pt>
                <c:pt idx="3912">
                  <c:v>TCM#25-03-00_n_#TCM-DevicesMillStandC2</c:v>
                </c:pt>
                <c:pt idx="3913">
                  <c:v>TCM#25-03-00_n_#TCM-DevicesMillStandC2</c:v>
                </c:pt>
                <c:pt idx="3914">
                  <c:v>TCM#25-03-00_n_#TCM-DevicesMillStandC2</c:v>
                </c:pt>
                <c:pt idx="3915">
                  <c:v>TCM#25-03-00_n_#TCM-DevicesMillStandC2</c:v>
                </c:pt>
                <c:pt idx="3916">
                  <c:v>TCM#25-03-00_n_#TCM-DevicesMillStandC2</c:v>
                </c:pt>
                <c:pt idx="3917">
                  <c:v>TCM#25-03-00_n_#TCM-DevicesMillStandC2</c:v>
                </c:pt>
                <c:pt idx="3918">
                  <c:v>TCM#25-24-00_w_#TCM-DetailsMillStandC3</c:v>
                </c:pt>
                <c:pt idx="3919">
                  <c:v>TCM#25-24-00_w_#TCM-DetailsMillStandC3</c:v>
                </c:pt>
                <c:pt idx="3920">
                  <c:v>TCM#25-24-00_w_#TCM-DetailsMillStandC3</c:v>
                </c:pt>
                <c:pt idx="3921">
                  <c:v>TCM#25-24-00_w_#TCM-DetailsMillStandC3</c:v>
                </c:pt>
                <c:pt idx="3922">
                  <c:v>TCM#25-24-00_w_#TCM-DetailsMillStandC3</c:v>
                </c:pt>
                <c:pt idx="3923">
                  <c:v>TCM#25-24-00_w_#TCM-DetailsMillStandC3</c:v>
                </c:pt>
                <c:pt idx="3924">
                  <c:v>TCM#25-24-00_w_#TCM-DetailsMillStandC3</c:v>
                </c:pt>
                <c:pt idx="3925">
                  <c:v>TCM#25-24-00_w_#TCM-DetailsMillStandC3</c:v>
                </c:pt>
                <c:pt idx="3926">
                  <c:v>TCM#25-24-00_w_#TCM-DetailsMillStandC3</c:v>
                </c:pt>
                <c:pt idx="3927">
                  <c:v>TCM#25-24-00_w_#TCM-DetailsMillStandC3</c:v>
                </c:pt>
                <c:pt idx="3928">
                  <c:v>TCM#25-24-00_w_#TCM-DetailsMillStandC3</c:v>
                </c:pt>
                <c:pt idx="3929">
                  <c:v>TCM#25-24-00_w_#TCM-DetailsMillStandC3</c:v>
                </c:pt>
                <c:pt idx="3930">
                  <c:v>TCM#25-24-00_w_#TCM-DetailsMillStandC3</c:v>
                </c:pt>
                <c:pt idx="3931">
                  <c:v>TCM#25-24-00_w_#TCM-DetailsMillStandC3</c:v>
                </c:pt>
                <c:pt idx="3932">
                  <c:v>TCM#25-24-00_w_#TCM-DetailsMillStandC3</c:v>
                </c:pt>
                <c:pt idx="3933">
                  <c:v>TCM#25-24-00_w_#TCM-DetailsMillStandC3</c:v>
                </c:pt>
                <c:pt idx="3934">
                  <c:v>TCM#25-24-00_w_#TCM-DetailsMillStandC3</c:v>
                </c:pt>
                <c:pt idx="3935">
                  <c:v>TCM#25-24-00_w_#TCM-DetailsMillStandC3</c:v>
                </c:pt>
                <c:pt idx="3936">
                  <c:v>TCM#25-24-00_w_#TCM-DetailsMillStandC3</c:v>
                </c:pt>
                <c:pt idx="3937">
                  <c:v>TCM#25-24-00_w_#TCM-DetailsMillStandC3</c:v>
                </c:pt>
                <c:pt idx="3938">
                  <c:v>TCM#25-24-00_w_#TCM-DetailsMillStandC3</c:v>
                </c:pt>
                <c:pt idx="3939">
                  <c:v>TCM#25-24-00_w_#TCM-DetailsMillStandC3</c:v>
                </c:pt>
                <c:pt idx="3940">
                  <c:v>TCM#25-24-00_w_#TCM-DetailsMillStandC3</c:v>
                </c:pt>
                <c:pt idx="3941">
                  <c:v>TCM#25-24-00_w_#TCM-DetailsMillStandC3</c:v>
                </c:pt>
                <c:pt idx="3942">
                  <c:v>TCM#25-24-00_w_#TCM-DetailsMillStandC3</c:v>
                </c:pt>
                <c:pt idx="3943">
                  <c:v>TCM#25-24-00_w_#TCM-DetailsMillStandC3</c:v>
                </c:pt>
                <c:pt idx="3944">
                  <c:v>TCM#25-24-00_w_#TCM-DetailsMillStandC3</c:v>
                </c:pt>
                <c:pt idx="3945">
                  <c:v>TCM#25-24-00_w_#TCM-DetailsMillStandC3</c:v>
                </c:pt>
                <c:pt idx="3946">
                  <c:v>TCM#25-24-00_w_#TCM-DetailsMillStandC3</c:v>
                </c:pt>
                <c:pt idx="3947">
                  <c:v>TCM#25-24-00_w_#TCM-DetailsMillStandC3</c:v>
                </c:pt>
                <c:pt idx="3948">
                  <c:v>TCM#25-24-00_w_#TCM-DetailsMillStandC3</c:v>
                </c:pt>
                <c:pt idx="3949">
                  <c:v>TCM#25-24-00_w_#TCM-DetailsMillStandC3</c:v>
                </c:pt>
                <c:pt idx="3950">
                  <c:v>TCM#25-24-00_w_#TCM-DetailsMillStandC3</c:v>
                </c:pt>
                <c:pt idx="3951">
                  <c:v>TCM#25-24-00_w_#TCM-DetailsMillStandC3</c:v>
                </c:pt>
                <c:pt idx="3952">
                  <c:v>TCM#25-24-00_w_#TCM-DetailsMillStandC3</c:v>
                </c:pt>
                <c:pt idx="3953">
                  <c:v>TCM#25-24-00_w_#TCM-DetailsMillStandC3</c:v>
                </c:pt>
                <c:pt idx="3954">
                  <c:v>TCM#25-24-00_w_#TCM-DetailsMillStandC3</c:v>
                </c:pt>
                <c:pt idx="3955">
                  <c:v>TCM#25-24-00_w_#TCM-DetailsMillStandC3</c:v>
                </c:pt>
                <c:pt idx="3956">
                  <c:v>TCM#25-24-00_w_#TCM-DetailsMillStandC3</c:v>
                </c:pt>
                <c:pt idx="3957">
                  <c:v>TCM#25-24-00_w_#TCM-DetailsMillStandC3</c:v>
                </c:pt>
                <c:pt idx="3958">
                  <c:v>TCM#25-24-00_w_#TCM-DetailsMillStandC3</c:v>
                </c:pt>
                <c:pt idx="3959">
                  <c:v>TCM#25-24-00_w_#TCM-DetailsMillStandC3</c:v>
                </c:pt>
                <c:pt idx="3960">
                  <c:v>TCM#25-24-00_w_#TCM-DetailsMillStandC3</c:v>
                </c:pt>
                <c:pt idx="3961">
                  <c:v>TCM#25-24-00_w_#TCM-DetailsMillStandC3</c:v>
                </c:pt>
                <c:pt idx="3962">
                  <c:v>TCM#25-24-00_w_#TCM-DetailsMillStandC3</c:v>
                </c:pt>
                <c:pt idx="3963">
                  <c:v>TCM#25-24-00_w_#TCM-DetailsMillStandC3</c:v>
                </c:pt>
                <c:pt idx="3964">
                  <c:v>TCM#25-24-00_w_#TCM-DetailsMillStandC3</c:v>
                </c:pt>
                <c:pt idx="3965">
                  <c:v>TCM#25-24-00_w_#TCM-DetailsMillStandC3</c:v>
                </c:pt>
                <c:pt idx="3966">
                  <c:v>TCM#25-24-00_w_#TCM-DetailsMillStandC3</c:v>
                </c:pt>
                <c:pt idx="3967">
                  <c:v>TCM#25-24-00_w_#TCM-DetailsMillStandC3</c:v>
                </c:pt>
                <c:pt idx="3968">
                  <c:v>TCM#25-24-00_w_#TCM-DetailsMillStandC3</c:v>
                </c:pt>
                <c:pt idx="3969">
                  <c:v>TCM#25-24-00_w_#TCM-DetailsMillStandC3</c:v>
                </c:pt>
                <c:pt idx="3970">
                  <c:v>TCM#25-24-00_w_#TCM-DetailsMillStandC3</c:v>
                </c:pt>
                <c:pt idx="3971">
                  <c:v>TCM#25-24-00_w_#TCM-DetailsMillStandC3</c:v>
                </c:pt>
                <c:pt idx="3972">
                  <c:v>TCM#25-24-00_w_#TCM-DetailsMillStandC3</c:v>
                </c:pt>
                <c:pt idx="3973">
                  <c:v>TCM#25-24-00_w_#TCM-DetailsMillStandC3</c:v>
                </c:pt>
                <c:pt idx="3974">
                  <c:v>TCM#25-24-00_w_#TCM-DetailsMillStandC3</c:v>
                </c:pt>
                <c:pt idx="3975">
                  <c:v>TCM#25-24-00_w_#TCM-DetailsMillStandC3</c:v>
                </c:pt>
                <c:pt idx="3976">
                  <c:v>TCM#25-24-00_w_#TCM-DetailsMillStandC3</c:v>
                </c:pt>
                <c:pt idx="3977">
                  <c:v>TCM#25-24-00_w_#TCM-DetailsMillStandC3</c:v>
                </c:pt>
                <c:pt idx="3978">
                  <c:v>TCM#25-24-00_w_#TCM-DetailsMillStandC3</c:v>
                </c:pt>
                <c:pt idx="3979">
                  <c:v>TCM#25-04-00_n_#TCM-DevicesMillStandC3</c:v>
                </c:pt>
                <c:pt idx="3980">
                  <c:v>TCM#25-04-00_n_#TCM-DevicesMillStandC3</c:v>
                </c:pt>
                <c:pt idx="3981">
                  <c:v>TCM#25-04-00_n_#TCM-DevicesMillStandC3</c:v>
                </c:pt>
                <c:pt idx="3982">
                  <c:v>TCM#25-04-00_n_#TCM-DevicesMillStandC3</c:v>
                </c:pt>
                <c:pt idx="3983">
                  <c:v>TCM#25-04-00_n_#TCM-DevicesMillStandC3</c:v>
                </c:pt>
                <c:pt idx="3984">
                  <c:v>TCM#25-04-00_n_#TCM-DevicesMillStandC3</c:v>
                </c:pt>
                <c:pt idx="3985">
                  <c:v>TCM#25-04-00_n_#TCM-DevicesMillStandC3</c:v>
                </c:pt>
                <c:pt idx="3986">
                  <c:v>TCM#25-04-00_n_#TCM-DevicesMillStandC3</c:v>
                </c:pt>
                <c:pt idx="3987">
                  <c:v>TCM#25-04-00_n_#TCM-DevicesMillStandC3</c:v>
                </c:pt>
                <c:pt idx="3988">
                  <c:v>TCM#25-04-00_n_#TCM-DevicesMillStandC3</c:v>
                </c:pt>
                <c:pt idx="3989">
                  <c:v>TCM#25-04-00_n_#TCM-DevicesMillStandC3</c:v>
                </c:pt>
                <c:pt idx="3990">
                  <c:v>TCM#25-04-00_n_#TCM-DevicesMillStandC3</c:v>
                </c:pt>
                <c:pt idx="3991">
                  <c:v>TCM#25-04-00_n_#TCM-DevicesMillStandC3</c:v>
                </c:pt>
                <c:pt idx="3992">
                  <c:v>TCM#25-04-00_n_#TCM-DevicesMillStandC3</c:v>
                </c:pt>
                <c:pt idx="3993">
                  <c:v>TCM#25-04-00_n_#TCM-DevicesMillStandC3</c:v>
                </c:pt>
                <c:pt idx="3994">
                  <c:v>TCM#25-04-00_n_#TCM-DevicesMillStandC3</c:v>
                </c:pt>
                <c:pt idx="3995">
                  <c:v>TCM#25-04-00_n_#TCM-DevicesMillStandC3</c:v>
                </c:pt>
                <c:pt idx="3996">
                  <c:v>TCM#25-04-00_n_#TCM-DevicesMillStandC3</c:v>
                </c:pt>
                <c:pt idx="3997">
                  <c:v>TCM#25-04-00_n_#TCM-DevicesMillStandC3</c:v>
                </c:pt>
                <c:pt idx="3998">
                  <c:v>TCM#25-04-00_n_#TCM-DevicesMillStandC3</c:v>
                </c:pt>
                <c:pt idx="3999">
                  <c:v>TCM#25-04-00_n_#TCM-DevicesMillStandC3</c:v>
                </c:pt>
                <c:pt idx="4000">
                  <c:v>TCM#25-04-00_n_#TCM-DevicesMillStandC3</c:v>
                </c:pt>
                <c:pt idx="4001">
                  <c:v>TCM#25-04-00_n_#TCM-DevicesMillStandC3</c:v>
                </c:pt>
                <c:pt idx="4002">
                  <c:v>TCM#25-04-00_n_#TCM-DevicesMillStandC3</c:v>
                </c:pt>
                <c:pt idx="4003">
                  <c:v>TCM#25-04-00_n_#TCM-DevicesMillStandC3</c:v>
                </c:pt>
                <c:pt idx="4004">
                  <c:v>TCM#25-04-00_n_#TCM-DevicesMillStandC3</c:v>
                </c:pt>
                <c:pt idx="4005">
                  <c:v>TCM#25-04-00_n_#TCM-DevicesMillStandC3</c:v>
                </c:pt>
                <c:pt idx="4006">
                  <c:v>TCM#25-04-00_n_#TCM-DevicesMillStandC3</c:v>
                </c:pt>
                <c:pt idx="4007">
                  <c:v>TCM#25-04-00_n_#TCM-DevicesMillStandC3</c:v>
                </c:pt>
                <c:pt idx="4008">
                  <c:v>TCM#25-04-00_n_#TCM-DevicesMillStandC3</c:v>
                </c:pt>
                <c:pt idx="4009">
                  <c:v>TCM#25-04-00_n_#TCM-DevicesMillStandC3</c:v>
                </c:pt>
                <c:pt idx="4010">
                  <c:v>TCM#25-04-00_n_#TCM-DevicesMillStandC3</c:v>
                </c:pt>
                <c:pt idx="4011">
                  <c:v>TCM#25-04-00_n_#TCM-DevicesMillStandC3</c:v>
                </c:pt>
                <c:pt idx="4012">
                  <c:v>TCM#25-04-00_n_#TCM-DevicesMillStandC3</c:v>
                </c:pt>
                <c:pt idx="4013">
                  <c:v>TCM#25-04-00_n_#TCM-DevicesMillStandC3</c:v>
                </c:pt>
                <c:pt idx="4014">
                  <c:v>TCM#25-04-00_n_#TCM-DevicesMillStandC3</c:v>
                </c:pt>
                <c:pt idx="4015">
                  <c:v>TCM#25-04-00_n_#TCM-DevicesMillStandC3</c:v>
                </c:pt>
                <c:pt idx="4016">
                  <c:v>TCM#25-04-00_n_#TCM-DevicesMillStandC3</c:v>
                </c:pt>
                <c:pt idx="4017">
                  <c:v>TCM#25-04-00_n_#TCM-DevicesMillStandC3</c:v>
                </c:pt>
                <c:pt idx="4018">
                  <c:v>TCM#25-04-00_n_#TCM-DevicesMillStandC3</c:v>
                </c:pt>
                <c:pt idx="4019">
                  <c:v>TCM#25-04-00_n_#TCM-DevicesMillStandC3</c:v>
                </c:pt>
                <c:pt idx="4020">
                  <c:v>TCM#25-04-00_n_#TCM-DevicesMillStandC3</c:v>
                </c:pt>
                <c:pt idx="4021">
                  <c:v>TCM#25-04-00_n_#TCM-DevicesMillStandC3</c:v>
                </c:pt>
                <c:pt idx="4022">
                  <c:v>TCM#25-04-00_n_#TCM-DevicesMillStandC3</c:v>
                </c:pt>
                <c:pt idx="4023">
                  <c:v>TCM#25-04-00_n_#TCM-DevicesMillStandC3</c:v>
                </c:pt>
                <c:pt idx="4024">
                  <c:v>TCM#25-04-00_n_#TCM-DevicesMillStandC3</c:v>
                </c:pt>
                <c:pt idx="4025">
                  <c:v>TCM#25-04-00_n_#TCM-DevicesMillStandC3</c:v>
                </c:pt>
                <c:pt idx="4026">
                  <c:v>TCM#25-04-00_n_#TCM-DevicesMillStandC3</c:v>
                </c:pt>
                <c:pt idx="4027">
                  <c:v>TCM#25-04-00_n_#TCM-DevicesMillStandC3</c:v>
                </c:pt>
                <c:pt idx="4028">
                  <c:v>TCM#25-04-00_n_#TCM-DevicesMillStandC3</c:v>
                </c:pt>
                <c:pt idx="4029">
                  <c:v>TCM#25-04-00_n_#TCM-DevicesMillStandC3</c:v>
                </c:pt>
                <c:pt idx="4030">
                  <c:v>TCM#25-04-00_n_#TCM-DevicesMillStandC3</c:v>
                </c:pt>
                <c:pt idx="4031">
                  <c:v>TCM#25-04-00_n_#TCM-DevicesMillStandC3</c:v>
                </c:pt>
                <c:pt idx="4032">
                  <c:v>TCM#25-04-00_n_#TCM-DevicesMillStandC3</c:v>
                </c:pt>
                <c:pt idx="4033">
                  <c:v>TCM#25-04-00_n_#TCM-DevicesMillStandC3</c:v>
                </c:pt>
                <c:pt idx="4034">
                  <c:v>TCM#25-04-00_n_#TCM-DevicesMillStandC3</c:v>
                </c:pt>
                <c:pt idx="4035">
                  <c:v>TCM#25-04-00_n_#TCM-DevicesMillStandC3</c:v>
                </c:pt>
                <c:pt idx="4036">
                  <c:v>TCM#25-04-00_n_#TCM-DevicesMillStandC3</c:v>
                </c:pt>
                <c:pt idx="4037">
                  <c:v>TCM#25-04-00_n_#TCM-DevicesMillStandC3</c:v>
                </c:pt>
                <c:pt idx="4038">
                  <c:v>TCM#25-04-00_n_#TCM-DevicesMillStandC3</c:v>
                </c:pt>
                <c:pt idx="4039">
                  <c:v>TCM#25-04-00_n_#TCM-DevicesMillStandC3</c:v>
                </c:pt>
                <c:pt idx="4040">
                  <c:v>TCM#25-25-00_w_#TCM-DetailsMillStandC4</c:v>
                </c:pt>
                <c:pt idx="4041">
                  <c:v>TCM#25-25-00_w_#TCM-DetailsMillStandC4</c:v>
                </c:pt>
                <c:pt idx="4042">
                  <c:v>TCM#25-25-00_w_#TCM-DetailsMillStandC4</c:v>
                </c:pt>
                <c:pt idx="4043">
                  <c:v>TCM#25-25-00_w_#TCM-DetailsMillStandC4</c:v>
                </c:pt>
                <c:pt idx="4044">
                  <c:v>TCM#25-25-00_w_#TCM-DetailsMillStandC4</c:v>
                </c:pt>
                <c:pt idx="4045">
                  <c:v>TCM#25-25-00_w_#TCM-DetailsMillStandC4</c:v>
                </c:pt>
                <c:pt idx="4046">
                  <c:v>TCM#25-25-00_w_#TCM-DetailsMillStandC4</c:v>
                </c:pt>
                <c:pt idx="4047">
                  <c:v>TCM#25-25-00_w_#TCM-DetailsMillStandC4</c:v>
                </c:pt>
                <c:pt idx="4048">
                  <c:v>TCM#25-25-00_w_#TCM-DetailsMillStandC4</c:v>
                </c:pt>
                <c:pt idx="4049">
                  <c:v>TCM#25-25-00_w_#TCM-DetailsMillStandC4</c:v>
                </c:pt>
                <c:pt idx="4050">
                  <c:v>TCM#25-25-00_w_#TCM-DetailsMillStandC4</c:v>
                </c:pt>
                <c:pt idx="4051">
                  <c:v>TCM#25-25-00_w_#TCM-DetailsMillStandC4</c:v>
                </c:pt>
                <c:pt idx="4052">
                  <c:v>TCM#25-25-00_w_#TCM-DetailsMillStandC4</c:v>
                </c:pt>
                <c:pt idx="4053">
                  <c:v>TCM#25-25-00_w_#TCM-DetailsMillStandC4</c:v>
                </c:pt>
                <c:pt idx="4054">
                  <c:v>TCM#25-25-00_w_#TCM-DetailsMillStandC4</c:v>
                </c:pt>
                <c:pt idx="4055">
                  <c:v>TCM#25-25-00_w_#TCM-DetailsMillStandC4</c:v>
                </c:pt>
                <c:pt idx="4056">
                  <c:v>TCM#25-25-00_w_#TCM-DetailsMillStandC4</c:v>
                </c:pt>
                <c:pt idx="4057">
                  <c:v>TCM#25-25-00_w_#TCM-DetailsMillStandC4</c:v>
                </c:pt>
                <c:pt idx="4058">
                  <c:v>TCM#25-25-00_w_#TCM-DetailsMillStandC4</c:v>
                </c:pt>
                <c:pt idx="4059">
                  <c:v>TCM#25-25-00_w_#TCM-DetailsMillStandC4</c:v>
                </c:pt>
                <c:pt idx="4060">
                  <c:v>TCM#25-25-00_w_#TCM-DetailsMillStandC4</c:v>
                </c:pt>
                <c:pt idx="4061">
                  <c:v>TCM#25-25-00_w_#TCM-DetailsMillStandC4</c:v>
                </c:pt>
                <c:pt idx="4062">
                  <c:v>TCM#25-25-00_w_#TCM-DetailsMillStandC4</c:v>
                </c:pt>
                <c:pt idx="4063">
                  <c:v>TCM#25-25-00_w_#TCM-DetailsMillStandC4</c:v>
                </c:pt>
                <c:pt idx="4064">
                  <c:v>TCM#25-25-00_w_#TCM-DetailsMillStandC4</c:v>
                </c:pt>
                <c:pt idx="4065">
                  <c:v>TCM#25-25-00_w_#TCM-DetailsMillStandC4</c:v>
                </c:pt>
                <c:pt idx="4066">
                  <c:v>TCM#25-25-00_w_#TCM-DetailsMillStandC4</c:v>
                </c:pt>
                <c:pt idx="4067">
                  <c:v>TCM#25-25-00_w_#TCM-DetailsMillStandC4</c:v>
                </c:pt>
                <c:pt idx="4068">
                  <c:v>TCM#25-25-00_w_#TCM-DetailsMillStandC4</c:v>
                </c:pt>
                <c:pt idx="4069">
                  <c:v>TCM#25-25-00_w_#TCM-DetailsMillStandC4</c:v>
                </c:pt>
                <c:pt idx="4070">
                  <c:v>TCM#25-25-00_w_#TCM-DetailsMillStandC4</c:v>
                </c:pt>
                <c:pt idx="4071">
                  <c:v>TCM#25-25-00_w_#TCM-DetailsMillStandC4</c:v>
                </c:pt>
                <c:pt idx="4072">
                  <c:v>TCM#25-25-00_w_#TCM-DetailsMillStandC4</c:v>
                </c:pt>
                <c:pt idx="4073">
                  <c:v>TCM#25-25-00_w_#TCM-DetailsMillStandC4</c:v>
                </c:pt>
                <c:pt idx="4074">
                  <c:v>TCM#25-25-00_w_#TCM-DetailsMillStandC4</c:v>
                </c:pt>
                <c:pt idx="4075">
                  <c:v>TCM#25-25-00_w_#TCM-DetailsMillStandC4</c:v>
                </c:pt>
                <c:pt idx="4076">
                  <c:v>TCM#25-25-00_w_#TCM-DetailsMillStandC4</c:v>
                </c:pt>
                <c:pt idx="4077">
                  <c:v>TCM#25-25-00_w_#TCM-DetailsMillStandC4</c:v>
                </c:pt>
                <c:pt idx="4078">
                  <c:v>TCM#25-25-00_w_#TCM-DetailsMillStandC4</c:v>
                </c:pt>
                <c:pt idx="4079">
                  <c:v>TCM#25-25-00_w_#TCM-DetailsMillStandC4</c:v>
                </c:pt>
                <c:pt idx="4080">
                  <c:v>TCM#25-25-00_w_#TCM-DetailsMillStandC4</c:v>
                </c:pt>
                <c:pt idx="4081">
                  <c:v>TCM#25-25-00_w_#TCM-DetailsMillStandC4</c:v>
                </c:pt>
                <c:pt idx="4082">
                  <c:v>TCM#25-25-00_w_#TCM-DetailsMillStandC4</c:v>
                </c:pt>
                <c:pt idx="4083">
                  <c:v>TCM#25-25-00_w_#TCM-DetailsMillStandC4</c:v>
                </c:pt>
                <c:pt idx="4084">
                  <c:v>TCM#25-25-00_w_#TCM-DetailsMillStandC4</c:v>
                </c:pt>
                <c:pt idx="4085">
                  <c:v>TCM#25-25-00_w_#TCM-DetailsMillStandC4</c:v>
                </c:pt>
                <c:pt idx="4086">
                  <c:v>TCM#25-25-00_w_#TCM-DetailsMillStandC4</c:v>
                </c:pt>
                <c:pt idx="4087">
                  <c:v>TCM#25-25-00_w_#TCM-DetailsMillStandC4</c:v>
                </c:pt>
                <c:pt idx="4088">
                  <c:v>TCM#25-25-00_w_#TCM-DetailsMillStandC4</c:v>
                </c:pt>
                <c:pt idx="4089">
                  <c:v>TCM#25-25-00_w_#TCM-DetailsMillStandC4</c:v>
                </c:pt>
                <c:pt idx="4090">
                  <c:v>TCM#25-25-00_w_#TCM-DetailsMillStandC4</c:v>
                </c:pt>
                <c:pt idx="4091">
                  <c:v>TCM#25-25-00_w_#TCM-DetailsMillStandC4</c:v>
                </c:pt>
                <c:pt idx="4092">
                  <c:v>TCM#25-25-00_w_#TCM-DetailsMillStandC4</c:v>
                </c:pt>
                <c:pt idx="4093">
                  <c:v>TCM#25-25-00_w_#TCM-DetailsMillStandC4</c:v>
                </c:pt>
                <c:pt idx="4094">
                  <c:v>TCM#25-25-00_w_#TCM-DetailsMillStandC4</c:v>
                </c:pt>
                <c:pt idx="4095">
                  <c:v>TCM#25-25-00_w_#TCM-DetailsMillStandC4</c:v>
                </c:pt>
                <c:pt idx="4096">
                  <c:v>TCM#25-25-00_w_#TCM-DetailsMillStandC4</c:v>
                </c:pt>
                <c:pt idx="4097">
                  <c:v>TCM#25-25-00_w_#TCM-DetailsMillStandC4</c:v>
                </c:pt>
                <c:pt idx="4098">
                  <c:v>TCM#25-25-00_w_#TCM-DetailsMillStandC4</c:v>
                </c:pt>
                <c:pt idx="4099">
                  <c:v>TCM#25-25-00_w_#TCM-DetailsMillStandC4</c:v>
                </c:pt>
                <c:pt idx="4100">
                  <c:v>TCM#25-25-00_w_#TCM-DetailsMillStandC4</c:v>
                </c:pt>
                <c:pt idx="4101">
                  <c:v>TCM#25-05-00_n_#TCM-DevicesMillStandC4</c:v>
                </c:pt>
                <c:pt idx="4102">
                  <c:v>TCM#25-05-00_n_#TCM-DevicesMillStandC4</c:v>
                </c:pt>
                <c:pt idx="4103">
                  <c:v>TCM#25-05-00_n_#TCM-DevicesMillStandC4</c:v>
                </c:pt>
                <c:pt idx="4104">
                  <c:v>TCM#25-05-00_n_#TCM-DevicesMillStandC4</c:v>
                </c:pt>
                <c:pt idx="4105">
                  <c:v>TCM#25-05-00_n_#TCM-DevicesMillStandC4</c:v>
                </c:pt>
                <c:pt idx="4106">
                  <c:v>TCM#25-05-00_n_#TCM-DevicesMillStandC4</c:v>
                </c:pt>
                <c:pt idx="4107">
                  <c:v>TCM#25-05-00_n_#TCM-DevicesMillStandC4</c:v>
                </c:pt>
                <c:pt idx="4108">
                  <c:v>TCM#25-05-00_n_#TCM-DevicesMillStandC4</c:v>
                </c:pt>
                <c:pt idx="4109">
                  <c:v>TCM#25-05-00_n_#TCM-DevicesMillStandC4</c:v>
                </c:pt>
                <c:pt idx="4110">
                  <c:v>TCM#25-05-00_n_#TCM-DevicesMillStandC4</c:v>
                </c:pt>
                <c:pt idx="4111">
                  <c:v>TCM#25-05-00_n_#TCM-DevicesMillStandC4</c:v>
                </c:pt>
                <c:pt idx="4112">
                  <c:v>TCM#25-05-00_n_#TCM-DevicesMillStandC4</c:v>
                </c:pt>
                <c:pt idx="4113">
                  <c:v>TCM#25-05-00_n_#TCM-DevicesMillStandC4</c:v>
                </c:pt>
                <c:pt idx="4114">
                  <c:v>TCM#25-05-00_n_#TCM-DevicesMillStandC4</c:v>
                </c:pt>
                <c:pt idx="4115">
                  <c:v>TCM#25-05-00_n_#TCM-DevicesMillStandC4</c:v>
                </c:pt>
                <c:pt idx="4116">
                  <c:v>TCM#25-05-00_n_#TCM-DevicesMillStandC4</c:v>
                </c:pt>
                <c:pt idx="4117">
                  <c:v>TCM#25-05-00_n_#TCM-DevicesMillStandC4</c:v>
                </c:pt>
                <c:pt idx="4118">
                  <c:v>TCM#25-05-00_n_#TCM-DevicesMillStandC4</c:v>
                </c:pt>
                <c:pt idx="4119">
                  <c:v>TCM#25-05-00_n_#TCM-DevicesMillStandC4</c:v>
                </c:pt>
                <c:pt idx="4120">
                  <c:v>TCM#25-05-00_n_#TCM-DevicesMillStandC4</c:v>
                </c:pt>
                <c:pt idx="4121">
                  <c:v>TCM#25-05-00_n_#TCM-DevicesMillStandC4</c:v>
                </c:pt>
                <c:pt idx="4122">
                  <c:v>TCM#25-05-00_n_#TCM-DevicesMillStandC4</c:v>
                </c:pt>
                <c:pt idx="4123">
                  <c:v>TCM#25-05-00_n_#TCM-DevicesMillStandC4</c:v>
                </c:pt>
                <c:pt idx="4124">
                  <c:v>TCM#25-05-00_n_#TCM-DevicesMillStandC4</c:v>
                </c:pt>
                <c:pt idx="4125">
                  <c:v>TCM#25-05-00_n_#TCM-DevicesMillStandC4</c:v>
                </c:pt>
                <c:pt idx="4126">
                  <c:v>TCM#25-05-00_n_#TCM-DevicesMillStandC4</c:v>
                </c:pt>
                <c:pt idx="4127">
                  <c:v>TCM#25-05-00_n_#TCM-DevicesMillStandC4</c:v>
                </c:pt>
                <c:pt idx="4128">
                  <c:v>TCM#25-05-00_n_#TCM-DevicesMillStandC4</c:v>
                </c:pt>
                <c:pt idx="4129">
                  <c:v>TCM#25-05-00_n_#TCM-DevicesMillStandC4</c:v>
                </c:pt>
                <c:pt idx="4130">
                  <c:v>TCM#25-05-00_n_#TCM-DevicesMillStandC4</c:v>
                </c:pt>
                <c:pt idx="4131">
                  <c:v>TCM#25-05-00_n_#TCM-DevicesMillStandC4</c:v>
                </c:pt>
                <c:pt idx="4132">
                  <c:v>TCM#25-05-00_n_#TCM-DevicesMillStandC4</c:v>
                </c:pt>
                <c:pt idx="4133">
                  <c:v>TCM#25-05-00_n_#TCM-DevicesMillStandC4</c:v>
                </c:pt>
                <c:pt idx="4134">
                  <c:v>TCM#25-05-00_n_#TCM-DevicesMillStandC4</c:v>
                </c:pt>
                <c:pt idx="4135">
                  <c:v>TCM#25-05-00_n_#TCM-DevicesMillStandC4</c:v>
                </c:pt>
                <c:pt idx="4136">
                  <c:v>TCM#25-05-00_n_#TCM-DevicesMillStandC4</c:v>
                </c:pt>
                <c:pt idx="4137">
                  <c:v>TCM#25-05-00_n_#TCM-DevicesMillStandC4</c:v>
                </c:pt>
                <c:pt idx="4138">
                  <c:v>TCM#25-05-00_n_#TCM-DevicesMillStandC4</c:v>
                </c:pt>
                <c:pt idx="4139">
                  <c:v>TCM#25-05-00_n_#TCM-DevicesMillStandC4</c:v>
                </c:pt>
                <c:pt idx="4140">
                  <c:v>TCM#25-05-00_n_#TCM-DevicesMillStandC4</c:v>
                </c:pt>
                <c:pt idx="4141">
                  <c:v>TCM#25-05-00_n_#TCM-DevicesMillStandC4</c:v>
                </c:pt>
                <c:pt idx="4142">
                  <c:v>TCM#25-05-00_n_#TCM-DevicesMillStandC4</c:v>
                </c:pt>
                <c:pt idx="4143">
                  <c:v>TCM#25-05-00_n_#TCM-DevicesMillStandC4</c:v>
                </c:pt>
                <c:pt idx="4144">
                  <c:v>TCM#25-05-00_n_#TCM-DevicesMillStandC4</c:v>
                </c:pt>
                <c:pt idx="4145">
                  <c:v>TCM#25-05-00_n_#TCM-DevicesMillStandC4</c:v>
                </c:pt>
                <c:pt idx="4146">
                  <c:v>TCM#25-05-00_n_#TCM-DevicesMillStandC4</c:v>
                </c:pt>
                <c:pt idx="4147">
                  <c:v>TCM#25-05-00_n_#TCM-DevicesMillStandC4</c:v>
                </c:pt>
                <c:pt idx="4148">
                  <c:v>TCM#25-05-00_n_#TCM-DevicesMillStandC4</c:v>
                </c:pt>
                <c:pt idx="4149">
                  <c:v>TCM#25-05-00_n_#TCM-DevicesMillStandC4</c:v>
                </c:pt>
                <c:pt idx="4150">
                  <c:v>TCM#25-05-00_n_#TCM-DevicesMillStandC4</c:v>
                </c:pt>
                <c:pt idx="4151">
                  <c:v>TCM#25-05-00_n_#TCM-DevicesMillStandC4</c:v>
                </c:pt>
                <c:pt idx="4152">
                  <c:v>TCM#25-05-00_n_#TCM-DevicesMillStandC4</c:v>
                </c:pt>
                <c:pt idx="4153">
                  <c:v>TCM#25-05-00_n_#TCM-DevicesMillStandC4</c:v>
                </c:pt>
                <c:pt idx="4154">
                  <c:v>TCM#25-05-00_n_#TCM-DevicesMillStandC4</c:v>
                </c:pt>
                <c:pt idx="4155">
                  <c:v>TCM#25-05-00_n_#TCM-DevicesMillStandC4</c:v>
                </c:pt>
                <c:pt idx="4156">
                  <c:v>TCM#25-05-00_n_#TCM-DevicesMillStandC4</c:v>
                </c:pt>
                <c:pt idx="4157">
                  <c:v>TCM#25-05-00_n_#TCM-DevicesMillStandC4</c:v>
                </c:pt>
                <c:pt idx="4158">
                  <c:v>TCM#25-05-00_n_#TCM-DevicesMillStandC4</c:v>
                </c:pt>
                <c:pt idx="4159">
                  <c:v>TCM#25-05-00_n_#TCM-DevicesMillStandC4</c:v>
                </c:pt>
                <c:pt idx="4160">
                  <c:v>TCM#25-05-00_n_#TCM-DevicesMillStandC4</c:v>
                </c:pt>
                <c:pt idx="4161">
                  <c:v>TCM#25-05-00_n_#TCM-DevicesMillStandC4</c:v>
                </c:pt>
                <c:pt idx="4162">
                  <c:v>TCM#25-26-00_w_#TCM-DetailsMillStandC5</c:v>
                </c:pt>
                <c:pt idx="4163">
                  <c:v>TCM#25-26-00_w_#TCM-DetailsMillStandC5</c:v>
                </c:pt>
                <c:pt idx="4164">
                  <c:v>TCM#25-26-00_w_#TCM-DetailsMillStandC5</c:v>
                </c:pt>
                <c:pt idx="4165">
                  <c:v>TCM#25-26-00_w_#TCM-DetailsMillStandC5</c:v>
                </c:pt>
                <c:pt idx="4166">
                  <c:v>TCM#25-26-00_w_#TCM-DetailsMillStandC5</c:v>
                </c:pt>
                <c:pt idx="4167">
                  <c:v>TCM#25-26-00_w_#TCM-DetailsMillStandC5</c:v>
                </c:pt>
                <c:pt idx="4168">
                  <c:v>TCM#25-26-00_w_#TCM-DetailsMillStandC5</c:v>
                </c:pt>
                <c:pt idx="4169">
                  <c:v>TCM#25-26-00_w_#TCM-DetailsMillStandC5</c:v>
                </c:pt>
                <c:pt idx="4170">
                  <c:v>TCM#25-26-00_w_#TCM-DetailsMillStandC5</c:v>
                </c:pt>
                <c:pt idx="4171">
                  <c:v>TCM#25-26-00_w_#TCM-DetailsMillStandC5</c:v>
                </c:pt>
                <c:pt idx="4172">
                  <c:v>TCM#25-26-00_w_#TCM-DetailsMillStandC5</c:v>
                </c:pt>
                <c:pt idx="4173">
                  <c:v>TCM#25-26-00_w_#TCM-DetailsMillStandC5</c:v>
                </c:pt>
                <c:pt idx="4174">
                  <c:v>TCM#25-26-00_w_#TCM-DetailsMillStandC5</c:v>
                </c:pt>
                <c:pt idx="4175">
                  <c:v>TCM#25-26-00_w_#TCM-DetailsMillStandC5</c:v>
                </c:pt>
                <c:pt idx="4176">
                  <c:v>TCM#25-26-00_w_#TCM-DetailsMillStandC5</c:v>
                </c:pt>
                <c:pt idx="4177">
                  <c:v>TCM#25-26-00_w_#TCM-DetailsMillStandC5</c:v>
                </c:pt>
                <c:pt idx="4178">
                  <c:v>TCM#25-26-00_w_#TCM-DetailsMillStandC5</c:v>
                </c:pt>
                <c:pt idx="4179">
                  <c:v>TCM#25-26-00_w_#TCM-DetailsMillStandC5</c:v>
                </c:pt>
                <c:pt idx="4180">
                  <c:v>TCM#25-26-00_w_#TCM-DetailsMillStandC5</c:v>
                </c:pt>
                <c:pt idx="4181">
                  <c:v>TCM#25-26-00_w_#TCM-DetailsMillStandC5</c:v>
                </c:pt>
                <c:pt idx="4182">
                  <c:v>TCM#25-26-00_w_#TCM-DetailsMillStandC5</c:v>
                </c:pt>
                <c:pt idx="4183">
                  <c:v>TCM#25-26-00_w_#TCM-DetailsMillStandC5</c:v>
                </c:pt>
                <c:pt idx="4184">
                  <c:v>TCM#25-26-00_w_#TCM-DetailsMillStandC5</c:v>
                </c:pt>
                <c:pt idx="4185">
                  <c:v>TCM#25-26-00_w_#TCM-DetailsMillStandC5</c:v>
                </c:pt>
                <c:pt idx="4186">
                  <c:v>TCM#25-26-00_w_#TCM-DetailsMillStandC5</c:v>
                </c:pt>
                <c:pt idx="4187">
                  <c:v>TCM#25-26-00_w_#TCM-DetailsMillStandC5</c:v>
                </c:pt>
                <c:pt idx="4188">
                  <c:v>TCM#25-26-00_w_#TCM-DetailsMillStandC5</c:v>
                </c:pt>
                <c:pt idx="4189">
                  <c:v>TCM#25-26-00_w_#TCM-DetailsMillStandC5</c:v>
                </c:pt>
                <c:pt idx="4190">
                  <c:v>TCM#25-26-00_w_#TCM-DetailsMillStandC5</c:v>
                </c:pt>
                <c:pt idx="4191">
                  <c:v>TCM#25-26-00_w_#TCM-DetailsMillStandC5</c:v>
                </c:pt>
                <c:pt idx="4192">
                  <c:v>TCM#25-26-00_w_#TCM-DetailsMillStandC5</c:v>
                </c:pt>
                <c:pt idx="4193">
                  <c:v>TCM#25-26-00_w_#TCM-DetailsMillStandC5</c:v>
                </c:pt>
                <c:pt idx="4194">
                  <c:v>TCM#25-26-00_w_#TCM-DetailsMillStandC5</c:v>
                </c:pt>
                <c:pt idx="4195">
                  <c:v>TCM#25-26-00_w_#TCM-DetailsMillStandC5</c:v>
                </c:pt>
                <c:pt idx="4196">
                  <c:v>TCM#25-26-00_w_#TCM-DetailsMillStandC5</c:v>
                </c:pt>
                <c:pt idx="4197">
                  <c:v>TCM#25-26-00_w_#TCM-DetailsMillStandC5</c:v>
                </c:pt>
                <c:pt idx="4198">
                  <c:v>TCM#25-26-00_w_#TCM-DetailsMillStandC5</c:v>
                </c:pt>
                <c:pt idx="4199">
                  <c:v>TCM#25-26-00_w_#TCM-DetailsMillStandC5</c:v>
                </c:pt>
                <c:pt idx="4200">
                  <c:v>TCM#25-26-00_w_#TCM-DetailsMillStandC5</c:v>
                </c:pt>
                <c:pt idx="4201">
                  <c:v>TCM#25-26-00_w_#TCM-DetailsMillStandC5</c:v>
                </c:pt>
                <c:pt idx="4202">
                  <c:v>TCM#25-26-00_w_#TCM-DetailsMillStandC5</c:v>
                </c:pt>
                <c:pt idx="4203">
                  <c:v>TCM#25-26-00_w_#TCM-DetailsMillStandC5</c:v>
                </c:pt>
                <c:pt idx="4204">
                  <c:v>TCM#25-26-00_w_#TCM-DetailsMillStandC5</c:v>
                </c:pt>
                <c:pt idx="4205">
                  <c:v>TCM#25-26-00_w_#TCM-DetailsMillStandC5</c:v>
                </c:pt>
                <c:pt idx="4206">
                  <c:v>TCM#25-26-00_w_#TCM-DetailsMillStandC5</c:v>
                </c:pt>
                <c:pt idx="4207">
                  <c:v>TCM#25-26-00_w_#TCM-DetailsMillStandC5</c:v>
                </c:pt>
                <c:pt idx="4208">
                  <c:v>TCM#25-26-00_w_#TCM-DetailsMillStandC5</c:v>
                </c:pt>
                <c:pt idx="4209">
                  <c:v>TCM#25-26-00_w_#TCM-DetailsMillStandC5</c:v>
                </c:pt>
                <c:pt idx="4210">
                  <c:v>TCM#25-26-00_w_#TCM-DetailsMillStandC5</c:v>
                </c:pt>
                <c:pt idx="4211">
                  <c:v>TCM#25-26-00_w_#TCM-DetailsMillStandC5</c:v>
                </c:pt>
                <c:pt idx="4212">
                  <c:v>TCM#25-26-00_w_#TCM-DetailsMillStandC5</c:v>
                </c:pt>
                <c:pt idx="4213">
                  <c:v>TCM#25-26-00_w_#TCM-DetailsMillStandC5</c:v>
                </c:pt>
                <c:pt idx="4214">
                  <c:v>TCM#25-26-00_w_#TCM-DetailsMillStandC5</c:v>
                </c:pt>
                <c:pt idx="4215">
                  <c:v>TCM#25-26-00_w_#TCM-DetailsMillStandC5</c:v>
                </c:pt>
                <c:pt idx="4216">
                  <c:v>TCM#25-26-00_w_#TCM-DetailsMillStandC5</c:v>
                </c:pt>
                <c:pt idx="4217">
                  <c:v>TCM#25-26-00_w_#TCM-DetailsMillStandC5</c:v>
                </c:pt>
                <c:pt idx="4218">
                  <c:v>TCM#25-26-00_w_#TCM-DetailsMillStandC5</c:v>
                </c:pt>
                <c:pt idx="4219">
                  <c:v>TCM#25-26-00_w_#TCM-DetailsMillStandC5</c:v>
                </c:pt>
                <c:pt idx="4220">
                  <c:v>TCM#25-26-00_w_#TCM-DetailsMillStandC5</c:v>
                </c:pt>
                <c:pt idx="4221">
                  <c:v>TCM#25-26-00_w_#TCM-DetailsMillStandC5</c:v>
                </c:pt>
                <c:pt idx="4222">
                  <c:v>TCM#25-26-00_w_#TCM-DetailsMillStandC5</c:v>
                </c:pt>
                <c:pt idx="4223">
                  <c:v>TCM#25-06-00_n_#TCM-DevicesMillStandC5</c:v>
                </c:pt>
                <c:pt idx="4224">
                  <c:v>TCM#25-06-00_n_#TCM-DevicesMillStandC5</c:v>
                </c:pt>
                <c:pt idx="4225">
                  <c:v>TCM#25-06-00_n_#TCM-DevicesMillStandC5</c:v>
                </c:pt>
                <c:pt idx="4226">
                  <c:v>TCM#25-06-00_n_#TCM-DevicesMillStandC5</c:v>
                </c:pt>
                <c:pt idx="4227">
                  <c:v>TCM#25-06-00_n_#TCM-DevicesMillStandC5</c:v>
                </c:pt>
                <c:pt idx="4228">
                  <c:v>TCM#25-06-00_n_#TCM-DevicesMillStandC5</c:v>
                </c:pt>
                <c:pt idx="4229">
                  <c:v>TCM#25-06-00_n_#TCM-DevicesMillStandC5</c:v>
                </c:pt>
                <c:pt idx="4230">
                  <c:v>TCM#25-06-00_n_#TCM-DevicesMillStandC5</c:v>
                </c:pt>
                <c:pt idx="4231">
                  <c:v>TCM#25-06-00_n_#TCM-DevicesMillStandC5</c:v>
                </c:pt>
                <c:pt idx="4232">
                  <c:v>TCM#25-06-00_n_#TCM-DevicesMillStandC5</c:v>
                </c:pt>
                <c:pt idx="4233">
                  <c:v>TCM#25-06-00_n_#TCM-DevicesMillStandC5</c:v>
                </c:pt>
                <c:pt idx="4234">
                  <c:v>TCM#25-06-00_n_#TCM-DevicesMillStandC5</c:v>
                </c:pt>
                <c:pt idx="4235">
                  <c:v>TCM#25-06-00_n_#TCM-DevicesMillStandC5</c:v>
                </c:pt>
                <c:pt idx="4236">
                  <c:v>TCM#25-06-00_n_#TCM-DevicesMillStandC5</c:v>
                </c:pt>
                <c:pt idx="4237">
                  <c:v>TCM#25-06-00_n_#TCM-DevicesMillStandC5</c:v>
                </c:pt>
                <c:pt idx="4238">
                  <c:v>TCM#25-06-00_n_#TCM-DevicesMillStandC5</c:v>
                </c:pt>
                <c:pt idx="4239">
                  <c:v>TCM#25-06-00_n_#TCM-DevicesMillStandC5</c:v>
                </c:pt>
                <c:pt idx="4240">
                  <c:v>TCM#25-06-00_n_#TCM-DevicesMillStandC5</c:v>
                </c:pt>
                <c:pt idx="4241">
                  <c:v>TCM#25-06-00_n_#TCM-DevicesMillStandC5</c:v>
                </c:pt>
                <c:pt idx="4242">
                  <c:v>TCM#25-06-00_n_#TCM-DevicesMillStandC5</c:v>
                </c:pt>
                <c:pt idx="4243">
                  <c:v>TCM#25-06-00_n_#TCM-DevicesMillStandC5</c:v>
                </c:pt>
                <c:pt idx="4244">
                  <c:v>TCM#25-06-00_n_#TCM-DevicesMillStandC5</c:v>
                </c:pt>
                <c:pt idx="4245">
                  <c:v>TCM#25-06-00_n_#TCM-DevicesMillStandC5</c:v>
                </c:pt>
                <c:pt idx="4246">
                  <c:v>TCM#25-06-00_n_#TCM-DevicesMillStandC5</c:v>
                </c:pt>
                <c:pt idx="4247">
                  <c:v>TCM#25-06-00_n_#TCM-DevicesMillStandC5</c:v>
                </c:pt>
                <c:pt idx="4248">
                  <c:v>TCM#25-06-00_n_#TCM-DevicesMillStandC5</c:v>
                </c:pt>
                <c:pt idx="4249">
                  <c:v>TCM#25-06-00_n_#TCM-DevicesMillStandC5</c:v>
                </c:pt>
                <c:pt idx="4250">
                  <c:v>TCM#25-06-00_n_#TCM-DevicesMillStandC5</c:v>
                </c:pt>
                <c:pt idx="4251">
                  <c:v>TCM#25-06-00_n_#TCM-DevicesMillStandC5</c:v>
                </c:pt>
                <c:pt idx="4252">
                  <c:v>TCM#25-06-00_n_#TCM-DevicesMillStandC5</c:v>
                </c:pt>
                <c:pt idx="4253">
                  <c:v>TCM#25-06-00_n_#TCM-DevicesMillStandC5</c:v>
                </c:pt>
                <c:pt idx="4254">
                  <c:v>TCM#25-06-00_n_#TCM-DevicesMillStandC5</c:v>
                </c:pt>
                <c:pt idx="4255">
                  <c:v>TCM#25-06-00_n_#TCM-DevicesMillStandC5</c:v>
                </c:pt>
                <c:pt idx="4256">
                  <c:v>TCM#25-06-00_n_#TCM-DevicesMillStandC5</c:v>
                </c:pt>
                <c:pt idx="4257">
                  <c:v>TCM#25-06-00_n_#TCM-DevicesMillStandC5</c:v>
                </c:pt>
                <c:pt idx="4258">
                  <c:v>TCM#25-06-00_n_#TCM-DevicesMillStandC5</c:v>
                </c:pt>
                <c:pt idx="4259">
                  <c:v>TCM#25-06-00_n_#TCM-DevicesMillStandC5</c:v>
                </c:pt>
                <c:pt idx="4260">
                  <c:v>TCM#25-06-00_n_#TCM-DevicesMillStandC5</c:v>
                </c:pt>
                <c:pt idx="4261">
                  <c:v>TCM#25-06-00_n_#TCM-DevicesMillStandC5</c:v>
                </c:pt>
                <c:pt idx="4262">
                  <c:v>TCM#25-06-00_n_#TCM-DevicesMillStandC5</c:v>
                </c:pt>
                <c:pt idx="4263">
                  <c:v>TCM#25-06-00_n_#TCM-DevicesMillStandC5</c:v>
                </c:pt>
                <c:pt idx="4264">
                  <c:v>TCM#25-06-00_n_#TCM-DevicesMillStandC5</c:v>
                </c:pt>
                <c:pt idx="4265">
                  <c:v>TCM#25-06-00_n_#TCM-DevicesMillStandC5</c:v>
                </c:pt>
                <c:pt idx="4266">
                  <c:v>TCM#25-06-00_n_#TCM-DevicesMillStandC5</c:v>
                </c:pt>
                <c:pt idx="4267">
                  <c:v>TCM#25-06-00_n_#TCM-DevicesMillStandC5</c:v>
                </c:pt>
                <c:pt idx="4268">
                  <c:v>TCM#25-06-00_n_#TCM-DevicesMillStandC5</c:v>
                </c:pt>
                <c:pt idx="4269">
                  <c:v>TCM#25-06-00_n_#TCM-DevicesMillStandC5</c:v>
                </c:pt>
                <c:pt idx="4270">
                  <c:v>TCM#25-06-00_n_#TCM-DevicesMillStandC5</c:v>
                </c:pt>
                <c:pt idx="4271">
                  <c:v>TCM#25-06-00_n_#TCM-DevicesMillStandC5</c:v>
                </c:pt>
                <c:pt idx="4272">
                  <c:v>TCM#25-06-00_n_#TCM-DevicesMillStandC5</c:v>
                </c:pt>
                <c:pt idx="4273">
                  <c:v>TCM#25-06-00_n_#TCM-DevicesMillStandC5</c:v>
                </c:pt>
                <c:pt idx="4274">
                  <c:v>TCM#25-06-00_n_#TCM-DevicesMillStandC5</c:v>
                </c:pt>
                <c:pt idx="4275">
                  <c:v>TCM#25-06-00_n_#TCM-DevicesMillStandC5</c:v>
                </c:pt>
                <c:pt idx="4276">
                  <c:v>TCM#25-06-00_n_#TCM-DevicesMillStandC5</c:v>
                </c:pt>
                <c:pt idx="4277">
                  <c:v>TCM#25-06-00_n_#TCM-DevicesMillStandC5</c:v>
                </c:pt>
                <c:pt idx="4278">
                  <c:v>TCM#25-06-00_n_#TCM-DevicesMillStandC5</c:v>
                </c:pt>
                <c:pt idx="4279">
                  <c:v>TCM#25-06-00_n_#TCM-DevicesMillStandC5</c:v>
                </c:pt>
                <c:pt idx="4280">
                  <c:v>TCM#25-06-00_n_#TCM-DevicesMillStandC5</c:v>
                </c:pt>
                <c:pt idx="4281">
                  <c:v>TCM#25-06-00_n_#TCM-DevicesMillStandC5</c:v>
                </c:pt>
                <c:pt idx="4282">
                  <c:v>TCM#25-06-00_n_#TCM-DevicesMillStandC5</c:v>
                </c:pt>
                <c:pt idx="4283">
                  <c:v>TCM#25-06-00_n_#TCM-DevicesMillStandC5</c:v>
                </c:pt>
                <c:pt idx="4284">
                  <c:v>TCM#25-06-00_n_#TCM-DevicesMillStandC5</c:v>
                </c:pt>
                <c:pt idx="4285">
                  <c:v>TCM#25-06-00_n_#TCM-DevicesMillStandC5</c:v>
                </c:pt>
                <c:pt idx="4286">
                  <c:v>TCM#25-06-00_n_#TCM-DevicesMillStandC5</c:v>
                </c:pt>
                <c:pt idx="4287">
                  <c:v>TCM#25-06-00_n_#TCM-DevicesMillStandC5</c:v>
                </c:pt>
                <c:pt idx="4288">
                  <c:v>TCM#25-07-00_n_#TCM-DevicesRollChangeC1</c:v>
                </c:pt>
                <c:pt idx="4289">
                  <c:v>TCM#25-07-00_n_#TCM-DevicesRollChangeC1</c:v>
                </c:pt>
                <c:pt idx="4290">
                  <c:v>TCM#25-07-00_n_#TCM-DevicesRollChangeC1</c:v>
                </c:pt>
                <c:pt idx="4291">
                  <c:v>TCM#25-07-00_n_#TCM-DevicesRollChangeC1</c:v>
                </c:pt>
                <c:pt idx="4292">
                  <c:v>TCM#25-07-00_n_#TCM-DevicesRollChangeC1</c:v>
                </c:pt>
                <c:pt idx="4293">
                  <c:v>TCM#25-07-00_n_#TCM-DevicesRollChangeC1</c:v>
                </c:pt>
                <c:pt idx="4294">
                  <c:v>TCM#25-07-00_n_#TCM-DevicesRollChangeC1</c:v>
                </c:pt>
                <c:pt idx="4295">
                  <c:v>TCM#25-07-00_n_#TCM-DevicesRollChangeC1</c:v>
                </c:pt>
                <c:pt idx="4296">
                  <c:v>TCM#25-07-00_n_#TCM-DevicesRollChangeC1</c:v>
                </c:pt>
                <c:pt idx="4297">
                  <c:v>TCM#25-07-00_n_#TCM-DevicesRollChangeC1</c:v>
                </c:pt>
                <c:pt idx="4298">
                  <c:v>TCM#25-07-00_n_#TCM-DevicesRollChangeC1</c:v>
                </c:pt>
                <c:pt idx="4299">
                  <c:v>TCM#25-07-00_n_#TCM-DevicesRollChangeC1</c:v>
                </c:pt>
                <c:pt idx="4300">
                  <c:v>TCM#25-07-00_n_#TCM-DevicesRollChangeC1</c:v>
                </c:pt>
                <c:pt idx="4301">
                  <c:v>TCM#25-07-00_n_#TCM-DevicesRollChangeC1</c:v>
                </c:pt>
                <c:pt idx="4302">
                  <c:v>TCM#25-07-00_n_#TCM-DevicesRollChangeC1</c:v>
                </c:pt>
                <c:pt idx="4303">
                  <c:v>TCM#25-07-00_n_#TCM-DevicesRollChangeC1</c:v>
                </c:pt>
                <c:pt idx="4304">
                  <c:v>TCM#25-07-00_n_#TCM-DevicesRollChangeC1</c:v>
                </c:pt>
                <c:pt idx="4305">
                  <c:v>TCM#25-07-00_n_#TCM-DevicesRollChangeC1</c:v>
                </c:pt>
                <c:pt idx="4306">
                  <c:v>TCM#25-07-00_n_#TCM-DevicesRollChangeC1</c:v>
                </c:pt>
                <c:pt idx="4307">
                  <c:v>TCM#25-07-00_n_#TCM-DevicesRollChangeC1</c:v>
                </c:pt>
                <c:pt idx="4308">
                  <c:v>TCM#25-07-00_n_#TCM-DevicesRollChangeC1</c:v>
                </c:pt>
                <c:pt idx="4309">
                  <c:v>TCM#25-07-00_n_#TCM-DevicesRollChangeC1</c:v>
                </c:pt>
                <c:pt idx="4310">
                  <c:v>TCM#25-07-00_n_#TCM-DevicesRollChangeC1</c:v>
                </c:pt>
                <c:pt idx="4311">
                  <c:v>TCM#25-07-00_n_#TCM-DevicesRollChangeC1</c:v>
                </c:pt>
                <c:pt idx="4312">
                  <c:v>TCM#25-07-00_n_#TCM-DevicesRollChangeC1</c:v>
                </c:pt>
                <c:pt idx="4313">
                  <c:v>TCM#25-07-00_n_#TCM-DevicesRollChangeC1</c:v>
                </c:pt>
                <c:pt idx="4314">
                  <c:v>TCM#25-07-00_n_#TCM-DevicesRollChangeC1</c:v>
                </c:pt>
                <c:pt idx="4315">
                  <c:v>TCM#25-07-00_n_#TCM-DevicesRollChangeC1</c:v>
                </c:pt>
                <c:pt idx="4316">
                  <c:v>TCM#25-07-00_n_#TCM-DevicesRollChangeC1</c:v>
                </c:pt>
                <c:pt idx="4317">
                  <c:v>TCM#25-07-00_n_#TCM-DevicesRollChangeC1</c:v>
                </c:pt>
                <c:pt idx="4318">
                  <c:v>TCM#25-07-00_n_#TCM-DevicesRollChangeC1</c:v>
                </c:pt>
                <c:pt idx="4319">
                  <c:v>TCM#25-07-00_n_#TCM-DevicesRollChangeC1</c:v>
                </c:pt>
                <c:pt idx="4320">
                  <c:v>TCM#25-07-00_n_#TCM-DevicesRollChangeC1</c:v>
                </c:pt>
                <c:pt idx="4321">
                  <c:v>TCM#25-07-00_n_#TCM-DevicesRollChangeC1</c:v>
                </c:pt>
                <c:pt idx="4322">
                  <c:v>TCM#25-07-00_n_#TCM-DevicesRollChangeC1</c:v>
                </c:pt>
                <c:pt idx="4323">
                  <c:v>TCM#25-07-00_n_#TCM-DevicesRollChangeC1</c:v>
                </c:pt>
                <c:pt idx="4324">
                  <c:v>TCM#25-07-00_n_#TCM-DevicesRollChangeC1</c:v>
                </c:pt>
                <c:pt idx="4325">
                  <c:v>TCM#25-07-00_n_#TCM-DevicesRollChangeC1</c:v>
                </c:pt>
                <c:pt idx="4326">
                  <c:v>TCM#25-07-00_n_#TCM-DevicesRollChangeC1</c:v>
                </c:pt>
                <c:pt idx="4327">
                  <c:v>TCM#25-07-00_n_#TCM-DevicesRollChangeC1</c:v>
                </c:pt>
                <c:pt idx="4328">
                  <c:v>TCM#25-07-00_n_#TCM-DevicesRollChangeC1</c:v>
                </c:pt>
                <c:pt idx="4329">
                  <c:v>TCM#25-07-00_n_#TCM-DevicesRollChangeC1</c:v>
                </c:pt>
                <c:pt idx="4330">
                  <c:v>TCM#25-07-00_n_#TCM-DevicesRollChangeC1</c:v>
                </c:pt>
                <c:pt idx="4331">
                  <c:v>TCM#25-07-00_n_#TCM-DevicesRollChangeC1</c:v>
                </c:pt>
                <c:pt idx="4332">
                  <c:v>TCM#25-07-00_n_#TCM-DevicesRollChangeC1</c:v>
                </c:pt>
                <c:pt idx="4333">
                  <c:v>TCM#25-07-00_n_#TCM-DevicesRollChangeC1</c:v>
                </c:pt>
                <c:pt idx="4334">
                  <c:v>TCM#25-07-00_n_#TCM-DevicesRollChangeC1</c:v>
                </c:pt>
                <c:pt idx="4335">
                  <c:v>TCM#25-07-00_n_#TCM-DevicesRollChangeC1</c:v>
                </c:pt>
                <c:pt idx="4336">
                  <c:v>TCM#25-07-00_n_#TCM-DevicesRollChangeC1</c:v>
                </c:pt>
                <c:pt idx="4337">
                  <c:v>TCM#25-07-00_n_#TCM-DevicesRollChangeC1</c:v>
                </c:pt>
                <c:pt idx="4338">
                  <c:v>TCM#25-07-00_n_#TCM-DevicesRollChangeC1</c:v>
                </c:pt>
                <c:pt idx="4339">
                  <c:v>TCM#25-07-00_n_#TCM-DevicesRollChangeC1</c:v>
                </c:pt>
                <c:pt idx="4340">
                  <c:v>TCM#25-07-00_n_#TCM-DevicesRollChangeC1</c:v>
                </c:pt>
                <c:pt idx="4341">
                  <c:v>TCM#25-07-00_n_#TCM-DevicesRollChangeC1</c:v>
                </c:pt>
                <c:pt idx="4342">
                  <c:v>TCM#25-07-00_n_#TCM-DevicesRollChangeC1</c:v>
                </c:pt>
                <c:pt idx="4343">
                  <c:v>TCM#25-07-00_n_#TCM-DevicesRollChangeC1</c:v>
                </c:pt>
                <c:pt idx="4344">
                  <c:v>TCM#25-07-00_n_#TCM-DevicesRollChangeC1</c:v>
                </c:pt>
                <c:pt idx="4345">
                  <c:v>TCM#25-07-00_n_#TCM-DevicesRollChangeC1</c:v>
                </c:pt>
                <c:pt idx="4346">
                  <c:v>TCM#25-07-00_n_#TCM-DevicesRollChangeC1</c:v>
                </c:pt>
                <c:pt idx="4347">
                  <c:v>TCM#25-07-00_n_#TCM-DevicesRollChangeC1</c:v>
                </c:pt>
                <c:pt idx="4348">
                  <c:v>TCM#25-08-00_n_#TCM-DevicesRollChangeC2</c:v>
                </c:pt>
                <c:pt idx="4349">
                  <c:v>TCM#25-08-00_n_#TCM-DevicesRollChangeC2</c:v>
                </c:pt>
                <c:pt idx="4350">
                  <c:v>TCM#25-08-00_n_#TCM-DevicesRollChangeC2</c:v>
                </c:pt>
                <c:pt idx="4351">
                  <c:v>TCM#25-08-00_n_#TCM-DevicesRollChangeC2</c:v>
                </c:pt>
                <c:pt idx="4352">
                  <c:v>TCM#25-08-00_n_#TCM-DevicesRollChangeC2</c:v>
                </c:pt>
                <c:pt idx="4353">
                  <c:v>TCM#25-08-00_n_#TCM-DevicesRollChangeC2</c:v>
                </c:pt>
                <c:pt idx="4354">
                  <c:v>TCM#25-08-00_n_#TCM-DevicesRollChangeC2</c:v>
                </c:pt>
                <c:pt idx="4355">
                  <c:v>TCM#25-08-00_n_#TCM-DevicesRollChangeC2</c:v>
                </c:pt>
                <c:pt idx="4356">
                  <c:v>TCM#25-08-00_n_#TCM-DevicesRollChangeC2</c:v>
                </c:pt>
                <c:pt idx="4357">
                  <c:v>TCM#25-08-00_n_#TCM-DevicesRollChangeC2</c:v>
                </c:pt>
                <c:pt idx="4358">
                  <c:v>TCM#25-08-00_n_#TCM-DevicesRollChangeC2</c:v>
                </c:pt>
                <c:pt idx="4359">
                  <c:v>TCM#25-08-00_n_#TCM-DevicesRollChangeC2</c:v>
                </c:pt>
                <c:pt idx="4360">
                  <c:v>TCM#25-08-00_n_#TCM-DevicesRollChangeC2</c:v>
                </c:pt>
                <c:pt idx="4361">
                  <c:v>TCM#25-08-00_n_#TCM-DevicesRollChangeC2</c:v>
                </c:pt>
                <c:pt idx="4362">
                  <c:v>TCM#25-08-00_n_#TCM-DevicesRollChangeC2</c:v>
                </c:pt>
                <c:pt idx="4363">
                  <c:v>TCM#25-08-00_n_#TCM-DevicesRollChangeC2</c:v>
                </c:pt>
                <c:pt idx="4364">
                  <c:v>TCM#25-08-00_n_#TCM-DevicesRollChangeC2</c:v>
                </c:pt>
                <c:pt idx="4365">
                  <c:v>TCM#25-08-00_n_#TCM-DevicesRollChangeC2</c:v>
                </c:pt>
                <c:pt idx="4366">
                  <c:v>TCM#25-08-00_n_#TCM-DevicesRollChangeC2</c:v>
                </c:pt>
                <c:pt idx="4367">
                  <c:v>TCM#25-08-00_n_#TCM-DevicesRollChangeC2</c:v>
                </c:pt>
                <c:pt idx="4368">
                  <c:v>TCM#25-08-00_n_#TCM-DevicesRollChangeC2</c:v>
                </c:pt>
                <c:pt idx="4369">
                  <c:v>TCM#25-08-00_n_#TCM-DevicesRollChangeC2</c:v>
                </c:pt>
                <c:pt idx="4370">
                  <c:v>TCM#25-08-00_n_#TCM-DevicesRollChangeC2</c:v>
                </c:pt>
                <c:pt idx="4371">
                  <c:v>TCM#25-08-00_n_#TCM-DevicesRollChangeC2</c:v>
                </c:pt>
                <c:pt idx="4372">
                  <c:v>TCM#25-08-00_n_#TCM-DevicesRollChangeC2</c:v>
                </c:pt>
                <c:pt idx="4373">
                  <c:v>TCM#25-08-00_n_#TCM-DevicesRollChangeC2</c:v>
                </c:pt>
                <c:pt idx="4374">
                  <c:v>TCM#25-08-00_n_#TCM-DevicesRollChangeC2</c:v>
                </c:pt>
                <c:pt idx="4375">
                  <c:v>TCM#25-08-00_n_#TCM-DevicesRollChangeC2</c:v>
                </c:pt>
                <c:pt idx="4376">
                  <c:v>TCM#25-08-00_n_#TCM-DevicesRollChangeC2</c:v>
                </c:pt>
                <c:pt idx="4377">
                  <c:v>TCM#25-08-00_n_#TCM-DevicesRollChangeC2</c:v>
                </c:pt>
                <c:pt idx="4378">
                  <c:v>TCM#25-08-00_n_#TCM-DevicesRollChangeC2</c:v>
                </c:pt>
                <c:pt idx="4379">
                  <c:v>TCM#25-08-00_n_#TCM-DevicesRollChangeC2</c:v>
                </c:pt>
                <c:pt idx="4380">
                  <c:v>TCM#25-08-00_n_#TCM-DevicesRollChangeC2</c:v>
                </c:pt>
                <c:pt idx="4381">
                  <c:v>TCM#25-08-00_n_#TCM-DevicesRollChangeC2</c:v>
                </c:pt>
                <c:pt idx="4382">
                  <c:v>TCM#25-08-00_n_#TCM-DevicesRollChangeC2</c:v>
                </c:pt>
                <c:pt idx="4383">
                  <c:v>TCM#25-08-00_n_#TCM-DevicesRollChangeC2</c:v>
                </c:pt>
                <c:pt idx="4384">
                  <c:v>TCM#25-08-00_n_#TCM-DevicesRollChangeC2</c:v>
                </c:pt>
                <c:pt idx="4385">
                  <c:v>TCM#25-08-00_n_#TCM-DevicesRollChangeC2</c:v>
                </c:pt>
                <c:pt idx="4386">
                  <c:v>TCM#25-08-00_n_#TCM-DevicesRollChangeC2</c:v>
                </c:pt>
                <c:pt idx="4387">
                  <c:v>TCM#25-08-00_n_#TCM-DevicesRollChangeC2</c:v>
                </c:pt>
                <c:pt idx="4388">
                  <c:v>TCM#25-08-00_n_#TCM-DevicesRollChangeC2</c:v>
                </c:pt>
                <c:pt idx="4389">
                  <c:v>TCM#25-08-00_n_#TCM-DevicesRollChangeC2</c:v>
                </c:pt>
                <c:pt idx="4390">
                  <c:v>TCM#25-08-00_n_#TCM-DevicesRollChangeC2</c:v>
                </c:pt>
                <c:pt idx="4391">
                  <c:v>TCM#25-08-00_n_#TCM-DevicesRollChangeC2</c:v>
                </c:pt>
                <c:pt idx="4392">
                  <c:v>TCM#25-08-00_n_#TCM-DevicesRollChangeC2</c:v>
                </c:pt>
                <c:pt idx="4393">
                  <c:v>TCM#25-08-00_n_#TCM-DevicesRollChangeC2</c:v>
                </c:pt>
                <c:pt idx="4394">
                  <c:v>TCM#25-08-00_n_#TCM-DevicesRollChangeC2</c:v>
                </c:pt>
                <c:pt idx="4395">
                  <c:v>TCM#25-08-00_n_#TCM-DevicesRollChangeC2</c:v>
                </c:pt>
                <c:pt idx="4396">
                  <c:v>TCM#25-08-00_n_#TCM-DevicesRollChangeC2</c:v>
                </c:pt>
                <c:pt idx="4397">
                  <c:v>TCM#25-08-00_n_#TCM-DevicesRollChangeC2</c:v>
                </c:pt>
                <c:pt idx="4398">
                  <c:v>TCM#25-08-00_n_#TCM-DevicesRollChangeC2</c:v>
                </c:pt>
                <c:pt idx="4399">
                  <c:v>TCM#25-08-00_n_#TCM-DevicesRollChangeC2</c:v>
                </c:pt>
                <c:pt idx="4400">
                  <c:v>TCM#25-08-00_n_#TCM-DevicesRollChangeC2</c:v>
                </c:pt>
                <c:pt idx="4401">
                  <c:v>TCM#25-08-00_n_#TCM-DevicesRollChangeC2</c:v>
                </c:pt>
                <c:pt idx="4402">
                  <c:v>TCM#25-08-00_n_#TCM-DevicesRollChangeC2</c:v>
                </c:pt>
                <c:pt idx="4403">
                  <c:v>TCM#25-08-00_n_#TCM-DevicesRollChangeC2</c:v>
                </c:pt>
                <c:pt idx="4404">
                  <c:v>TCM#25-08-00_n_#TCM-DevicesRollChangeC2</c:v>
                </c:pt>
                <c:pt idx="4405">
                  <c:v>TCM#25-08-00_n_#TCM-DevicesRollChangeC2</c:v>
                </c:pt>
                <c:pt idx="4406">
                  <c:v>TCM#25-08-00_n_#TCM-DevicesRollChangeC2</c:v>
                </c:pt>
                <c:pt idx="4407">
                  <c:v>TCM#25-08-00_n_#TCM-DevicesRollChangeC2</c:v>
                </c:pt>
                <c:pt idx="4408">
                  <c:v>TCM#25-08-00_n_#TCM-DevicesRollChangeC2</c:v>
                </c:pt>
                <c:pt idx="4409">
                  <c:v>TCM#25-08-00_n_#TCM-DevicesRollChangeC2</c:v>
                </c:pt>
                <c:pt idx="4410">
                  <c:v>TCM#25-09-00_n_#TCM-DevicesRollChangeC3</c:v>
                </c:pt>
                <c:pt idx="4411">
                  <c:v>TCM#25-09-00_n_#TCM-DevicesRollChangeC3</c:v>
                </c:pt>
                <c:pt idx="4412">
                  <c:v>TCM#25-09-00_n_#TCM-DevicesRollChangeC3</c:v>
                </c:pt>
                <c:pt idx="4413">
                  <c:v>TCM#25-09-00_n_#TCM-DevicesRollChangeC3</c:v>
                </c:pt>
                <c:pt idx="4414">
                  <c:v>TCM#25-09-00_n_#TCM-DevicesRollChangeC3</c:v>
                </c:pt>
                <c:pt idx="4415">
                  <c:v>TCM#25-09-00_n_#TCM-DevicesRollChangeC3</c:v>
                </c:pt>
                <c:pt idx="4416">
                  <c:v>TCM#25-09-00_n_#TCM-DevicesRollChangeC3</c:v>
                </c:pt>
                <c:pt idx="4417">
                  <c:v>TCM#25-09-00_n_#TCM-DevicesRollChangeC3</c:v>
                </c:pt>
                <c:pt idx="4418">
                  <c:v>TCM#25-09-00_n_#TCM-DevicesRollChangeC3</c:v>
                </c:pt>
                <c:pt idx="4419">
                  <c:v>TCM#25-09-00_n_#TCM-DevicesRollChangeC3</c:v>
                </c:pt>
                <c:pt idx="4420">
                  <c:v>TCM#25-09-00_n_#TCM-DevicesRollChangeC3</c:v>
                </c:pt>
                <c:pt idx="4421">
                  <c:v>TCM#25-09-00_n_#TCM-DevicesRollChangeC3</c:v>
                </c:pt>
                <c:pt idx="4422">
                  <c:v>TCM#25-09-00_n_#TCM-DevicesRollChangeC3</c:v>
                </c:pt>
                <c:pt idx="4423">
                  <c:v>TCM#25-09-00_n_#TCM-DevicesRollChangeC3</c:v>
                </c:pt>
                <c:pt idx="4424">
                  <c:v>TCM#25-09-00_n_#TCM-DevicesRollChangeC3</c:v>
                </c:pt>
                <c:pt idx="4425">
                  <c:v>TCM#25-09-00_n_#TCM-DevicesRollChangeC3</c:v>
                </c:pt>
                <c:pt idx="4426">
                  <c:v>TCM#25-09-00_n_#TCM-DevicesRollChangeC3</c:v>
                </c:pt>
                <c:pt idx="4427">
                  <c:v>TCM#25-09-00_n_#TCM-DevicesRollChangeC3</c:v>
                </c:pt>
                <c:pt idx="4428">
                  <c:v>TCM#25-09-00_n_#TCM-DevicesRollChangeC3</c:v>
                </c:pt>
                <c:pt idx="4429">
                  <c:v>TCM#25-09-00_n_#TCM-DevicesRollChangeC3</c:v>
                </c:pt>
                <c:pt idx="4430">
                  <c:v>TCM#25-09-00_n_#TCM-DevicesRollChangeC3</c:v>
                </c:pt>
                <c:pt idx="4431">
                  <c:v>TCM#25-09-00_n_#TCM-DevicesRollChangeC3</c:v>
                </c:pt>
                <c:pt idx="4432">
                  <c:v>TCM#25-09-00_n_#TCM-DevicesRollChangeC3</c:v>
                </c:pt>
                <c:pt idx="4433">
                  <c:v>TCM#25-09-00_n_#TCM-DevicesRollChangeC3</c:v>
                </c:pt>
                <c:pt idx="4434">
                  <c:v>TCM#25-09-00_n_#TCM-DevicesRollChangeC3</c:v>
                </c:pt>
                <c:pt idx="4435">
                  <c:v>TCM#25-09-00_n_#TCM-DevicesRollChangeC3</c:v>
                </c:pt>
                <c:pt idx="4436">
                  <c:v>TCM#25-09-00_n_#TCM-DevicesRollChangeC3</c:v>
                </c:pt>
                <c:pt idx="4437">
                  <c:v>TCM#25-09-00_n_#TCM-DevicesRollChangeC3</c:v>
                </c:pt>
                <c:pt idx="4438">
                  <c:v>TCM#25-09-00_n_#TCM-DevicesRollChangeC3</c:v>
                </c:pt>
                <c:pt idx="4439">
                  <c:v>TCM#25-09-00_n_#TCM-DevicesRollChangeC3</c:v>
                </c:pt>
                <c:pt idx="4440">
                  <c:v>TCM#25-09-00_n_#TCM-DevicesRollChangeC3</c:v>
                </c:pt>
                <c:pt idx="4441">
                  <c:v>TCM#25-09-00_n_#TCM-DevicesRollChangeC3</c:v>
                </c:pt>
                <c:pt idx="4442">
                  <c:v>TCM#25-09-00_n_#TCM-DevicesRollChangeC3</c:v>
                </c:pt>
                <c:pt idx="4443">
                  <c:v>TCM#25-09-00_n_#TCM-DevicesRollChangeC3</c:v>
                </c:pt>
                <c:pt idx="4444">
                  <c:v>TCM#25-09-00_n_#TCM-DevicesRollChangeC3</c:v>
                </c:pt>
                <c:pt idx="4445">
                  <c:v>TCM#25-09-00_n_#TCM-DevicesRollChangeC3</c:v>
                </c:pt>
                <c:pt idx="4446">
                  <c:v>TCM#25-09-00_n_#TCM-DevicesRollChangeC3</c:v>
                </c:pt>
                <c:pt idx="4447">
                  <c:v>TCM#25-09-00_n_#TCM-DevicesRollChangeC3</c:v>
                </c:pt>
                <c:pt idx="4448">
                  <c:v>TCM#25-09-00_n_#TCM-DevicesRollChangeC3</c:v>
                </c:pt>
                <c:pt idx="4449">
                  <c:v>TCM#25-09-00_n_#TCM-DevicesRollChangeC3</c:v>
                </c:pt>
                <c:pt idx="4450">
                  <c:v>TCM#25-09-00_n_#TCM-DevicesRollChangeC3</c:v>
                </c:pt>
                <c:pt idx="4451">
                  <c:v>TCM#25-09-00_n_#TCM-DevicesRollChangeC3</c:v>
                </c:pt>
                <c:pt idx="4452">
                  <c:v>TCM#25-09-00_n_#TCM-DevicesRollChangeC3</c:v>
                </c:pt>
                <c:pt idx="4453">
                  <c:v>TCM#25-09-00_n_#TCM-DevicesRollChangeC3</c:v>
                </c:pt>
                <c:pt idx="4454">
                  <c:v>TCM#25-09-00_n_#TCM-DevicesRollChangeC3</c:v>
                </c:pt>
                <c:pt idx="4455">
                  <c:v>TCM#25-09-00_n_#TCM-DevicesRollChangeC3</c:v>
                </c:pt>
                <c:pt idx="4456">
                  <c:v>TCM#25-09-00_n_#TCM-DevicesRollChangeC3</c:v>
                </c:pt>
                <c:pt idx="4457">
                  <c:v>TCM#25-09-00_n_#TCM-DevicesRollChangeC3</c:v>
                </c:pt>
                <c:pt idx="4458">
                  <c:v>TCM#25-09-00_n_#TCM-DevicesRollChangeC3</c:v>
                </c:pt>
                <c:pt idx="4459">
                  <c:v>TCM#25-09-00_n_#TCM-DevicesRollChangeC3</c:v>
                </c:pt>
                <c:pt idx="4460">
                  <c:v>TCM#25-09-00_n_#TCM-DevicesRollChangeC3</c:v>
                </c:pt>
                <c:pt idx="4461">
                  <c:v>TCM#25-09-00_n_#TCM-DevicesRollChangeC3</c:v>
                </c:pt>
                <c:pt idx="4462">
                  <c:v>TCM#25-09-00_n_#TCM-DevicesRollChangeC3</c:v>
                </c:pt>
                <c:pt idx="4463">
                  <c:v>TCM#25-09-00_n_#TCM-DevicesRollChangeC3</c:v>
                </c:pt>
                <c:pt idx="4464">
                  <c:v>TCM#25-09-00_n_#TCM-DevicesRollChangeC3</c:v>
                </c:pt>
                <c:pt idx="4465">
                  <c:v>TCM#25-09-00_n_#TCM-DevicesRollChangeC3</c:v>
                </c:pt>
                <c:pt idx="4466">
                  <c:v>TCM#25-09-00_n_#TCM-DevicesRollChangeC3</c:v>
                </c:pt>
                <c:pt idx="4467">
                  <c:v>TCM#25-09-00_n_#TCM-DevicesRollChangeC3</c:v>
                </c:pt>
                <c:pt idx="4468">
                  <c:v>TCM#25-09-00_n_#TCM-DevicesRollChangeC3</c:v>
                </c:pt>
                <c:pt idx="4469">
                  <c:v>TCM#25-09-00_n_#TCM-DevicesRollChangeC3</c:v>
                </c:pt>
                <c:pt idx="4470">
                  <c:v>TCM#25-09-00_n_#TCM-DevicesRollChangeC3</c:v>
                </c:pt>
                <c:pt idx="4471">
                  <c:v>TCM#25-10-00_n_#TCM-DevicesRollChangeC4</c:v>
                </c:pt>
                <c:pt idx="4472">
                  <c:v>TCM#25-10-00_n_#TCM-DevicesRollChangeC4</c:v>
                </c:pt>
                <c:pt idx="4473">
                  <c:v>TCM#25-10-00_n_#TCM-DevicesRollChangeC4</c:v>
                </c:pt>
                <c:pt idx="4474">
                  <c:v>TCM#25-10-00_n_#TCM-DevicesRollChangeC4</c:v>
                </c:pt>
                <c:pt idx="4475">
                  <c:v>TCM#25-10-00_n_#TCM-DevicesRollChangeC4</c:v>
                </c:pt>
                <c:pt idx="4476">
                  <c:v>TCM#25-10-00_n_#TCM-DevicesRollChangeC4</c:v>
                </c:pt>
                <c:pt idx="4477">
                  <c:v>TCM#25-10-00_n_#TCM-DevicesRollChangeC4</c:v>
                </c:pt>
                <c:pt idx="4478">
                  <c:v>TCM#25-10-00_n_#TCM-DevicesRollChangeC4</c:v>
                </c:pt>
                <c:pt idx="4479">
                  <c:v>TCM#25-10-00_n_#TCM-DevicesRollChangeC4</c:v>
                </c:pt>
                <c:pt idx="4480">
                  <c:v>TCM#25-10-00_n_#TCM-DevicesRollChangeC4</c:v>
                </c:pt>
                <c:pt idx="4481">
                  <c:v>TCM#25-10-00_n_#TCM-DevicesRollChangeC4</c:v>
                </c:pt>
                <c:pt idx="4482">
                  <c:v>TCM#25-10-00_n_#TCM-DevicesRollChangeC4</c:v>
                </c:pt>
                <c:pt idx="4483">
                  <c:v>TCM#25-10-00_n_#TCM-DevicesRollChangeC4</c:v>
                </c:pt>
                <c:pt idx="4484">
                  <c:v>TCM#25-10-00_n_#TCM-DevicesRollChangeC4</c:v>
                </c:pt>
                <c:pt idx="4485">
                  <c:v>TCM#25-10-00_n_#TCM-DevicesRollChangeC4</c:v>
                </c:pt>
                <c:pt idx="4486">
                  <c:v>TCM#25-10-00_n_#TCM-DevicesRollChangeC4</c:v>
                </c:pt>
                <c:pt idx="4487">
                  <c:v>TCM#25-10-00_n_#TCM-DevicesRollChangeC4</c:v>
                </c:pt>
                <c:pt idx="4488">
                  <c:v>TCM#25-10-00_n_#TCM-DevicesRollChangeC4</c:v>
                </c:pt>
                <c:pt idx="4489">
                  <c:v>TCM#25-10-00_n_#TCM-DevicesRollChangeC4</c:v>
                </c:pt>
                <c:pt idx="4490">
                  <c:v>TCM#25-10-00_n_#TCM-DevicesRollChangeC4</c:v>
                </c:pt>
                <c:pt idx="4491">
                  <c:v>TCM#25-10-00_n_#TCM-DevicesRollChangeC4</c:v>
                </c:pt>
                <c:pt idx="4492">
                  <c:v>TCM#25-10-00_n_#TCM-DevicesRollChangeC4</c:v>
                </c:pt>
                <c:pt idx="4493">
                  <c:v>TCM#25-10-00_n_#TCM-DevicesRollChangeC4</c:v>
                </c:pt>
                <c:pt idx="4494">
                  <c:v>TCM#25-10-00_n_#TCM-DevicesRollChangeC4</c:v>
                </c:pt>
                <c:pt idx="4495">
                  <c:v>TCM#25-10-00_n_#TCM-DevicesRollChangeC4</c:v>
                </c:pt>
                <c:pt idx="4496">
                  <c:v>TCM#25-10-00_n_#TCM-DevicesRollChangeC4</c:v>
                </c:pt>
                <c:pt idx="4497">
                  <c:v>TCM#25-10-00_n_#TCM-DevicesRollChangeC4</c:v>
                </c:pt>
                <c:pt idx="4498">
                  <c:v>TCM#25-10-00_n_#TCM-DevicesRollChangeC4</c:v>
                </c:pt>
                <c:pt idx="4499">
                  <c:v>TCM#25-10-00_n_#TCM-DevicesRollChangeC4</c:v>
                </c:pt>
                <c:pt idx="4500">
                  <c:v>TCM#25-10-00_n_#TCM-DevicesRollChangeC4</c:v>
                </c:pt>
                <c:pt idx="4501">
                  <c:v>TCM#25-10-00_n_#TCM-DevicesRollChangeC4</c:v>
                </c:pt>
                <c:pt idx="4502">
                  <c:v>TCM#25-10-00_n_#TCM-DevicesRollChangeC4</c:v>
                </c:pt>
                <c:pt idx="4503">
                  <c:v>TCM#25-10-00_n_#TCM-DevicesRollChangeC4</c:v>
                </c:pt>
                <c:pt idx="4504">
                  <c:v>TCM#25-10-00_n_#TCM-DevicesRollChangeC4</c:v>
                </c:pt>
                <c:pt idx="4505">
                  <c:v>TCM#25-10-00_n_#TCM-DevicesRollChangeC4</c:v>
                </c:pt>
                <c:pt idx="4506">
                  <c:v>TCM#25-10-00_n_#TCM-DevicesRollChangeC4</c:v>
                </c:pt>
                <c:pt idx="4507">
                  <c:v>TCM#25-10-00_n_#TCM-DevicesRollChangeC4</c:v>
                </c:pt>
                <c:pt idx="4508">
                  <c:v>TCM#25-10-00_n_#TCM-DevicesRollChangeC4</c:v>
                </c:pt>
                <c:pt idx="4509">
                  <c:v>TCM#25-10-00_n_#TCM-DevicesRollChangeC4</c:v>
                </c:pt>
                <c:pt idx="4510">
                  <c:v>TCM#25-10-00_n_#TCM-DevicesRollChangeC4</c:v>
                </c:pt>
                <c:pt idx="4511">
                  <c:v>TCM#25-10-00_n_#TCM-DevicesRollChangeC4</c:v>
                </c:pt>
                <c:pt idx="4512">
                  <c:v>TCM#25-10-00_n_#TCM-DevicesRollChangeC4</c:v>
                </c:pt>
                <c:pt idx="4513">
                  <c:v>TCM#25-10-00_n_#TCM-DevicesRollChangeC4</c:v>
                </c:pt>
                <c:pt idx="4514">
                  <c:v>TCM#25-10-00_n_#TCM-DevicesRollChangeC4</c:v>
                </c:pt>
                <c:pt idx="4515">
                  <c:v>TCM#25-10-00_n_#TCM-DevicesRollChangeC4</c:v>
                </c:pt>
                <c:pt idx="4516">
                  <c:v>TCM#25-10-00_n_#TCM-DevicesRollChangeC4</c:v>
                </c:pt>
                <c:pt idx="4517">
                  <c:v>TCM#25-10-00_n_#TCM-DevicesRollChangeC4</c:v>
                </c:pt>
                <c:pt idx="4518">
                  <c:v>TCM#25-10-00_n_#TCM-DevicesRollChangeC4</c:v>
                </c:pt>
                <c:pt idx="4519">
                  <c:v>TCM#25-10-00_n_#TCM-DevicesRollChangeC4</c:v>
                </c:pt>
                <c:pt idx="4520">
                  <c:v>TCM#25-10-00_n_#TCM-DevicesRollChangeC4</c:v>
                </c:pt>
                <c:pt idx="4521">
                  <c:v>TCM#25-10-00_n_#TCM-DevicesRollChangeC4</c:v>
                </c:pt>
                <c:pt idx="4522">
                  <c:v>TCM#25-10-00_n_#TCM-DevicesRollChangeC4</c:v>
                </c:pt>
                <c:pt idx="4523">
                  <c:v>TCM#25-10-00_n_#TCM-DevicesRollChangeC4</c:v>
                </c:pt>
                <c:pt idx="4524">
                  <c:v>TCM#25-10-00_n_#TCM-DevicesRollChangeC4</c:v>
                </c:pt>
                <c:pt idx="4525">
                  <c:v>TCM#25-10-00_n_#TCM-DevicesRollChangeC4</c:v>
                </c:pt>
                <c:pt idx="4526">
                  <c:v>TCM#25-10-00_n_#TCM-DevicesRollChangeC4</c:v>
                </c:pt>
                <c:pt idx="4527">
                  <c:v>TCM#25-10-00_n_#TCM-DevicesRollChangeC4</c:v>
                </c:pt>
                <c:pt idx="4528">
                  <c:v>TCM#25-10-00_n_#TCM-DevicesRollChangeC4</c:v>
                </c:pt>
                <c:pt idx="4529">
                  <c:v>TCM#25-10-00_n_#TCM-DevicesRollChangeC4</c:v>
                </c:pt>
                <c:pt idx="4530">
                  <c:v>TCM#25-10-00_n_#TCM-DevicesRollChangeC4</c:v>
                </c:pt>
                <c:pt idx="4531">
                  <c:v>TCM#25-10-00_n_#TCM-DevicesRollChangeC4</c:v>
                </c:pt>
                <c:pt idx="4532">
                  <c:v>TCM#25-11-00_n_#TCM-DevicesRollChangeC5</c:v>
                </c:pt>
                <c:pt idx="4533">
                  <c:v>TCM#25-11-00_n_#TCM-DevicesRollChangeC5</c:v>
                </c:pt>
                <c:pt idx="4534">
                  <c:v>TCM#25-11-00_n_#TCM-DevicesRollChangeC5</c:v>
                </c:pt>
                <c:pt idx="4535">
                  <c:v>TCM#25-11-00_n_#TCM-DevicesRollChangeC5</c:v>
                </c:pt>
                <c:pt idx="4536">
                  <c:v>TCM#25-11-00_n_#TCM-DevicesRollChangeC5</c:v>
                </c:pt>
                <c:pt idx="4537">
                  <c:v>TCM#25-11-00_n_#TCM-DevicesRollChangeC5</c:v>
                </c:pt>
                <c:pt idx="4538">
                  <c:v>TCM#25-11-00_n_#TCM-DevicesRollChangeC5</c:v>
                </c:pt>
                <c:pt idx="4539">
                  <c:v>TCM#25-11-00_n_#TCM-DevicesRollChangeC5</c:v>
                </c:pt>
                <c:pt idx="4540">
                  <c:v>TCM#25-11-00_n_#TCM-DevicesRollChangeC5</c:v>
                </c:pt>
                <c:pt idx="4541">
                  <c:v>TCM#25-11-00_n_#TCM-DevicesRollChangeC5</c:v>
                </c:pt>
                <c:pt idx="4542">
                  <c:v>TCM#25-11-00_n_#TCM-DevicesRollChangeC5</c:v>
                </c:pt>
                <c:pt idx="4543">
                  <c:v>TCM#25-11-00_n_#TCM-DevicesRollChangeC5</c:v>
                </c:pt>
                <c:pt idx="4544">
                  <c:v>TCM#25-11-00_n_#TCM-DevicesRollChangeC5</c:v>
                </c:pt>
                <c:pt idx="4545">
                  <c:v>TCM#25-11-00_n_#TCM-DevicesRollChangeC5</c:v>
                </c:pt>
                <c:pt idx="4546">
                  <c:v>TCM#25-11-00_n_#TCM-DevicesRollChangeC5</c:v>
                </c:pt>
                <c:pt idx="4547">
                  <c:v>TCM#25-11-00_n_#TCM-DevicesRollChangeC5</c:v>
                </c:pt>
                <c:pt idx="4548">
                  <c:v>TCM#25-11-00_n_#TCM-DevicesRollChangeC5</c:v>
                </c:pt>
                <c:pt idx="4549">
                  <c:v>TCM#25-11-00_n_#TCM-DevicesRollChangeC5</c:v>
                </c:pt>
                <c:pt idx="4550">
                  <c:v>TCM#25-11-00_n_#TCM-DevicesRollChangeC5</c:v>
                </c:pt>
                <c:pt idx="4551">
                  <c:v>TCM#25-11-00_n_#TCM-DevicesRollChangeC5</c:v>
                </c:pt>
                <c:pt idx="4552">
                  <c:v>TCM#25-11-00_n_#TCM-DevicesRollChangeC5</c:v>
                </c:pt>
                <c:pt idx="4553">
                  <c:v>TCM#25-11-00_n_#TCM-DevicesRollChangeC5</c:v>
                </c:pt>
                <c:pt idx="4554">
                  <c:v>TCM#25-11-00_n_#TCM-DevicesRollChangeC5</c:v>
                </c:pt>
                <c:pt idx="4555">
                  <c:v>TCM#25-11-00_n_#TCM-DevicesRollChangeC5</c:v>
                </c:pt>
                <c:pt idx="4556">
                  <c:v>TCM#25-11-00_n_#TCM-DevicesRollChangeC5</c:v>
                </c:pt>
                <c:pt idx="4557">
                  <c:v>TCM#25-11-00_n_#TCM-DevicesRollChangeC5</c:v>
                </c:pt>
                <c:pt idx="4558">
                  <c:v>TCM#25-11-00_n_#TCM-DevicesRollChangeC5</c:v>
                </c:pt>
                <c:pt idx="4559">
                  <c:v>TCM#25-11-00_n_#TCM-DevicesRollChangeC5</c:v>
                </c:pt>
                <c:pt idx="4560">
                  <c:v>TCM#25-11-00_n_#TCM-DevicesRollChangeC5</c:v>
                </c:pt>
                <c:pt idx="4561">
                  <c:v>TCM#25-11-00_n_#TCM-DevicesRollChangeC5</c:v>
                </c:pt>
                <c:pt idx="4562">
                  <c:v>TCM#25-11-00_n_#TCM-DevicesRollChangeC5</c:v>
                </c:pt>
                <c:pt idx="4563">
                  <c:v>TCM#25-11-00_n_#TCM-DevicesRollChangeC5</c:v>
                </c:pt>
                <c:pt idx="4564">
                  <c:v>TCM#25-11-00_n_#TCM-DevicesRollChangeC5</c:v>
                </c:pt>
                <c:pt idx="4565">
                  <c:v>TCM#25-11-00_n_#TCM-DevicesRollChangeC5</c:v>
                </c:pt>
                <c:pt idx="4566">
                  <c:v>TCM#25-11-00_n_#TCM-DevicesRollChangeC5</c:v>
                </c:pt>
                <c:pt idx="4567">
                  <c:v>TCM#25-11-00_n_#TCM-DevicesRollChangeC5</c:v>
                </c:pt>
                <c:pt idx="4568">
                  <c:v>TCM#25-11-00_n_#TCM-DevicesRollChangeC5</c:v>
                </c:pt>
                <c:pt idx="4569">
                  <c:v>TCM#25-11-00_n_#TCM-DevicesRollChangeC5</c:v>
                </c:pt>
                <c:pt idx="4570">
                  <c:v>TCM#25-11-00_n_#TCM-DevicesRollChangeC5</c:v>
                </c:pt>
                <c:pt idx="4571">
                  <c:v>TCM#25-11-00_n_#TCM-DevicesRollChangeC5</c:v>
                </c:pt>
                <c:pt idx="4572">
                  <c:v>TCM#25-11-00_n_#TCM-DevicesRollChangeC5</c:v>
                </c:pt>
                <c:pt idx="4573">
                  <c:v>TCM#25-11-00_n_#TCM-DevicesRollChangeC5</c:v>
                </c:pt>
                <c:pt idx="4574">
                  <c:v>TCM#25-11-00_n_#TCM-DevicesRollChangeC5</c:v>
                </c:pt>
                <c:pt idx="4575">
                  <c:v>TCM#25-11-00_n_#TCM-DevicesRollChangeC5</c:v>
                </c:pt>
                <c:pt idx="4576">
                  <c:v>TCM#25-11-00_n_#TCM-DevicesRollChangeC5</c:v>
                </c:pt>
                <c:pt idx="4577">
                  <c:v>TCM#25-11-00_n_#TCM-DevicesRollChangeC5</c:v>
                </c:pt>
                <c:pt idx="4578">
                  <c:v>TCM#25-11-00_n_#TCM-DevicesRollChangeC5</c:v>
                </c:pt>
                <c:pt idx="4579">
                  <c:v>TCM#25-11-00_n_#TCM-DevicesRollChangeC5</c:v>
                </c:pt>
                <c:pt idx="4580">
                  <c:v>TCM#25-11-00_n_#TCM-DevicesRollChangeC5</c:v>
                </c:pt>
                <c:pt idx="4581">
                  <c:v>TCM#25-11-00_n_#TCM-DevicesRollChangeC5</c:v>
                </c:pt>
                <c:pt idx="4582">
                  <c:v>TCM#25-11-00_n_#TCM-DevicesRollChangeC5</c:v>
                </c:pt>
                <c:pt idx="4583">
                  <c:v>TCM#25-11-00_n_#TCM-DevicesRollChangeC5</c:v>
                </c:pt>
                <c:pt idx="4584">
                  <c:v>TCM#25-11-00_n_#TCM-DevicesRollChangeC5</c:v>
                </c:pt>
                <c:pt idx="4585">
                  <c:v>TCM#25-11-00_n_#TCM-DevicesRollChangeC5</c:v>
                </c:pt>
                <c:pt idx="4586">
                  <c:v>TCM#25-11-00_n_#TCM-DevicesRollChangeC5</c:v>
                </c:pt>
                <c:pt idx="4587">
                  <c:v>TCM#25-11-00_n_#TCM-DevicesRollChangeC5</c:v>
                </c:pt>
                <c:pt idx="4588">
                  <c:v>TCM#25-13-00_n_#TCM-DevicesPlantLogistics</c:v>
                </c:pt>
                <c:pt idx="4589">
                  <c:v>TCM#25-13-00_n_#TCM-DevicesPlantLogistics</c:v>
                </c:pt>
                <c:pt idx="4590">
                  <c:v>TCM#25-13-00_n_#TCM-DevicesPlantLogistics</c:v>
                </c:pt>
                <c:pt idx="4591">
                  <c:v>TCM#25-13-00_n_#TCM-DevicesPlantLogistics</c:v>
                </c:pt>
                <c:pt idx="4592">
                  <c:v>TCM#25-13-00_n_#TCM-DevicesPlantLogistics</c:v>
                </c:pt>
                <c:pt idx="4593">
                  <c:v>TCM#25-13-00_n_#TCM-DevicesPlantLogistics</c:v>
                </c:pt>
                <c:pt idx="4594">
                  <c:v>TCM#25-13-00_n_#TCM-DevicesPlantLogistics</c:v>
                </c:pt>
                <c:pt idx="4595">
                  <c:v>TCM#25-13-00_n_#TCM-DevicesPlantLogistics</c:v>
                </c:pt>
                <c:pt idx="4596">
                  <c:v>TCM#25-13-00_n_#TCM-DevicesPlantLogistics</c:v>
                </c:pt>
                <c:pt idx="4597">
                  <c:v>TCM#25-13-00_n_#TCM-DevicesPlantLogistics</c:v>
                </c:pt>
                <c:pt idx="4598">
                  <c:v>TCM#25-13-00_n_#TCM-DevicesPlantLogistics</c:v>
                </c:pt>
                <c:pt idx="4599">
                  <c:v>TCM#25-13-00_n_#TCM-DevicesPlantLogistics</c:v>
                </c:pt>
                <c:pt idx="4600">
                  <c:v>TCM#25-13-00_n_#TCM-DevicesPlantLogistics</c:v>
                </c:pt>
                <c:pt idx="4601">
                  <c:v>TCM#25-13-00_n_#TCM-DevicesPlantLogistics</c:v>
                </c:pt>
                <c:pt idx="4602">
                  <c:v>TCM#25-13-00_n_#TCM-DevicesPlantLogistics</c:v>
                </c:pt>
                <c:pt idx="4603">
                  <c:v>TCM#25-13-00_n_#TCM-DevicesPlantLogistics</c:v>
                </c:pt>
                <c:pt idx="4604">
                  <c:v>TCM#25-13-00_n_#TCM-DevicesPlantLogistics</c:v>
                </c:pt>
                <c:pt idx="4605">
                  <c:v>TCM#25-13-00_n_#TCM-DevicesPlantLogistics</c:v>
                </c:pt>
                <c:pt idx="4606">
                  <c:v>TCM#25-13-00_n_#TCM-DevicesPlantLogistics</c:v>
                </c:pt>
                <c:pt idx="4607">
                  <c:v>TCM#25-13-00_n_#TCM-DevicesPlantLogistics</c:v>
                </c:pt>
                <c:pt idx="4608">
                  <c:v>TCM#25-13-00_n_#TCM-DevicesPlantLogistics</c:v>
                </c:pt>
                <c:pt idx="4609">
                  <c:v>TCM#25-13-00_n_#TCM-DevicesPlantLogistics</c:v>
                </c:pt>
                <c:pt idx="4610">
                  <c:v>TCM#25-13-00_n_#TCM-DevicesPlantLogistics</c:v>
                </c:pt>
                <c:pt idx="4611">
                  <c:v>TCM#25-13-00_n_#TCM-DevicesPlantLogistics</c:v>
                </c:pt>
                <c:pt idx="4612">
                  <c:v>TCM#25-13-00_n_#TCM-DevicesPlantLogistics</c:v>
                </c:pt>
                <c:pt idx="4613">
                  <c:v>TCM#25-13-00_n_#TCM-DevicesPlantLogistics</c:v>
                </c:pt>
                <c:pt idx="4614">
                  <c:v>TCM#25-13-00_n_#TCM-DevicesPlantLogistics</c:v>
                </c:pt>
                <c:pt idx="4615">
                  <c:v>TCM#25-13-00_n_#TCM-DevicesPlantLogistics</c:v>
                </c:pt>
                <c:pt idx="4616">
                  <c:v>TCM#25-13-00_n_#TCM-DevicesPlantLogistics</c:v>
                </c:pt>
                <c:pt idx="4617">
                  <c:v>TCM#25-13-00_n_#TCM-DevicesPlantLogistics</c:v>
                </c:pt>
                <c:pt idx="4618">
                  <c:v>TCM#25-13-00_n_#TCM-DevicesPlantLogistics</c:v>
                </c:pt>
                <c:pt idx="4619">
                  <c:v>TCM#25-13-00_n_#TCM-DevicesPlantLogistics</c:v>
                </c:pt>
                <c:pt idx="4620">
                  <c:v>TCM#25-13-00_n_#TCM-DevicesPlantLogistics</c:v>
                </c:pt>
                <c:pt idx="4621">
                  <c:v>TCM#25-13-00_n_#TCM-DevicesPlantLogistics</c:v>
                </c:pt>
                <c:pt idx="4622">
                  <c:v>TCM#25-13-00_n_#TCM-DevicesPlantLogistics</c:v>
                </c:pt>
                <c:pt idx="4623">
                  <c:v>TCM#25-13-00_n_#TCM-DevicesPlantLogistics</c:v>
                </c:pt>
                <c:pt idx="4624">
                  <c:v>TCM#25-13-00_n_#TCM-DevicesPlantLogistics</c:v>
                </c:pt>
                <c:pt idx="4625">
                  <c:v>TCM#25-13-00_n_#TCM-DevicesPlantLogistics</c:v>
                </c:pt>
                <c:pt idx="4626">
                  <c:v>TCM#25-13-00_n_#TCM-DevicesPlantLogistics</c:v>
                </c:pt>
                <c:pt idx="4627">
                  <c:v>TCM#25-13-00_n_#TCM-DevicesPlantLogistics</c:v>
                </c:pt>
                <c:pt idx="4628">
                  <c:v>TCM#25-13-00_n_#TCM-DevicesPlantLogistics</c:v>
                </c:pt>
                <c:pt idx="4629">
                  <c:v>TCM#25-13-00_n_#TCM-DevicesPlantLogistics</c:v>
                </c:pt>
                <c:pt idx="4630">
                  <c:v>TCM#25-13-00_n_#TCM-DevicesPlantLogistics</c:v>
                </c:pt>
                <c:pt idx="4631">
                  <c:v>TCM#25-13-00_n_#TCM-DevicesPlantLogistics</c:v>
                </c:pt>
                <c:pt idx="4632">
                  <c:v>TCM#25-13-00_n_#TCM-DevicesPlantLogistics</c:v>
                </c:pt>
                <c:pt idx="4633">
                  <c:v>TCM#25-13-00_n_#TCM-DevicesPlantLogistics</c:v>
                </c:pt>
                <c:pt idx="4634">
                  <c:v>TCM#25-13-00_n_#TCM-DevicesPlantLogistics</c:v>
                </c:pt>
                <c:pt idx="4635">
                  <c:v>TCM#25-13-00_n_#TCM-DevicesPlantLogistics</c:v>
                </c:pt>
                <c:pt idx="4636">
                  <c:v>TCM#25-13-00_n_#TCM-DevicesPlantLogistics</c:v>
                </c:pt>
                <c:pt idx="4637">
                  <c:v>TCM#25-13-00_n_#TCM-DevicesPlantLogistics</c:v>
                </c:pt>
                <c:pt idx="4638">
                  <c:v>TCM#25-13-00_n_#TCM-DevicesPlantLogistics</c:v>
                </c:pt>
                <c:pt idx="4639">
                  <c:v>TCM#25-13-00_n_#TCM-DevicesPlantLogistics</c:v>
                </c:pt>
                <c:pt idx="4640">
                  <c:v>TCM#25-13-00_n_#TCM-DevicesPlantLogistics</c:v>
                </c:pt>
                <c:pt idx="4641">
                  <c:v>TCM#25-13-00_n_#TCM-DevicesPlantLogistics</c:v>
                </c:pt>
                <c:pt idx="4642">
                  <c:v>TCM#25-13-00_n_#TCM-DevicesPlantLogistics</c:v>
                </c:pt>
                <c:pt idx="4643">
                  <c:v>TCM#25-13-00_n_#TCM-DevicesPlantLogistics</c:v>
                </c:pt>
                <c:pt idx="4644">
                  <c:v>TCM#25-14-00_n_#TCM-DevicesMillExit</c:v>
                </c:pt>
                <c:pt idx="4645">
                  <c:v>TCM#25-14-00_n_#TCM-DevicesMillExit</c:v>
                </c:pt>
                <c:pt idx="4646">
                  <c:v>TCM#25-14-00_n_#TCM-DevicesMillExit</c:v>
                </c:pt>
                <c:pt idx="4647">
                  <c:v>TCM#25-14-00_n_#TCM-DevicesMillExit</c:v>
                </c:pt>
                <c:pt idx="4648">
                  <c:v>TCM#25-14-00_n_#TCM-DevicesMillExit</c:v>
                </c:pt>
                <c:pt idx="4649">
                  <c:v>TCM#25-14-00_n_#TCM-DevicesMillExit</c:v>
                </c:pt>
                <c:pt idx="4650">
                  <c:v>TCM#25-14-00_n_#TCM-DevicesMillExit</c:v>
                </c:pt>
                <c:pt idx="4651">
                  <c:v>TCM#25-14-00_n_#TCM-DevicesMillExit</c:v>
                </c:pt>
                <c:pt idx="4652">
                  <c:v>TCM#25-14-00_n_#TCM-DevicesMillExit</c:v>
                </c:pt>
                <c:pt idx="4653">
                  <c:v>TCM#25-14-00_n_#TCM-DevicesMillExit</c:v>
                </c:pt>
                <c:pt idx="4654">
                  <c:v>TCM#25-14-00_n_#TCM-DevicesMillExit</c:v>
                </c:pt>
                <c:pt idx="4655">
                  <c:v>TCM#25-14-00_n_#TCM-DevicesMillExit</c:v>
                </c:pt>
                <c:pt idx="4656">
                  <c:v>TCM#25-14-00_n_#TCM-DevicesMillExit</c:v>
                </c:pt>
                <c:pt idx="4657">
                  <c:v>TCM#25-14-00_n_#TCM-DevicesMillExit</c:v>
                </c:pt>
                <c:pt idx="4658">
                  <c:v>TCM#25-14-00_n_#TCM-DevicesMillExit</c:v>
                </c:pt>
                <c:pt idx="4659">
                  <c:v>TCM#25-14-00_n_#TCM-DevicesMillExit</c:v>
                </c:pt>
                <c:pt idx="4660">
                  <c:v>TCM#25-14-00_n_#TCM-DevicesMillExit</c:v>
                </c:pt>
                <c:pt idx="4661">
                  <c:v>TCM#25-14-00_n_#TCM-DevicesMillExit</c:v>
                </c:pt>
                <c:pt idx="4662">
                  <c:v>TCM#25-14-00_n_#TCM-DevicesMillExit</c:v>
                </c:pt>
                <c:pt idx="4663">
                  <c:v>TCM#25-14-00_n_#TCM-DevicesMillExit</c:v>
                </c:pt>
                <c:pt idx="4664">
                  <c:v>TCM#25-14-00_n_#TCM-DevicesMillExit</c:v>
                </c:pt>
                <c:pt idx="4665">
                  <c:v>TCM#25-14-00_n_#TCM-DevicesMillExit</c:v>
                </c:pt>
                <c:pt idx="4666">
                  <c:v>TCM#25-14-00_n_#TCM-DevicesMillExit</c:v>
                </c:pt>
                <c:pt idx="4667">
                  <c:v>TCM#25-14-00_n_#TCM-DevicesMillExit</c:v>
                </c:pt>
                <c:pt idx="4668">
                  <c:v>TCM#25-14-00_n_#TCM-DevicesMillExit</c:v>
                </c:pt>
                <c:pt idx="4669">
                  <c:v>TCM#25-14-00_n_#TCM-DevicesMillExit</c:v>
                </c:pt>
                <c:pt idx="4670">
                  <c:v>TCM#25-14-00_n_#TCM-DevicesMillExit</c:v>
                </c:pt>
                <c:pt idx="4671">
                  <c:v>TCM#25-14-00_n_#TCM-DevicesMillExit</c:v>
                </c:pt>
                <c:pt idx="4672">
                  <c:v>TCM#25-14-00_n_#TCM-DevicesMillExit</c:v>
                </c:pt>
                <c:pt idx="4673">
                  <c:v>TCM#25-14-00_n_#TCM-DevicesMillExit</c:v>
                </c:pt>
                <c:pt idx="4674">
                  <c:v>TCM#25-14-00_n_#TCM-DevicesMillExit</c:v>
                </c:pt>
                <c:pt idx="4675">
                  <c:v>TCM#25-14-00_n_#TCM-DevicesMillExit</c:v>
                </c:pt>
                <c:pt idx="4676">
                  <c:v>TCM#25-14-00_n_#TCM-DevicesMillExit</c:v>
                </c:pt>
                <c:pt idx="4677">
                  <c:v>TCM#25-14-00_n_#TCM-DevicesMillExit</c:v>
                </c:pt>
                <c:pt idx="4678">
                  <c:v>TCM#25-14-00_n_#TCM-DevicesMillExit</c:v>
                </c:pt>
                <c:pt idx="4679">
                  <c:v>TCM#25-14-00_n_#TCM-DevicesMillExit</c:v>
                </c:pt>
                <c:pt idx="4680">
                  <c:v>TCM#25-14-00_n_#TCM-DevicesMillExit</c:v>
                </c:pt>
                <c:pt idx="4681">
                  <c:v>TCM#25-14-00_n_#TCM-DevicesMillExit</c:v>
                </c:pt>
                <c:pt idx="4682">
                  <c:v>TCM#25-14-00_n_#TCM-DevicesMillExit</c:v>
                </c:pt>
                <c:pt idx="4683">
                  <c:v>TCM#25-14-00_n_#TCM-DevicesMillExit</c:v>
                </c:pt>
                <c:pt idx="4684">
                  <c:v>TCM#25-14-00_n_#TCM-DevicesMillExit</c:v>
                </c:pt>
                <c:pt idx="4685">
                  <c:v>TCM#25-14-00_n_#TCM-DevicesMillExit</c:v>
                </c:pt>
                <c:pt idx="4686">
                  <c:v>TCM#25-14-00_n_#TCM-DevicesMillExit</c:v>
                </c:pt>
                <c:pt idx="4687">
                  <c:v>TCM#25-14-00_n_#TCM-DevicesMillExit</c:v>
                </c:pt>
                <c:pt idx="4688">
                  <c:v>TCM#25-14-00_n_#TCM-DevicesMillExit</c:v>
                </c:pt>
                <c:pt idx="4689">
                  <c:v>TCM#25-14-00_n_#TCM-DevicesMillExit</c:v>
                </c:pt>
                <c:pt idx="4690">
                  <c:v>TCM#25-14-00_n_#TCM-DevicesMillExit</c:v>
                </c:pt>
                <c:pt idx="4691">
                  <c:v>TCM#25-14-00_n_#TCM-DevicesMillExit</c:v>
                </c:pt>
                <c:pt idx="4692">
                  <c:v>TCM#25-14-00_n_#TCM-DevicesMillExit</c:v>
                </c:pt>
                <c:pt idx="4693">
                  <c:v>TCM#25-14-00_n_#TCM-DevicesMillExit</c:v>
                </c:pt>
                <c:pt idx="4694">
                  <c:v>TCM#25-14-00_n_#TCM-DevicesMillExit</c:v>
                </c:pt>
                <c:pt idx="4695">
                  <c:v>TCM#25-14-00_n_#TCM-DevicesMillExit</c:v>
                </c:pt>
                <c:pt idx="4696">
                  <c:v>TCM#25-14-00_n_#TCM-DevicesMillExit</c:v>
                </c:pt>
                <c:pt idx="4697">
                  <c:v>TCM#25-14-00_n_#TCM-DevicesMillExit</c:v>
                </c:pt>
                <c:pt idx="4698">
                  <c:v>TCM#25-14-00_n_#TCM-DevicesMillExit</c:v>
                </c:pt>
                <c:pt idx="4699">
                  <c:v>TCM#25-15-00_n_#TCM-DevicesPlantAccessandSafety</c:v>
                </c:pt>
                <c:pt idx="4700">
                  <c:v>TCM#25-15-00_n_#TCM-DevicesPlantAccessandSafety</c:v>
                </c:pt>
                <c:pt idx="4701">
                  <c:v>TCM#25-15-00_n_#TCM-DevicesPlantAccessandSafety</c:v>
                </c:pt>
                <c:pt idx="4702">
                  <c:v>TCM#25-15-00_n_#TCM-DevicesPlantAccessandSafety</c:v>
                </c:pt>
                <c:pt idx="4703">
                  <c:v>TCM#25-15-00_n_#TCM-DevicesPlantAccessandSafety</c:v>
                </c:pt>
                <c:pt idx="4704">
                  <c:v>TCM#25-15-00_n_#TCM-DevicesPlantAccessandSafety</c:v>
                </c:pt>
                <c:pt idx="4705">
                  <c:v>TCM#25-15-00_n_#TCM-DevicesPlantAccessandSafety</c:v>
                </c:pt>
                <c:pt idx="4706">
                  <c:v>TCM#25-15-00_n_#TCM-DevicesPlantAccessandSafety</c:v>
                </c:pt>
                <c:pt idx="4707">
                  <c:v>TCM#25-15-00_n_#TCM-DevicesPlantAccessandSafety</c:v>
                </c:pt>
                <c:pt idx="4708">
                  <c:v>TCM#25-15-00_n_#TCM-DevicesPlantAccessandSafety</c:v>
                </c:pt>
                <c:pt idx="4709">
                  <c:v>TCM#25-15-00_n_#TCM-DevicesPlantAccessandSafety</c:v>
                </c:pt>
                <c:pt idx="4710">
                  <c:v>TCM#25-15-00_n_#TCM-DevicesPlantAccessandSafety</c:v>
                </c:pt>
                <c:pt idx="4711">
                  <c:v>TCM#25-15-00_n_#TCM-DevicesPlantAccessandSafety</c:v>
                </c:pt>
                <c:pt idx="4712">
                  <c:v>TCM#25-15-00_n_#TCM-DevicesPlantAccessandSafety</c:v>
                </c:pt>
                <c:pt idx="4713">
                  <c:v>TCM#25-15-00_n_#TCM-DevicesPlantAccessandSafety</c:v>
                </c:pt>
                <c:pt idx="4714">
                  <c:v>TCM#25-15-00_n_#TCM-DevicesPlantAccessandSafety</c:v>
                </c:pt>
                <c:pt idx="4715">
                  <c:v>TCM#25-15-00_n_#TCM-DevicesPlantAccessandSafety</c:v>
                </c:pt>
                <c:pt idx="4716">
                  <c:v>TCM#25-15-00_n_#TCM-DevicesPlantAccessandSafety</c:v>
                </c:pt>
                <c:pt idx="4717">
                  <c:v>TCM#25-15-00_n_#TCM-DevicesPlantAccessandSafety</c:v>
                </c:pt>
                <c:pt idx="4718">
                  <c:v>TCM#25-15-00_n_#TCM-DevicesPlantAccessandSafety</c:v>
                </c:pt>
                <c:pt idx="4719">
                  <c:v>TCM#25-15-00_n_#TCM-DevicesPlantAccessandSafety</c:v>
                </c:pt>
                <c:pt idx="4720">
                  <c:v>TCM#25-15-00_n_#TCM-DevicesPlantAccessandSafety</c:v>
                </c:pt>
                <c:pt idx="4721">
                  <c:v>TCM#25-15-00_n_#TCM-DevicesPlantAccessandSafety</c:v>
                </c:pt>
                <c:pt idx="4722">
                  <c:v>TCM#25-15-00_n_#TCM-DevicesPlantAccessandSafety</c:v>
                </c:pt>
                <c:pt idx="4723">
                  <c:v>TCM#25-15-00_n_#TCM-DevicesPlantAccessandSafety</c:v>
                </c:pt>
                <c:pt idx="4724">
                  <c:v>TCM#25-15-00_n_#TCM-DevicesPlantAccessandSafety</c:v>
                </c:pt>
                <c:pt idx="4725">
                  <c:v>TCM#25-15-00_n_#TCM-DevicesPlantAccessandSafety</c:v>
                </c:pt>
                <c:pt idx="4726">
                  <c:v>TCM#25-15-00_n_#TCM-DevicesPlantAccessandSafety</c:v>
                </c:pt>
                <c:pt idx="4727">
                  <c:v>TCM#25-15-00_n_#TCM-DevicesPlantAccessandSafety</c:v>
                </c:pt>
                <c:pt idx="4728">
                  <c:v>TCM#25-15-00_n_#TCM-DevicesPlantAccessandSafety</c:v>
                </c:pt>
                <c:pt idx="4729">
                  <c:v>TCM#25-15-00_n_#TCM-DevicesPlantAccessandSafety</c:v>
                </c:pt>
                <c:pt idx="4730">
                  <c:v>TCM#25-15-00_n_#TCM-DevicesPlantAccessandSafety</c:v>
                </c:pt>
                <c:pt idx="4731">
                  <c:v>TCM#25-15-00_n_#TCM-DevicesPlantAccessandSafety</c:v>
                </c:pt>
                <c:pt idx="4732">
                  <c:v>TCM#25-15-00_n_#TCM-DevicesPlantAccessandSafety</c:v>
                </c:pt>
                <c:pt idx="4733">
                  <c:v>TCM#25-15-00_n_#TCM-DevicesPlantAccessandSafety</c:v>
                </c:pt>
                <c:pt idx="4734">
                  <c:v>TCM#25-15-00_n_#TCM-DevicesPlantAccessandSafety</c:v>
                </c:pt>
                <c:pt idx="4735">
                  <c:v>TCM#25-15-00_n_#TCM-DevicesPlantAccessandSafety</c:v>
                </c:pt>
                <c:pt idx="4736">
                  <c:v>TCM#25-15-00_n_#TCM-DevicesPlantAccessandSafety</c:v>
                </c:pt>
                <c:pt idx="4737">
                  <c:v>TCM#25-15-00_n_#TCM-DevicesPlantAccessandSafety</c:v>
                </c:pt>
                <c:pt idx="4738">
                  <c:v>TCM#25-15-00_n_#TCM-DevicesPlantAccessandSafety</c:v>
                </c:pt>
                <c:pt idx="4739">
                  <c:v>TCM#25-15-00_n_#TCM-DevicesPlantAccessandSafety</c:v>
                </c:pt>
                <c:pt idx="4740">
                  <c:v>TCM#25-15-00_n_#TCM-DevicesPlantAccessandSafety</c:v>
                </c:pt>
                <c:pt idx="4741">
                  <c:v>TCM#25-15-00_n_#TCM-DevicesPlantAccessandSafety</c:v>
                </c:pt>
                <c:pt idx="4742">
                  <c:v>TCM#25-15-00_n_#TCM-DevicesPlantAccessandSafety</c:v>
                </c:pt>
                <c:pt idx="4743">
                  <c:v>TCM#25-15-00_n_#TCM-DevicesPlantAccessandSafety</c:v>
                </c:pt>
                <c:pt idx="4744">
                  <c:v>TCM#25-15-00_n_#TCM-DevicesPlantAccessandSafety</c:v>
                </c:pt>
                <c:pt idx="4745">
                  <c:v>TCM#25-15-00_n_#TCM-DevicesPlantAccessandSafety</c:v>
                </c:pt>
                <c:pt idx="4746">
                  <c:v>TCM#25-15-00_n_#TCM-DevicesPlantAccessandSafety</c:v>
                </c:pt>
                <c:pt idx="4747">
                  <c:v>TCM#25-15-00_n_#TCM-DevicesPlantAccessandSafety</c:v>
                </c:pt>
                <c:pt idx="4748">
                  <c:v>TCM#25-15-00_n_#TCM-DevicesPlantAccessandSafety</c:v>
                </c:pt>
                <c:pt idx="4749">
                  <c:v>TCM#25-15-00_n_#TCM-DevicesPlantAccessandSafety</c:v>
                </c:pt>
                <c:pt idx="4750">
                  <c:v>TCM#25-15-00_n_#TCM-DevicesPlantAccessandSafety</c:v>
                </c:pt>
                <c:pt idx="4751">
                  <c:v>TCM#25-15-00_n_#TCM-DevicesPlantAccessandSafety</c:v>
                </c:pt>
                <c:pt idx="4752">
                  <c:v>TCM#25-15-00_n_#TCM-DevicesPlantAccessandSafety</c:v>
                </c:pt>
                <c:pt idx="4753">
                  <c:v>TCM#25-15-00_n_#TCM-DevicesPlantAccessandSafety</c:v>
                </c:pt>
                <c:pt idx="4754">
                  <c:v>TCM#25-15-00_n_#TCM-DevicesPlantAccessandSafety</c:v>
                </c:pt>
                <c:pt idx="4755">
                  <c:v>TCM#25-16-00_n_#TCM-MeasurementSystems</c:v>
                </c:pt>
                <c:pt idx="4756">
                  <c:v>TCM#25-16-00_n_#TCM-MeasurementSystems</c:v>
                </c:pt>
                <c:pt idx="4757">
                  <c:v>TCM#25-16-00_n_#TCM-MeasurementSystems</c:v>
                </c:pt>
                <c:pt idx="4758">
                  <c:v>TCM#25-16-00_n_#TCM-MeasurementSystems</c:v>
                </c:pt>
                <c:pt idx="4759">
                  <c:v>TCM#25-16-00_n_#TCM-MeasurementSystems</c:v>
                </c:pt>
                <c:pt idx="4760">
                  <c:v>TCM#25-16-00_n_#TCM-MeasurementSystems</c:v>
                </c:pt>
                <c:pt idx="4761">
                  <c:v>TCM#25-16-00_n_#TCM-MeasurementSystems</c:v>
                </c:pt>
                <c:pt idx="4762">
                  <c:v>TCM#25-16-00_n_#TCM-MeasurementSystems</c:v>
                </c:pt>
                <c:pt idx="4763">
                  <c:v>TCM#25-16-00_n_#TCM-MeasurementSystems</c:v>
                </c:pt>
                <c:pt idx="4764">
                  <c:v>TCM#25-16-00_n_#TCM-MeasurementSystems</c:v>
                </c:pt>
                <c:pt idx="4765">
                  <c:v>TCM#25-16-00_n_#TCM-MeasurementSystems</c:v>
                </c:pt>
                <c:pt idx="4766">
                  <c:v>TCM#25-16-00_n_#TCM-MeasurementSystems</c:v>
                </c:pt>
                <c:pt idx="4767">
                  <c:v>TCM#25-16-00_n_#TCM-MeasurementSystems</c:v>
                </c:pt>
                <c:pt idx="4768">
                  <c:v>TCM#25-16-00_n_#TCM-MeasurementSystems</c:v>
                </c:pt>
                <c:pt idx="4769">
                  <c:v>TCM#25-16-00_n_#TCM-MeasurementSystems</c:v>
                </c:pt>
                <c:pt idx="4770">
                  <c:v>TCM#25-16-00_n_#TCM-MeasurementSystems</c:v>
                </c:pt>
                <c:pt idx="4771">
                  <c:v>TCM#25-16-00_n_#TCM-MeasurementSystems</c:v>
                </c:pt>
                <c:pt idx="4772">
                  <c:v>TCM#25-16-00_n_#TCM-MeasurementSystems</c:v>
                </c:pt>
                <c:pt idx="4773">
                  <c:v>TCM#25-16-00_n_#TCM-MeasurementSystems</c:v>
                </c:pt>
                <c:pt idx="4774">
                  <c:v>TCM#25-16-00_n_#TCM-MeasurementSystems</c:v>
                </c:pt>
                <c:pt idx="4775">
                  <c:v>TCM#25-16-00_n_#TCM-MeasurementSystems</c:v>
                </c:pt>
                <c:pt idx="4776">
                  <c:v>TCM#25-16-00_n_#TCM-MeasurementSystems</c:v>
                </c:pt>
                <c:pt idx="4777">
                  <c:v>TCM#25-16-00_n_#TCM-MeasurementSystems</c:v>
                </c:pt>
                <c:pt idx="4778">
                  <c:v>TCM#25-16-00_n_#TCM-MeasurementSystems</c:v>
                </c:pt>
                <c:pt idx="4779">
                  <c:v>TCM#25-16-00_n_#TCM-MeasurementSystems</c:v>
                </c:pt>
                <c:pt idx="4780">
                  <c:v>TCM#25-16-00_n_#TCM-MeasurementSystems</c:v>
                </c:pt>
                <c:pt idx="4781">
                  <c:v>TCM#25-16-00_n_#TCM-MeasurementSystems</c:v>
                </c:pt>
                <c:pt idx="4782">
                  <c:v>TCM#25-16-00_n_#TCM-MeasurementSystems</c:v>
                </c:pt>
                <c:pt idx="4783">
                  <c:v>TCM#25-16-00_n_#TCM-MeasurementSystems</c:v>
                </c:pt>
                <c:pt idx="4784">
                  <c:v>TCM#25-16-00_n_#TCM-MeasurementSystems</c:v>
                </c:pt>
                <c:pt idx="4785">
                  <c:v>TCM#25-16-00_n_#TCM-MeasurementSystems</c:v>
                </c:pt>
                <c:pt idx="4786">
                  <c:v>TCM#25-16-00_n_#TCM-MeasurementSystems</c:v>
                </c:pt>
                <c:pt idx="4787">
                  <c:v>TCM#25-16-00_n_#TCM-MeasurementSystems</c:v>
                </c:pt>
                <c:pt idx="4788">
                  <c:v>TCM#25-16-00_n_#TCM-MeasurementSystems</c:v>
                </c:pt>
                <c:pt idx="4789">
                  <c:v>TCM#25-16-00_n_#TCM-MeasurementSystems</c:v>
                </c:pt>
                <c:pt idx="4790">
                  <c:v>TCM#25-16-00_n_#TCM-MeasurementSystems</c:v>
                </c:pt>
                <c:pt idx="4791">
                  <c:v>TCM#25-16-00_n_#TCM-MeasurementSystems</c:v>
                </c:pt>
                <c:pt idx="4792">
                  <c:v>TCM#25-16-00_n_#TCM-MeasurementSystems</c:v>
                </c:pt>
                <c:pt idx="4793">
                  <c:v>TCM#25-16-00_n_#TCM-MeasurementSystems</c:v>
                </c:pt>
                <c:pt idx="4794">
                  <c:v>TCM#25-16-00_n_#TCM-MeasurementSystems</c:v>
                </c:pt>
                <c:pt idx="4795">
                  <c:v>TCM#25-16-00_n_#TCM-MeasurementSystems</c:v>
                </c:pt>
                <c:pt idx="4796">
                  <c:v>TCM#25-16-00_n_#TCM-MeasurementSystems</c:v>
                </c:pt>
                <c:pt idx="4797">
                  <c:v>TCM#25-16-00_n_#TCM-MeasurementSystems</c:v>
                </c:pt>
                <c:pt idx="4798">
                  <c:v>TCM#25-16-00_n_#TCM-MeasurementSystems</c:v>
                </c:pt>
                <c:pt idx="4799">
                  <c:v>TCM#25-16-00_n_#TCM-MeasurementSystems</c:v>
                </c:pt>
                <c:pt idx="4800">
                  <c:v>TCM#25-16-00_n_#TCM-MeasurementSystems</c:v>
                </c:pt>
                <c:pt idx="4801">
                  <c:v>TCM#25-16-00_n_#TCM-MeasurementSystems</c:v>
                </c:pt>
                <c:pt idx="4802">
                  <c:v>TCM#25-16-00_n_#TCM-MeasurementSystems</c:v>
                </c:pt>
                <c:pt idx="4803">
                  <c:v>TCM#25-16-00_n_#TCM-MeasurementSystems</c:v>
                </c:pt>
                <c:pt idx="4804">
                  <c:v>TCM#25-16-00_n_#TCM-MeasurementSystems</c:v>
                </c:pt>
                <c:pt idx="4805">
                  <c:v>TCM#25-16-00_n_#TCM-MeasurementSystems</c:v>
                </c:pt>
                <c:pt idx="4806">
                  <c:v>TCM#04-01-00_n_#TCM-OverviewCoilTransportExit</c:v>
                </c:pt>
                <c:pt idx="4807">
                  <c:v>TCM#04-01-00_n_#TCM-OverviewCoilTransportExit</c:v>
                </c:pt>
                <c:pt idx="4808">
                  <c:v>TCM#04-01-00_n_#TCM-OverviewCoilTransportExit</c:v>
                </c:pt>
                <c:pt idx="4809">
                  <c:v>TCM#04-01-00_n_#TCM-OverviewCoilTransportExit</c:v>
                </c:pt>
                <c:pt idx="4810">
                  <c:v>TCM#04-01-00_n_#TCM-OverviewCoilTransportExit</c:v>
                </c:pt>
                <c:pt idx="4811">
                  <c:v>TCM#04-01-00_n_#TCM-OverviewCoilTransportExit</c:v>
                </c:pt>
                <c:pt idx="4812">
                  <c:v>TCM#04-01-00_n_#TCM-OverviewCoilTransportExit</c:v>
                </c:pt>
                <c:pt idx="4813">
                  <c:v>TCM#04-01-00_n_#TCM-OverviewCoilTransportExit</c:v>
                </c:pt>
                <c:pt idx="4814">
                  <c:v>TCM#04-01-00_n_#TCM-OverviewCoilTransportExit</c:v>
                </c:pt>
                <c:pt idx="4815">
                  <c:v>TCM#04-01-00_n_#TCM-OverviewCoilTransportExit</c:v>
                </c:pt>
                <c:pt idx="4816">
                  <c:v>TCM#04-01-00_n_#TCM-OverviewCoilTransportExit</c:v>
                </c:pt>
                <c:pt idx="4817">
                  <c:v>TCM#04-01-00_n_#TCM-OverviewCoilTransportExit</c:v>
                </c:pt>
                <c:pt idx="4818">
                  <c:v>TCM#04-01-00_n_#TCM-OverviewCoilTransportExit</c:v>
                </c:pt>
                <c:pt idx="4819">
                  <c:v>TCM#04-01-00_n_#TCM-OverviewCoilTransportExit</c:v>
                </c:pt>
                <c:pt idx="4820">
                  <c:v>TCM#04-01-00_n_#TCM-OverviewCoilTransportExit</c:v>
                </c:pt>
                <c:pt idx="4821">
                  <c:v>TCM#04-01-00_n_#TCM-OverviewCoilTransportExit</c:v>
                </c:pt>
                <c:pt idx="4822">
                  <c:v>TCM#04-01-00_n_#TCM-OverviewCoilTransportExit</c:v>
                </c:pt>
                <c:pt idx="4823">
                  <c:v>TCM#04-01-00_n_#TCM-OverviewCoilTransportExit</c:v>
                </c:pt>
                <c:pt idx="4824">
                  <c:v>TCM#04-01-00_n_#TCM-OverviewCoilTransportExit</c:v>
                </c:pt>
                <c:pt idx="4825">
                  <c:v>TCM#04-01-00_n_#TCM-OverviewCoilTransportExit</c:v>
                </c:pt>
                <c:pt idx="4826">
                  <c:v>TCM#04-01-00_n_#TCM-OverviewCoilTransportExit</c:v>
                </c:pt>
                <c:pt idx="4827">
                  <c:v>TCM#04-01-00_n_#TCM-OverviewCoilTransportExit</c:v>
                </c:pt>
                <c:pt idx="4828">
                  <c:v>TCM#04-01-00_n_#TCM-OverviewCoilTransportExit</c:v>
                </c:pt>
                <c:pt idx="4829">
                  <c:v>TCM#04-01-00_n_#TCM-OverviewCoilTransportExit</c:v>
                </c:pt>
                <c:pt idx="4830">
                  <c:v>TCM#04-01-00_n_#TCM-OverviewCoilTransportExit</c:v>
                </c:pt>
                <c:pt idx="4831">
                  <c:v>TCM#04-01-00_n_#TCM-OverviewCoilTransportExit</c:v>
                </c:pt>
                <c:pt idx="4832">
                  <c:v>TCM#04-01-00_n_#TCM-OverviewCoilTransportExit</c:v>
                </c:pt>
                <c:pt idx="4833">
                  <c:v>TCM#04-01-00_n_#TCM-OverviewCoilTransportExit</c:v>
                </c:pt>
                <c:pt idx="4834">
                  <c:v>TCM#04-01-00_n_#TCM-OverviewCoilTransportExit</c:v>
                </c:pt>
                <c:pt idx="4835">
                  <c:v>TCM#04-01-00_n_#TCM-OverviewCoilTransportExit</c:v>
                </c:pt>
                <c:pt idx="4836">
                  <c:v>TCM#04-01-00_n_#TCM-OverviewCoilTransportExit</c:v>
                </c:pt>
                <c:pt idx="4837">
                  <c:v>TCM#04-01-00_n_#TCM-OverviewCoilTransportExit</c:v>
                </c:pt>
                <c:pt idx="4838">
                  <c:v>TCM#04-01-00_n_#TCM-OverviewCoilTransportExit</c:v>
                </c:pt>
                <c:pt idx="4839">
                  <c:v>TCM#04-01-00_n_#TCM-OverviewCoilTransportExit</c:v>
                </c:pt>
                <c:pt idx="4840">
                  <c:v>TCM#04-01-00_n_#TCM-OverviewCoilTransportExit</c:v>
                </c:pt>
                <c:pt idx="4841">
                  <c:v>TCM#04-01-00_n_#TCM-OverviewCoilTransportExit</c:v>
                </c:pt>
                <c:pt idx="4842">
                  <c:v>TCM#04-01-00_n_#TCM-OverviewCoilTransportExit</c:v>
                </c:pt>
                <c:pt idx="4843">
                  <c:v>TCM#04-01-00_n_#TCM-OverviewCoilTransportExit</c:v>
                </c:pt>
                <c:pt idx="4844">
                  <c:v>TCM#04-01-00_n_#TCM-OverviewCoilTransportExit</c:v>
                </c:pt>
                <c:pt idx="4845">
                  <c:v>TCM#04-01-00_n_#TCM-OverviewCoilTransportExit</c:v>
                </c:pt>
                <c:pt idx="4846">
                  <c:v>TCM#04-01-00_n_#TCM-OverviewCoilTransportExit</c:v>
                </c:pt>
                <c:pt idx="4847">
                  <c:v>TCM#04-01-00_n_#TCM-OverviewCoilTransportExit</c:v>
                </c:pt>
                <c:pt idx="4848">
                  <c:v>TCM#04-01-00_n_#TCM-OverviewCoilTransportExit</c:v>
                </c:pt>
                <c:pt idx="4849">
                  <c:v>TCM#04-01-00_n_#TCM-OverviewCoilTransportExit</c:v>
                </c:pt>
                <c:pt idx="4850">
                  <c:v>TCM#04-01-00_n_#TCM-OverviewCoilTransportExit</c:v>
                </c:pt>
                <c:pt idx="4851">
                  <c:v>TCM#04-01-00_n_#TCM-OverviewCoilTransportExit</c:v>
                </c:pt>
                <c:pt idx="4852">
                  <c:v>TCM#04-01-00_n_#TCM-OverviewCoilTransportExit</c:v>
                </c:pt>
                <c:pt idx="4853">
                  <c:v>TCM#04-01-00_n_#TCM-OverviewCoilTransportExit</c:v>
                </c:pt>
                <c:pt idx="4854">
                  <c:v>TCM#04-01-00_n_#TCM-OverviewCoilTransportExit</c:v>
                </c:pt>
                <c:pt idx="4855">
                  <c:v>TCM#04-01-00_n_#TCM-OverviewCoilTransportExit</c:v>
                </c:pt>
                <c:pt idx="4856">
                  <c:v>TCM#04-01-00_n_#TCM-OverviewCoilTransportExit</c:v>
                </c:pt>
                <c:pt idx="4857">
                  <c:v>TCM#04-01-00_n_#TCM-OverviewCoilTransportExit</c:v>
                </c:pt>
                <c:pt idx="4858">
                  <c:v>TCM#04-02-00_n_#TCM-OverviewWalkingBeam</c:v>
                </c:pt>
                <c:pt idx="4859">
                  <c:v>TCM#04-02-00_n_#TCM-OverviewWalkingBeam</c:v>
                </c:pt>
                <c:pt idx="4860">
                  <c:v>TCM#04-02-00_n_#TCM-OverviewWalkingBeam</c:v>
                </c:pt>
                <c:pt idx="4861">
                  <c:v>TCM#04-02-00_n_#TCM-OverviewWalkingBeam</c:v>
                </c:pt>
                <c:pt idx="4862">
                  <c:v>TCM#04-02-00_n_#TCM-OverviewWalkingBeam</c:v>
                </c:pt>
                <c:pt idx="4863">
                  <c:v>TCM#04-02-00_n_#TCM-OverviewWalkingBeam</c:v>
                </c:pt>
                <c:pt idx="4864">
                  <c:v>TCM#04-02-00_n_#TCM-OverviewWalkingBeam</c:v>
                </c:pt>
                <c:pt idx="4865">
                  <c:v>TCM#04-02-00_n_#TCM-OverviewWalkingBeam</c:v>
                </c:pt>
                <c:pt idx="4866">
                  <c:v>TCM#04-02-00_n_#TCM-OverviewWalkingBeam</c:v>
                </c:pt>
                <c:pt idx="4867">
                  <c:v>TCM#04-02-00_n_#TCM-OverviewWalkingBeam</c:v>
                </c:pt>
                <c:pt idx="4868">
                  <c:v>TCM#04-02-00_n_#TCM-OverviewWalkingBeam</c:v>
                </c:pt>
                <c:pt idx="4869">
                  <c:v>TCM#04-02-00_n_#TCM-OverviewWalkingBeam</c:v>
                </c:pt>
                <c:pt idx="4870">
                  <c:v>TCM#04-02-00_n_#TCM-OverviewWalkingBeam</c:v>
                </c:pt>
                <c:pt idx="4871">
                  <c:v>TCM#04-02-00_n_#TCM-OverviewWalkingBeam</c:v>
                </c:pt>
                <c:pt idx="4872">
                  <c:v>TCM#04-02-00_n_#TCM-OverviewWalkingBeam</c:v>
                </c:pt>
                <c:pt idx="4873">
                  <c:v>TCM#04-02-00_n_#TCM-OverviewWalkingBeam</c:v>
                </c:pt>
                <c:pt idx="4874">
                  <c:v>TCM#04-02-00_n_#TCM-OverviewWalkingBeam</c:v>
                </c:pt>
                <c:pt idx="4875">
                  <c:v>TCM#04-02-00_n_#TCM-OverviewWalkingBeam</c:v>
                </c:pt>
                <c:pt idx="4876">
                  <c:v>TCM#04-02-00_n_#TCM-OverviewWalkingBeam</c:v>
                </c:pt>
                <c:pt idx="4877">
                  <c:v>TCM#04-02-00_n_#TCM-OverviewWalkingBeam</c:v>
                </c:pt>
                <c:pt idx="4878">
                  <c:v>TCM#04-02-00_n_#TCM-OverviewWalkingBeam</c:v>
                </c:pt>
                <c:pt idx="4879">
                  <c:v>TCM#04-02-00_n_#TCM-OverviewWalkingBeam</c:v>
                </c:pt>
                <c:pt idx="4880">
                  <c:v>TCM#04-02-00_n_#TCM-OverviewWalkingBeam</c:v>
                </c:pt>
                <c:pt idx="4881">
                  <c:v>TCM#04-02-00_n_#TCM-OverviewWalkingBeam</c:v>
                </c:pt>
                <c:pt idx="4882">
                  <c:v>TCM#04-02-00_n_#TCM-OverviewWalkingBeam</c:v>
                </c:pt>
                <c:pt idx="4883">
                  <c:v>TCM#04-02-00_n_#TCM-OverviewWalkingBeam</c:v>
                </c:pt>
                <c:pt idx="4884">
                  <c:v>TCM#04-02-00_n_#TCM-OverviewWalkingBeam</c:v>
                </c:pt>
                <c:pt idx="4885">
                  <c:v>TCM#04-02-00_n_#TCM-OverviewWalkingBeam</c:v>
                </c:pt>
                <c:pt idx="4886">
                  <c:v>TCM#04-02-00_n_#TCM-OverviewWalkingBeam</c:v>
                </c:pt>
                <c:pt idx="4887">
                  <c:v>TCM#04-02-00_n_#TCM-OverviewWalkingBeam</c:v>
                </c:pt>
                <c:pt idx="4888">
                  <c:v>TCM#04-02-00_n_#TCM-OverviewWalkingBeam</c:v>
                </c:pt>
                <c:pt idx="4889">
                  <c:v>TCM#04-02-00_n_#TCM-OverviewWalkingBeam</c:v>
                </c:pt>
                <c:pt idx="4890">
                  <c:v>TCM#04-02-00_n_#TCM-OverviewWalkingBeam</c:v>
                </c:pt>
                <c:pt idx="4891">
                  <c:v>TCM#04-02-00_n_#TCM-OverviewWalkingBeam</c:v>
                </c:pt>
                <c:pt idx="4892">
                  <c:v>TCM#04-02-00_n_#TCM-OverviewWalkingBeam</c:v>
                </c:pt>
                <c:pt idx="4893">
                  <c:v>TCM#04-02-00_n_#TCM-OverviewWalkingBeam</c:v>
                </c:pt>
                <c:pt idx="4894">
                  <c:v>TCM#04-02-00_n_#TCM-OverviewWalkingBeam</c:v>
                </c:pt>
                <c:pt idx="4895">
                  <c:v>TCM#04-02-00_n_#TCM-OverviewWalkingBeam</c:v>
                </c:pt>
                <c:pt idx="4896">
                  <c:v>TCM#04-02-00_n_#TCM-OverviewWalkingBeam</c:v>
                </c:pt>
                <c:pt idx="4897">
                  <c:v>TCM#04-02-00_n_#TCM-OverviewWalkingBeam</c:v>
                </c:pt>
                <c:pt idx="4898">
                  <c:v>TCM#04-02-00_n_#TCM-OverviewWalkingBeam</c:v>
                </c:pt>
                <c:pt idx="4899">
                  <c:v>TCM#04-02-00_n_#TCM-OverviewWalkingBeam</c:v>
                </c:pt>
                <c:pt idx="4900">
                  <c:v>TCM#04-02-00_n_#TCM-OverviewWalkingBeam</c:v>
                </c:pt>
                <c:pt idx="4901">
                  <c:v>TCM#04-02-00_n_#TCM-OverviewWalkingBeam</c:v>
                </c:pt>
                <c:pt idx="4902">
                  <c:v>TCM#04-02-00_n_#TCM-OverviewWalkingBeam</c:v>
                </c:pt>
                <c:pt idx="4903">
                  <c:v>TCM#04-02-00_n_#TCM-OverviewWalkingBeam</c:v>
                </c:pt>
                <c:pt idx="4904">
                  <c:v>TCM#04-02-00_n_#TCM-OverviewWalkingBeam</c:v>
                </c:pt>
                <c:pt idx="4905">
                  <c:v>TCM#04-02-00_n_#TCM-OverviewWalkingBeam</c:v>
                </c:pt>
                <c:pt idx="4906">
                  <c:v>TCM#04-02-00_n_#TCM-OverviewWalkingBeam</c:v>
                </c:pt>
                <c:pt idx="4907">
                  <c:v>TCM#04-02-00_n_#TCM-OverviewWalkingBeam</c:v>
                </c:pt>
                <c:pt idx="4908">
                  <c:v>TCM#04-02-00_n_#TCM-OverviewWalkingBeam</c:v>
                </c:pt>
                <c:pt idx="4909">
                  <c:v>TCM#04-03-00_n_#TCM-OverviewOfflineInspection</c:v>
                </c:pt>
                <c:pt idx="4910">
                  <c:v>TCM#04-03-00_n_#TCM-OverviewOfflineInspection</c:v>
                </c:pt>
                <c:pt idx="4911">
                  <c:v>TCM#04-03-00_n_#TCM-OverviewOfflineInspection</c:v>
                </c:pt>
                <c:pt idx="4912">
                  <c:v>TCM#04-03-00_n_#TCM-OverviewOfflineInspection</c:v>
                </c:pt>
                <c:pt idx="4913">
                  <c:v>TCM#04-03-00_n_#TCM-OverviewOfflineInspection</c:v>
                </c:pt>
                <c:pt idx="4914">
                  <c:v>TCM#04-03-00_n_#TCM-OverviewOfflineInspection</c:v>
                </c:pt>
                <c:pt idx="4915">
                  <c:v>TCM#04-03-00_n_#TCM-OverviewOfflineInspection</c:v>
                </c:pt>
                <c:pt idx="4916">
                  <c:v>TCM#04-03-00_n_#TCM-OverviewOfflineInspection</c:v>
                </c:pt>
                <c:pt idx="4917">
                  <c:v>TCM#04-03-00_n_#TCM-OverviewOfflineInspection</c:v>
                </c:pt>
                <c:pt idx="4918">
                  <c:v>TCM#04-03-00_n_#TCM-OverviewOfflineInspection</c:v>
                </c:pt>
                <c:pt idx="4919">
                  <c:v>TCM#04-03-00_n_#TCM-OverviewOfflineInspection</c:v>
                </c:pt>
                <c:pt idx="4920">
                  <c:v>TCM#04-03-00_n_#TCM-OverviewOfflineInspection</c:v>
                </c:pt>
                <c:pt idx="4921">
                  <c:v>TCM#04-03-00_n_#TCM-OverviewOfflineInspection</c:v>
                </c:pt>
                <c:pt idx="4922">
                  <c:v>TCM#04-03-00_n_#TCM-OverviewOfflineInspection</c:v>
                </c:pt>
                <c:pt idx="4923">
                  <c:v>TCM#04-03-00_n_#TCM-OverviewOfflineInspection</c:v>
                </c:pt>
                <c:pt idx="4924">
                  <c:v>TCM#04-03-00_n_#TCM-OverviewOfflineInspection</c:v>
                </c:pt>
                <c:pt idx="4925">
                  <c:v>TCM#04-03-00_n_#TCM-OverviewOfflineInspection</c:v>
                </c:pt>
                <c:pt idx="4926">
                  <c:v>TCM#04-03-00_n_#TCM-OverviewOfflineInspection</c:v>
                </c:pt>
                <c:pt idx="4927">
                  <c:v>TCM#04-03-00_n_#TCM-OverviewOfflineInspection</c:v>
                </c:pt>
                <c:pt idx="4928">
                  <c:v>TCM#04-03-00_n_#TCM-OverviewOfflineInspection</c:v>
                </c:pt>
                <c:pt idx="4929">
                  <c:v>TCM#04-03-00_n_#TCM-OverviewOfflineInspection</c:v>
                </c:pt>
                <c:pt idx="4930">
                  <c:v>TCM#04-03-00_n_#TCM-OverviewOfflineInspection</c:v>
                </c:pt>
                <c:pt idx="4931">
                  <c:v>TCM#04-03-00_n_#TCM-OverviewOfflineInspection</c:v>
                </c:pt>
                <c:pt idx="4932">
                  <c:v>TCM#04-03-00_n_#TCM-OverviewOfflineInspection</c:v>
                </c:pt>
                <c:pt idx="4933">
                  <c:v>TCM#04-03-00_n_#TCM-OverviewOfflineInspection</c:v>
                </c:pt>
                <c:pt idx="4934">
                  <c:v>TCM#04-03-00_n_#TCM-OverviewOfflineInspection</c:v>
                </c:pt>
                <c:pt idx="4935">
                  <c:v>TCM#04-03-00_n_#TCM-OverviewOfflineInspection</c:v>
                </c:pt>
                <c:pt idx="4936">
                  <c:v>TCM#04-03-00_n_#TCM-OverviewOfflineInspection</c:v>
                </c:pt>
                <c:pt idx="4937">
                  <c:v>TCM#04-03-00_n_#TCM-OverviewOfflineInspection</c:v>
                </c:pt>
                <c:pt idx="4938">
                  <c:v>TCM#04-03-00_n_#TCM-OverviewOfflineInspection</c:v>
                </c:pt>
                <c:pt idx="4939">
                  <c:v>TCM#04-03-00_n_#TCM-OverviewOfflineInspection</c:v>
                </c:pt>
                <c:pt idx="4940">
                  <c:v>TCM#04-03-00_n_#TCM-OverviewOfflineInspection</c:v>
                </c:pt>
                <c:pt idx="4941">
                  <c:v>TCM#04-03-00_n_#TCM-OverviewOfflineInspection</c:v>
                </c:pt>
                <c:pt idx="4942">
                  <c:v>TCM#04-03-00_n_#TCM-OverviewOfflineInspection</c:v>
                </c:pt>
                <c:pt idx="4943">
                  <c:v>TCM#04-03-00_n_#TCM-OverviewOfflineInspection</c:v>
                </c:pt>
                <c:pt idx="4944">
                  <c:v>TCM#04-03-00_n_#TCM-OverviewOfflineInspection</c:v>
                </c:pt>
                <c:pt idx="4945">
                  <c:v>TCM#04-03-00_n_#TCM-OverviewOfflineInspection</c:v>
                </c:pt>
                <c:pt idx="4946">
                  <c:v>TCM#04-03-00_n_#TCM-OverviewOfflineInspection</c:v>
                </c:pt>
                <c:pt idx="4947">
                  <c:v>TCM#04-03-00_n_#TCM-OverviewOfflineInspection</c:v>
                </c:pt>
                <c:pt idx="4948">
                  <c:v>TCM#04-03-00_n_#TCM-OverviewOfflineInspection</c:v>
                </c:pt>
                <c:pt idx="4949">
                  <c:v>TCM#04-03-00_n_#TCM-OverviewOfflineInspection</c:v>
                </c:pt>
                <c:pt idx="4950">
                  <c:v>TCM#04-03-00_n_#TCM-OverviewOfflineInspection</c:v>
                </c:pt>
                <c:pt idx="4951">
                  <c:v>TCM#04-03-00_n_#TCM-OverviewOfflineInspection</c:v>
                </c:pt>
                <c:pt idx="4952">
                  <c:v>TCM#04-03-00_n_#TCM-OverviewOfflineInspection</c:v>
                </c:pt>
                <c:pt idx="4953">
                  <c:v>TCM#04-03-00_n_#TCM-OverviewOfflineInspection</c:v>
                </c:pt>
                <c:pt idx="4954">
                  <c:v>TCM#04-03-00_n_#TCM-OverviewOfflineInspection</c:v>
                </c:pt>
                <c:pt idx="4955">
                  <c:v>TCM#04-03-00_n_#TCM-OverviewOfflineInspection</c:v>
                </c:pt>
                <c:pt idx="4956">
                  <c:v>TCM#04-03-00_n_#TCM-OverviewOfflineInspection</c:v>
                </c:pt>
                <c:pt idx="4957">
                  <c:v>TCM#04-03-00_n_#TCM-OverviewOfflineInspection</c:v>
                </c:pt>
                <c:pt idx="4958">
                  <c:v>TCM#04-03-00_n_#TCM-OverviewOfflineInspection</c:v>
                </c:pt>
                <c:pt idx="4959">
                  <c:v>TCM#04-03-00_n_#TCM-OverviewOfflineInspection</c:v>
                </c:pt>
                <c:pt idx="4960">
                  <c:v>TCM#04-03-00_n_#TCM-OverviewOfflineInspection</c:v>
                </c:pt>
                <c:pt idx="4961">
                  <c:v>TCM#04-03-00_n_#TCM-OverviewOfflineInspection</c:v>
                </c:pt>
                <c:pt idx="4962">
                  <c:v>TCM#04-03-00_n_#TCM-OverviewOfflineInspection</c:v>
                </c:pt>
                <c:pt idx="4963">
                  <c:v>TCM#04-03-00_n_#TCM-OverviewOfflineInspection</c:v>
                </c:pt>
                <c:pt idx="4964">
                  <c:v>TCM#04-03-00_n_#TCM-OverviewOfflineInspection</c:v>
                </c:pt>
                <c:pt idx="4965">
                  <c:v>TCM#04-03-00_n_#TCM-OverviewOfflineInspection</c:v>
                </c:pt>
                <c:pt idx="4966">
                  <c:v>TCM#04-03-00_n_#TCM-OverviewOfflineInspection</c:v>
                </c:pt>
                <c:pt idx="4967">
                  <c:v>TCM#04-03-00_n_#TCM-OverviewOfflineInspection</c:v>
                </c:pt>
                <c:pt idx="4968">
                  <c:v>TCM#04-03-00_n_#TCM-OverviewOfflineInspection</c:v>
                </c:pt>
                <c:pt idx="4969">
                  <c:v>TCM#04-03-00_n_#TCM-OverviewOfflineInspection</c:v>
                </c:pt>
                <c:pt idx="4970">
                  <c:v>TCM#04-03-00_n_#TCM-OverviewOfflineInspection</c:v>
                </c:pt>
                <c:pt idx="4971">
                  <c:v>TCM#04-04-00_n_#TCM-DevicesExit</c:v>
                </c:pt>
                <c:pt idx="4972">
                  <c:v>TCM#04-04-00_n_#TCM-DevicesExit</c:v>
                </c:pt>
                <c:pt idx="4973">
                  <c:v>TCM#04-04-00_n_#TCM-DevicesExit</c:v>
                </c:pt>
                <c:pt idx="4974">
                  <c:v>TCM#04-04-00_n_#TCM-DevicesExit</c:v>
                </c:pt>
                <c:pt idx="4975">
                  <c:v>TCM#04-04-00_n_#TCM-DevicesExit</c:v>
                </c:pt>
                <c:pt idx="4976">
                  <c:v>TCM#04-04-00_n_#TCM-DevicesExit</c:v>
                </c:pt>
                <c:pt idx="4977">
                  <c:v>TCM#04-04-00_n_#TCM-DevicesExit</c:v>
                </c:pt>
                <c:pt idx="4978">
                  <c:v>TCM#04-04-00_n_#TCM-DevicesExit</c:v>
                </c:pt>
                <c:pt idx="4979">
                  <c:v>TCM#04-04-00_n_#TCM-DevicesExit</c:v>
                </c:pt>
                <c:pt idx="4980">
                  <c:v>TCM#04-04-00_n_#TCM-DevicesExit</c:v>
                </c:pt>
                <c:pt idx="4981">
                  <c:v>TCM#04-04-00_n_#TCM-DevicesExit</c:v>
                </c:pt>
                <c:pt idx="4982">
                  <c:v>TCM#04-04-00_n_#TCM-DevicesExit</c:v>
                </c:pt>
                <c:pt idx="4983">
                  <c:v>TCM#04-04-00_n_#TCM-DevicesExit</c:v>
                </c:pt>
                <c:pt idx="4984">
                  <c:v>TCM#04-04-00_n_#TCM-DevicesExit</c:v>
                </c:pt>
                <c:pt idx="4985">
                  <c:v>TCM#04-04-00_n_#TCM-DevicesExit</c:v>
                </c:pt>
                <c:pt idx="4986">
                  <c:v>TCM#04-04-00_n_#TCM-DevicesExit</c:v>
                </c:pt>
                <c:pt idx="4987">
                  <c:v>TCM#04-04-00_n_#TCM-DevicesExit</c:v>
                </c:pt>
                <c:pt idx="4988">
                  <c:v>TCM#04-04-00_n_#TCM-DevicesExit</c:v>
                </c:pt>
                <c:pt idx="4989">
                  <c:v>TCM#04-04-00_n_#TCM-DevicesExit</c:v>
                </c:pt>
                <c:pt idx="4990">
                  <c:v>TCM#04-04-00_n_#TCM-DevicesExit</c:v>
                </c:pt>
                <c:pt idx="4991">
                  <c:v>TCM#04-04-00_n_#TCM-DevicesExit</c:v>
                </c:pt>
                <c:pt idx="4992">
                  <c:v>TCM#04-04-00_n_#TCM-DevicesExit</c:v>
                </c:pt>
                <c:pt idx="4993">
                  <c:v>TCM#04-04-00_n_#TCM-DevicesExit</c:v>
                </c:pt>
                <c:pt idx="4994">
                  <c:v>TCM#04-04-00_n_#TCM-DevicesExit</c:v>
                </c:pt>
                <c:pt idx="4995">
                  <c:v>TCM#04-04-00_n_#TCM-DevicesExit</c:v>
                </c:pt>
                <c:pt idx="4996">
                  <c:v>TCM#04-04-00_n_#TCM-DevicesExit</c:v>
                </c:pt>
                <c:pt idx="4997">
                  <c:v>TCM#04-04-00_n_#TCM-DevicesExit</c:v>
                </c:pt>
                <c:pt idx="4998">
                  <c:v>TCM#04-04-00_n_#TCM-DevicesExit</c:v>
                </c:pt>
                <c:pt idx="4999">
                  <c:v>TCM#04-04-00_n_#TCM-DevicesExit</c:v>
                </c:pt>
                <c:pt idx="5000">
                  <c:v>TCM#04-04-00_n_#TCM-DevicesExit</c:v>
                </c:pt>
                <c:pt idx="5001">
                  <c:v>TCM#04-04-00_n_#TCM-DevicesExit</c:v>
                </c:pt>
                <c:pt idx="5002">
                  <c:v>TCM#04-04-00_n_#TCM-DevicesExit</c:v>
                </c:pt>
                <c:pt idx="5003">
                  <c:v>TCM#04-04-00_n_#TCM-DevicesExit</c:v>
                </c:pt>
                <c:pt idx="5004">
                  <c:v>TCM#04-04-00_n_#TCM-DevicesExit</c:v>
                </c:pt>
                <c:pt idx="5005">
                  <c:v>TCM#04-04-00_n_#TCM-DevicesExit</c:v>
                </c:pt>
                <c:pt idx="5006">
                  <c:v>TCM#04-04-00_n_#TCM-DevicesExit</c:v>
                </c:pt>
                <c:pt idx="5007">
                  <c:v>TCM#04-04-00_n_#TCM-DevicesExit</c:v>
                </c:pt>
                <c:pt idx="5008">
                  <c:v>TCM#04-04-00_n_#TCM-DevicesExit</c:v>
                </c:pt>
                <c:pt idx="5009">
                  <c:v>TCM#04-04-00_n_#TCM-DevicesExit</c:v>
                </c:pt>
                <c:pt idx="5010">
                  <c:v>TCM#04-04-00_n_#TCM-DevicesExit</c:v>
                </c:pt>
                <c:pt idx="5011">
                  <c:v>TCM#04-04-00_n_#TCM-DevicesExit</c:v>
                </c:pt>
                <c:pt idx="5012">
                  <c:v>TCM#04-04-00_n_#TCM-DevicesExit</c:v>
                </c:pt>
                <c:pt idx="5013">
                  <c:v>TCM#04-04-00_n_#TCM-DevicesExit</c:v>
                </c:pt>
                <c:pt idx="5014">
                  <c:v>TCM#04-04-00_n_#TCM-DevicesExit</c:v>
                </c:pt>
                <c:pt idx="5015">
                  <c:v>TCM#04-04-00_n_#TCM-DevicesExit</c:v>
                </c:pt>
                <c:pt idx="5016">
                  <c:v>TCM#04-04-00_n_#TCM-DevicesExit</c:v>
                </c:pt>
                <c:pt idx="5017">
                  <c:v>TCM#04-04-00_n_#TCM-DevicesExit</c:v>
                </c:pt>
                <c:pt idx="5018">
                  <c:v>TCM#04-04-00_n_#TCM-DevicesExit</c:v>
                </c:pt>
                <c:pt idx="5019">
                  <c:v>TCM#04-04-00_n_#TCM-DevicesExit</c:v>
                </c:pt>
                <c:pt idx="5020">
                  <c:v>TCM#04-04-00_n_#TCM-DevicesExit</c:v>
                </c:pt>
                <c:pt idx="5021">
                  <c:v>TCM#04-04-00_n_#TCM-DevicesExit</c:v>
                </c:pt>
                <c:pt idx="5022">
                  <c:v>TCM#04-04-00_n_#TCM-DevicesExit</c:v>
                </c:pt>
                <c:pt idx="5023">
                  <c:v>i8Sys_w_Environment</c:v>
                </c:pt>
                <c:pt idx="5024">
                  <c:v>i8Sys_w_Environment</c:v>
                </c:pt>
                <c:pt idx="5025">
                  <c:v>i8Sys_w_Environment</c:v>
                </c:pt>
                <c:pt idx="5026">
                  <c:v>i8Sys_w_Environment</c:v>
                </c:pt>
                <c:pt idx="5027">
                  <c:v>i8Sys_w_Environment</c:v>
                </c:pt>
                <c:pt idx="5028">
                  <c:v>i8Sys_w_Environment</c:v>
                </c:pt>
                <c:pt idx="5029">
                  <c:v>i8Sys_w_Environment</c:v>
                </c:pt>
                <c:pt idx="5030">
                  <c:v>i8Sys_w_Environment</c:v>
                </c:pt>
                <c:pt idx="5031">
                  <c:v>i8Sys_w_Environment</c:v>
                </c:pt>
                <c:pt idx="5032">
                  <c:v>i8Sys_w_Environment</c:v>
                </c:pt>
                <c:pt idx="5033">
                  <c:v>i8Sys_w_Environment</c:v>
                </c:pt>
                <c:pt idx="5034">
                  <c:v>i8Sys_w_Environment</c:v>
                </c:pt>
                <c:pt idx="5035">
                  <c:v>i8Sys_w_Environment</c:v>
                </c:pt>
                <c:pt idx="5036">
                  <c:v>i8Sys_w_Environment</c:v>
                </c:pt>
                <c:pt idx="5037">
                  <c:v>i8Sys_w_Environment</c:v>
                </c:pt>
                <c:pt idx="5038">
                  <c:v>i8Sys_w_Environment</c:v>
                </c:pt>
                <c:pt idx="5039">
                  <c:v>i8Sys_w_Environment</c:v>
                </c:pt>
                <c:pt idx="5040">
                  <c:v>i8Sys_w_Environment</c:v>
                </c:pt>
                <c:pt idx="5041">
                  <c:v>i8Sys_w_Environment</c:v>
                </c:pt>
                <c:pt idx="5042">
                  <c:v>i8Sys_w_Environment</c:v>
                </c:pt>
                <c:pt idx="5043">
                  <c:v>i8Sys_w_Environment</c:v>
                </c:pt>
                <c:pt idx="5044">
                  <c:v>i8Sys_w_Environment</c:v>
                </c:pt>
                <c:pt idx="5045">
                  <c:v>i8Sys_w_Environment</c:v>
                </c:pt>
                <c:pt idx="5046">
                  <c:v>i8Sys_w_Environment</c:v>
                </c:pt>
                <c:pt idx="5047">
                  <c:v>i8Sys_w_Environment</c:v>
                </c:pt>
                <c:pt idx="5048">
                  <c:v>i8Sys_w_Environment</c:v>
                </c:pt>
                <c:pt idx="5049">
                  <c:v>i8Sys_w_Environment</c:v>
                </c:pt>
                <c:pt idx="5050">
                  <c:v>i8Sys_w_Environment</c:v>
                </c:pt>
                <c:pt idx="5051">
                  <c:v>i8Sys_w_Environment</c:v>
                </c:pt>
                <c:pt idx="5052">
                  <c:v>i8Sys_w_Environment</c:v>
                </c:pt>
                <c:pt idx="5053">
                  <c:v>i8Sys_w_Environment</c:v>
                </c:pt>
                <c:pt idx="5054">
                  <c:v>i8Sys_w_Environment</c:v>
                </c:pt>
                <c:pt idx="5055">
                  <c:v>i8Sys_w_Environment</c:v>
                </c:pt>
                <c:pt idx="5056">
                  <c:v>i8Sys_w_Environment</c:v>
                </c:pt>
                <c:pt idx="5057">
                  <c:v>i8Sys_w_Environment</c:v>
                </c:pt>
                <c:pt idx="5058">
                  <c:v>i8Sys_w_Environment</c:v>
                </c:pt>
                <c:pt idx="5059">
                  <c:v>i8Sys_w_Environment</c:v>
                </c:pt>
                <c:pt idx="5060">
                  <c:v>i8Sys_w_Environment</c:v>
                </c:pt>
                <c:pt idx="5061">
                  <c:v>i8Sys_w_Environment</c:v>
                </c:pt>
                <c:pt idx="5062">
                  <c:v>i8Sys_w_Environment</c:v>
                </c:pt>
                <c:pt idx="5063">
                  <c:v>i8Sys_w_Environment</c:v>
                </c:pt>
                <c:pt idx="5064">
                  <c:v>i8Sys_w_Environment</c:v>
                </c:pt>
                <c:pt idx="5065">
                  <c:v>i8Sys_w_Environment</c:v>
                </c:pt>
                <c:pt idx="5066">
                  <c:v>i8Sys_w_Environment</c:v>
                </c:pt>
                <c:pt idx="5067">
                  <c:v>i8Sys_w_Environment</c:v>
                </c:pt>
                <c:pt idx="5068">
                  <c:v>i8Sys_w_Environment</c:v>
                </c:pt>
                <c:pt idx="5069">
                  <c:v>i8Sys_w_Environment</c:v>
                </c:pt>
                <c:pt idx="5070">
                  <c:v>i8Sys_w_Environment</c:v>
                </c:pt>
                <c:pt idx="5071">
                  <c:v>i8Sys_w_Environment</c:v>
                </c:pt>
                <c:pt idx="5072">
                  <c:v>i8Sys_w_Environment</c:v>
                </c:pt>
                <c:pt idx="5073">
                  <c:v>i8Sys_w_Environment</c:v>
                </c:pt>
                <c:pt idx="5074">
                  <c:v>i8Sys_w_Environment</c:v>
                </c:pt>
                <c:pt idx="5075">
                  <c:v>i8Sys_w_Environment_Fieldbus_Network</c:v>
                </c:pt>
                <c:pt idx="5076">
                  <c:v>i8Sys_w_Environment_Fieldbus_Network</c:v>
                </c:pt>
                <c:pt idx="5077">
                  <c:v>i8Sys_w_Environment_Fieldbus_Network</c:v>
                </c:pt>
                <c:pt idx="5078">
                  <c:v>i8Sys_w_Environment_Fieldbus_Network</c:v>
                </c:pt>
                <c:pt idx="5079">
                  <c:v>i8Sys_w_Environment_Fieldbus_Network</c:v>
                </c:pt>
                <c:pt idx="5080">
                  <c:v>i8Sys_w_Environment_Fieldbus_Network</c:v>
                </c:pt>
                <c:pt idx="5081">
                  <c:v>i8Sys_w_Environment_Fieldbus_Network</c:v>
                </c:pt>
                <c:pt idx="5082">
                  <c:v>i8Sys_w_Environment_Fieldbus_Network</c:v>
                </c:pt>
                <c:pt idx="5083">
                  <c:v>i8Sys_w_Environment_Fieldbus_Network</c:v>
                </c:pt>
                <c:pt idx="5084">
                  <c:v>i8Sys_w_Environment_Fieldbus_Network</c:v>
                </c:pt>
                <c:pt idx="5085">
                  <c:v>i8Sys_w_Environment_Fieldbus_Network</c:v>
                </c:pt>
                <c:pt idx="5086">
                  <c:v>i8Sys_w_Environment_Fieldbus_Network</c:v>
                </c:pt>
                <c:pt idx="5087">
                  <c:v>i8Sys_w_Environment_Fieldbus_Network</c:v>
                </c:pt>
                <c:pt idx="5088">
                  <c:v>i8Sys_w_Environment_Fieldbus_Network</c:v>
                </c:pt>
                <c:pt idx="5089">
                  <c:v>i8Sys_w_Environment_Fieldbus_Network</c:v>
                </c:pt>
                <c:pt idx="5090">
                  <c:v>i8Sys_w_Environment_Fieldbus_Network</c:v>
                </c:pt>
                <c:pt idx="5091">
                  <c:v>i8Sys_w_Environment_Fieldbus_Network</c:v>
                </c:pt>
                <c:pt idx="5092">
                  <c:v>i8Sys_w_Environment_Fieldbus_Network</c:v>
                </c:pt>
                <c:pt idx="5093">
                  <c:v>i8Sys_w_Environment_Fieldbus_Network</c:v>
                </c:pt>
                <c:pt idx="5094">
                  <c:v>i8Sys_w_Environment_Fieldbus_Network</c:v>
                </c:pt>
                <c:pt idx="5095">
                  <c:v>i8Sys_w_Environment_Fieldbus_Network</c:v>
                </c:pt>
                <c:pt idx="5096">
                  <c:v>i8Sys_w_Environment_Fieldbus_Network</c:v>
                </c:pt>
                <c:pt idx="5097">
                  <c:v>i8Sys_w_Environment_Fieldbus_Network</c:v>
                </c:pt>
                <c:pt idx="5098">
                  <c:v>i8Sys_w_Environment_Fieldbus_Network</c:v>
                </c:pt>
                <c:pt idx="5099">
                  <c:v>i8Sys_w_Environment_Fieldbus_Network</c:v>
                </c:pt>
                <c:pt idx="5100">
                  <c:v>i8Sys_w_Environment_Fieldbus_Network</c:v>
                </c:pt>
                <c:pt idx="5101">
                  <c:v>i8Sys_w_Environment_Fieldbus_Network</c:v>
                </c:pt>
                <c:pt idx="5102">
                  <c:v>i8Sys_w_Environment_Fieldbus_Network</c:v>
                </c:pt>
                <c:pt idx="5103">
                  <c:v>i8Sys_w_Environment_Fieldbus_Network</c:v>
                </c:pt>
                <c:pt idx="5104">
                  <c:v>i8Sys_w_Environment_Fieldbus_Network</c:v>
                </c:pt>
                <c:pt idx="5105">
                  <c:v>i8Sys_w_Environment_Fieldbus_Network</c:v>
                </c:pt>
                <c:pt idx="5106">
                  <c:v>i8Sys_w_Environment_Fieldbus_Network</c:v>
                </c:pt>
                <c:pt idx="5107">
                  <c:v>i8Sys_w_Environment_Fieldbus_Network</c:v>
                </c:pt>
                <c:pt idx="5108">
                  <c:v>i8Sys_w_Environment_Fieldbus_Network</c:v>
                </c:pt>
                <c:pt idx="5109">
                  <c:v>i8Sys_w_Environment_Fieldbus_Network</c:v>
                </c:pt>
                <c:pt idx="5110">
                  <c:v>i8Sys_w_Environment_Fieldbus_Network</c:v>
                </c:pt>
                <c:pt idx="5111">
                  <c:v>i8Sys_w_Environment_Fieldbus_Network</c:v>
                </c:pt>
                <c:pt idx="5112">
                  <c:v>i8Sys_w_Environment_Fieldbus_Network</c:v>
                </c:pt>
                <c:pt idx="5113">
                  <c:v>i8Sys_w_Environment_Fieldbus_Network</c:v>
                </c:pt>
                <c:pt idx="5114">
                  <c:v>i8Sys_w_Environment_Fieldbus_Network</c:v>
                </c:pt>
                <c:pt idx="5115">
                  <c:v>i8Sys_w_Environment_Fieldbus_Network</c:v>
                </c:pt>
                <c:pt idx="5116">
                  <c:v>i8Sys_w_Environment_Fieldbus_Network</c:v>
                </c:pt>
                <c:pt idx="5117">
                  <c:v>i8Sys_w_Environment_Fieldbus_Network</c:v>
                </c:pt>
                <c:pt idx="5118">
                  <c:v>i8Sys_w_Environment_Fieldbus_Network</c:v>
                </c:pt>
                <c:pt idx="5119">
                  <c:v>i8Sys_w_Environment_Fieldbus_Network</c:v>
                </c:pt>
                <c:pt idx="5120">
                  <c:v>i8Sys_w_Environment_Fieldbus_Network</c:v>
                </c:pt>
                <c:pt idx="5121">
                  <c:v>i8Sys_w_Environment_Fieldbus_Network</c:v>
                </c:pt>
                <c:pt idx="5122">
                  <c:v>i8Sys_w_Environment_Fieldbus_Network</c:v>
                </c:pt>
                <c:pt idx="5123">
                  <c:v>i8Sys_w_Environment_Fieldbus_Network</c:v>
                </c:pt>
                <c:pt idx="5124">
                  <c:v>i8Sys_w_Environment_Fieldbus_Network</c:v>
                </c:pt>
                <c:pt idx="5125">
                  <c:v>i8Sys_w_Environment_Fieldbus_Network</c:v>
                </c:pt>
                <c:pt idx="5126">
                  <c:v>i8Sys_w_Environment_Fieldbus_Network</c:v>
                </c:pt>
                <c:pt idx="5127">
                  <c:v>i8Sys_w_Environment_Fieldbus_Network</c:v>
                </c:pt>
                <c:pt idx="5128">
                  <c:v>i8Sys_w_Environment_Fieldbus_Network</c:v>
                </c:pt>
                <c:pt idx="5129">
                  <c:v>i8Sys_w_Environment_Fieldbus_Network</c:v>
                </c:pt>
                <c:pt idx="5130">
                  <c:v>i8Sys_w_Environment_Fieldbus_Network</c:v>
                </c:pt>
                <c:pt idx="5131">
                  <c:v>i8Sys_w_Environment_Fieldbus_Network</c:v>
                </c:pt>
                <c:pt idx="5132">
                  <c:v>i8Sys_w_Environment_Fieldbus_Network</c:v>
                </c:pt>
                <c:pt idx="5133">
                  <c:v>i8Sys_w_Environment_Fieldbus_Network</c:v>
                </c:pt>
                <c:pt idx="5134">
                  <c:v>i8Sys_w_Environment_Fieldbus_Network</c:v>
                </c:pt>
                <c:pt idx="5135">
                  <c:v>i8Sys_w_Environment_Fieldbus_Network</c:v>
                </c:pt>
                <c:pt idx="5136">
                  <c:v>i8Sys_w_Environment_Fieldbus_Network</c:v>
                </c:pt>
                <c:pt idx="5137">
                  <c:v>i8Sys_w_NodeRights</c:v>
                </c:pt>
                <c:pt idx="5138">
                  <c:v>i8Sys_w_NodeRights</c:v>
                </c:pt>
                <c:pt idx="5139">
                  <c:v>i8Sys_w_NodeRights</c:v>
                </c:pt>
                <c:pt idx="5140">
                  <c:v>i8Sys_w_NodeRights</c:v>
                </c:pt>
                <c:pt idx="5141">
                  <c:v>i8Sys_w_NodeRights</c:v>
                </c:pt>
                <c:pt idx="5142">
                  <c:v>i8Sys_w_NodeRights</c:v>
                </c:pt>
                <c:pt idx="5143">
                  <c:v>i8Sys_w_NodeRights</c:v>
                </c:pt>
                <c:pt idx="5144">
                  <c:v>i8Sys_w_NodeRights</c:v>
                </c:pt>
                <c:pt idx="5145">
                  <c:v>i8Sys_w_NodeRights</c:v>
                </c:pt>
                <c:pt idx="5146">
                  <c:v>i8Sys_w_NodeRights</c:v>
                </c:pt>
                <c:pt idx="5147">
                  <c:v>i8Sys_w_NodeRights</c:v>
                </c:pt>
                <c:pt idx="5148">
                  <c:v>i8Sys_w_NodeRights</c:v>
                </c:pt>
                <c:pt idx="5149">
                  <c:v>i8Sys_w_NodeRights</c:v>
                </c:pt>
                <c:pt idx="5150">
                  <c:v>i8Sys_w_NodeRights</c:v>
                </c:pt>
                <c:pt idx="5151">
                  <c:v>i8Sys_w_NodeRights</c:v>
                </c:pt>
                <c:pt idx="5152">
                  <c:v>i8Sys_w_NodeRights</c:v>
                </c:pt>
                <c:pt idx="5153">
                  <c:v>i8Sys_w_NodeRights</c:v>
                </c:pt>
                <c:pt idx="5154">
                  <c:v>i8Sys_w_NodeRights</c:v>
                </c:pt>
                <c:pt idx="5155">
                  <c:v>i8Sys_w_NodeRights</c:v>
                </c:pt>
                <c:pt idx="5156">
                  <c:v>i8Sys_w_NodeRights</c:v>
                </c:pt>
                <c:pt idx="5157">
                  <c:v>i8Sys_w_NodeRights</c:v>
                </c:pt>
                <c:pt idx="5158">
                  <c:v>i8Sys_w_NodeRights</c:v>
                </c:pt>
                <c:pt idx="5159">
                  <c:v>i8Sys_w_NodeRights</c:v>
                </c:pt>
                <c:pt idx="5160">
                  <c:v>i8Sys_w_NodeRights</c:v>
                </c:pt>
                <c:pt idx="5161">
                  <c:v>i8Sys_w_NodeRights</c:v>
                </c:pt>
                <c:pt idx="5162">
                  <c:v>i8Sys_w_NodeRights</c:v>
                </c:pt>
                <c:pt idx="5163">
                  <c:v>i8Sys_w_NodeRights</c:v>
                </c:pt>
                <c:pt idx="5164">
                  <c:v>i8Sys_w_NodeRights</c:v>
                </c:pt>
                <c:pt idx="5165">
                  <c:v>i8Sys_w_NodeRights</c:v>
                </c:pt>
                <c:pt idx="5166">
                  <c:v>i8Sys_w_NodeRights</c:v>
                </c:pt>
                <c:pt idx="5167">
                  <c:v>i8Sys_w_NodeRights</c:v>
                </c:pt>
                <c:pt idx="5168">
                  <c:v>i8Sys_w_NodeRights</c:v>
                </c:pt>
                <c:pt idx="5169">
                  <c:v>i8Sys_w_NodeRights</c:v>
                </c:pt>
                <c:pt idx="5170">
                  <c:v>i8Sys_w_NodeRights</c:v>
                </c:pt>
                <c:pt idx="5171">
                  <c:v>i8Sys_w_NodeRights</c:v>
                </c:pt>
                <c:pt idx="5172">
                  <c:v>i8Sys_w_NodeRights</c:v>
                </c:pt>
                <c:pt idx="5173">
                  <c:v>i8Sys_w_NodeRights</c:v>
                </c:pt>
                <c:pt idx="5174">
                  <c:v>i8Sys_w_NodeRights</c:v>
                </c:pt>
                <c:pt idx="5175">
                  <c:v>i8Sys_w_NodeRights</c:v>
                </c:pt>
                <c:pt idx="5176">
                  <c:v>i8Sys_w_NodeRights</c:v>
                </c:pt>
                <c:pt idx="5177">
                  <c:v>i8Sys_w_NodeRights</c:v>
                </c:pt>
                <c:pt idx="5178">
                  <c:v>i8Sys_w_NodeRights</c:v>
                </c:pt>
                <c:pt idx="5179">
                  <c:v>i8Sys_w_NodeRights</c:v>
                </c:pt>
                <c:pt idx="5180">
                  <c:v>i8Sys_w_NodeRights</c:v>
                </c:pt>
                <c:pt idx="5181">
                  <c:v>i8Sys_w_NodeRights</c:v>
                </c:pt>
                <c:pt idx="5182">
                  <c:v>i8Sys_w_NodeRights</c:v>
                </c:pt>
                <c:pt idx="5183">
                  <c:v>i8Sys_w_NodeRights</c:v>
                </c:pt>
                <c:pt idx="5184">
                  <c:v>i8Sys_w_NodeRights</c:v>
                </c:pt>
                <c:pt idx="5185">
                  <c:v>i8Sys_w_NodeRights</c:v>
                </c:pt>
                <c:pt idx="5186">
                  <c:v>i8Sys_w_NodeRights</c:v>
                </c:pt>
                <c:pt idx="5187">
                  <c:v>i8Sys_w_NodeRights</c:v>
                </c:pt>
                <c:pt idx="5188">
                  <c:v>i8Sys_w_NodeRights</c:v>
                </c:pt>
                <c:pt idx="5189">
                  <c:v>i8Sys_w_NodeRights</c:v>
                </c:pt>
                <c:pt idx="5190">
                  <c:v>i8Sys_w_NodeRights</c:v>
                </c:pt>
                <c:pt idx="5191">
                  <c:v>i8Sys_w_NodeRights</c:v>
                </c:pt>
                <c:pt idx="5192">
                  <c:v>i8Sys_w_NodeRights</c:v>
                </c:pt>
                <c:pt idx="5193">
                  <c:v>i8Sys_w_NodeRights</c:v>
                </c:pt>
                <c:pt idx="5194">
                  <c:v>i8App_n_Connections</c:v>
                </c:pt>
                <c:pt idx="5195">
                  <c:v>i8App_n_Connections</c:v>
                </c:pt>
                <c:pt idx="5196">
                  <c:v>i8App_n_Connections</c:v>
                </c:pt>
                <c:pt idx="5197">
                  <c:v>i8App_n_Connections</c:v>
                </c:pt>
                <c:pt idx="5198">
                  <c:v>i8App_n_Connections</c:v>
                </c:pt>
                <c:pt idx="5199">
                  <c:v>i8App_n_Connections</c:v>
                </c:pt>
                <c:pt idx="5200">
                  <c:v>i8App_n_Connections</c:v>
                </c:pt>
                <c:pt idx="5201">
                  <c:v>i8App_n_Connections</c:v>
                </c:pt>
                <c:pt idx="5202">
                  <c:v>i8App_n_Connections</c:v>
                </c:pt>
                <c:pt idx="5203">
                  <c:v>i8App_n_Connections</c:v>
                </c:pt>
                <c:pt idx="5204">
                  <c:v>i8App_n_Connections</c:v>
                </c:pt>
                <c:pt idx="5205">
                  <c:v>i8App_n_Connections</c:v>
                </c:pt>
                <c:pt idx="5206">
                  <c:v>i8App_n_Connections</c:v>
                </c:pt>
                <c:pt idx="5207">
                  <c:v>i8App_n_Connections</c:v>
                </c:pt>
                <c:pt idx="5208">
                  <c:v>i8App_n_Connections</c:v>
                </c:pt>
                <c:pt idx="5209">
                  <c:v>i8App_n_Connections</c:v>
                </c:pt>
                <c:pt idx="5210">
                  <c:v>i8App_n_Connections</c:v>
                </c:pt>
                <c:pt idx="5211">
                  <c:v>i8App_n_Connections</c:v>
                </c:pt>
                <c:pt idx="5212">
                  <c:v>i8App_n_Connections</c:v>
                </c:pt>
                <c:pt idx="5213">
                  <c:v>i8App_n_Connections</c:v>
                </c:pt>
                <c:pt idx="5214">
                  <c:v>i8App_n_Connections</c:v>
                </c:pt>
                <c:pt idx="5215">
                  <c:v>i8App_n_Connections</c:v>
                </c:pt>
                <c:pt idx="5216">
                  <c:v>i8App_n_Connections</c:v>
                </c:pt>
                <c:pt idx="5217">
                  <c:v>i8App_n_Connections</c:v>
                </c:pt>
                <c:pt idx="5218">
                  <c:v>i8App_n_Connections</c:v>
                </c:pt>
                <c:pt idx="5219">
                  <c:v>i8App_n_Connections</c:v>
                </c:pt>
                <c:pt idx="5220">
                  <c:v>i8App_n_Connections</c:v>
                </c:pt>
                <c:pt idx="5221">
                  <c:v>i8App_n_Connections</c:v>
                </c:pt>
                <c:pt idx="5222">
                  <c:v>i8App_n_Connections</c:v>
                </c:pt>
                <c:pt idx="5223">
                  <c:v>i8App_n_Connections</c:v>
                </c:pt>
                <c:pt idx="5224">
                  <c:v>i8App_n_Connections</c:v>
                </c:pt>
                <c:pt idx="5225">
                  <c:v>i8App_n_Connections</c:v>
                </c:pt>
                <c:pt idx="5226">
                  <c:v>i8App_n_Connections</c:v>
                </c:pt>
                <c:pt idx="5227">
                  <c:v>i8App_n_Connections</c:v>
                </c:pt>
                <c:pt idx="5228">
                  <c:v>i8App_n_Connections</c:v>
                </c:pt>
                <c:pt idx="5229">
                  <c:v>i8App_n_Connections</c:v>
                </c:pt>
                <c:pt idx="5230">
                  <c:v>i8App_n_Connections</c:v>
                </c:pt>
                <c:pt idx="5231">
                  <c:v>i8App_n_Connections</c:v>
                </c:pt>
                <c:pt idx="5232">
                  <c:v>i8App_n_Connections</c:v>
                </c:pt>
                <c:pt idx="5233">
                  <c:v>i8App_n_Connections</c:v>
                </c:pt>
                <c:pt idx="5234">
                  <c:v>i8App_n_Connections</c:v>
                </c:pt>
                <c:pt idx="5235">
                  <c:v>i8App_n_Connections</c:v>
                </c:pt>
                <c:pt idx="5236">
                  <c:v>i8App_n_Connections</c:v>
                </c:pt>
                <c:pt idx="5237">
                  <c:v>i8App_n_Connections</c:v>
                </c:pt>
                <c:pt idx="5238">
                  <c:v>i8App_n_Connections</c:v>
                </c:pt>
                <c:pt idx="5239">
                  <c:v>i8App_n_Connections</c:v>
                </c:pt>
                <c:pt idx="5240">
                  <c:v>i8App_n_Connections</c:v>
                </c:pt>
                <c:pt idx="5241">
                  <c:v>i8App_n_Connections</c:v>
                </c:pt>
                <c:pt idx="5242">
                  <c:v>i8App_n_Connections</c:v>
                </c:pt>
                <c:pt idx="5243">
                  <c:v>i8App_n_Connections</c:v>
                </c:pt>
                <c:pt idx="5244">
                  <c:v>i8App_n_Connections</c:v>
                </c:pt>
                <c:pt idx="5245">
                  <c:v>i8App_n_Connections</c:v>
                </c:pt>
                <c:pt idx="5246">
                  <c:v>i8App_n_Connections</c:v>
                </c:pt>
                <c:pt idx="5247">
                  <c:v>i8App_n_Connections</c:v>
                </c:pt>
                <c:pt idx="5248">
                  <c:v>i8App_n_Connections</c:v>
                </c:pt>
                <c:pt idx="5249">
                  <c:v>i8App_n_Connections</c:v>
                </c:pt>
                <c:pt idx="5250">
                  <c:v>i8Sys_n_Information</c:v>
                </c:pt>
                <c:pt idx="5251">
                  <c:v>i8Sys_n_Information</c:v>
                </c:pt>
                <c:pt idx="5252">
                  <c:v>i8Sys_n_Information</c:v>
                </c:pt>
                <c:pt idx="5253">
                  <c:v>i8Sys_n_Information</c:v>
                </c:pt>
                <c:pt idx="5254">
                  <c:v>i8Sys_n_Information</c:v>
                </c:pt>
                <c:pt idx="5255">
                  <c:v>i8Sys_n_Information</c:v>
                </c:pt>
                <c:pt idx="5256">
                  <c:v>i8Sys_n_Information</c:v>
                </c:pt>
                <c:pt idx="5257">
                  <c:v>i8Sys_n_Information</c:v>
                </c:pt>
                <c:pt idx="5258">
                  <c:v>i8Sys_n_Information</c:v>
                </c:pt>
                <c:pt idx="5259">
                  <c:v>i8Sys_n_Information</c:v>
                </c:pt>
                <c:pt idx="5260">
                  <c:v>i8Sys_n_Information</c:v>
                </c:pt>
                <c:pt idx="5261">
                  <c:v>i8Sys_n_Information</c:v>
                </c:pt>
                <c:pt idx="5262">
                  <c:v>i8Sys_n_Information</c:v>
                </c:pt>
                <c:pt idx="5263">
                  <c:v>i8Sys_n_Information</c:v>
                </c:pt>
                <c:pt idx="5264">
                  <c:v>i8Sys_n_Information</c:v>
                </c:pt>
                <c:pt idx="5265">
                  <c:v>i8Sys_n_Information</c:v>
                </c:pt>
                <c:pt idx="5266">
                  <c:v>i8Sys_n_Information</c:v>
                </c:pt>
                <c:pt idx="5267">
                  <c:v>i8Sys_n_Information</c:v>
                </c:pt>
                <c:pt idx="5268">
                  <c:v>i8Sys_n_Information</c:v>
                </c:pt>
                <c:pt idx="5269">
                  <c:v>i8Sys_n_Information</c:v>
                </c:pt>
                <c:pt idx="5270">
                  <c:v>i8Sys_n_Information</c:v>
                </c:pt>
                <c:pt idx="5271">
                  <c:v>i8Sys_n_Information</c:v>
                </c:pt>
                <c:pt idx="5272">
                  <c:v>i8Sys_n_Information</c:v>
                </c:pt>
                <c:pt idx="5273">
                  <c:v>i8Sys_n_Information</c:v>
                </c:pt>
                <c:pt idx="5274">
                  <c:v>i8Sys_n_Information</c:v>
                </c:pt>
                <c:pt idx="5275">
                  <c:v>i8Sys_n_Information</c:v>
                </c:pt>
                <c:pt idx="5276">
                  <c:v>i8Sys_n_Information</c:v>
                </c:pt>
                <c:pt idx="5277">
                  <c:v>i8Sys_n_Information</c:v>
                </c:pt>
                <c:pt idx="5278">
                  <c:v>i8Sys_n_Information</c:v>
                </c:pt>
                <c:pt idx="5279">
                  <c:v>i8Sys_n_Information</c:v>
                </c:pt>
                <c:pt idx="5280">
                  <c:v>i8Sys_n_Information</c:v>
                </c:pt>
                <c:pt idx="5281">
                  <c:v>i8Sys_n_Information</c:v>
                </c:pt>
                <c:pt idx="5282">
                  <c:v>i8Sys_n_Information</c:v>
                </c:pt>
                <c:pt idx="5283">
                  <c:v>i8Sys_n_Information</c:v>
                </c:pt>
                <c:pt idx="5284">
                  <c:v>i8Sys_n_Information</c:v>
                </c:pt>
                <c:pt idx="5285">
                  <c:v>i8Sys_n_Information</c:v>
                </c:pt>
                <c:pt idx="5286">
                  <c:v>i8Sys_n_Information</c:v>
                </c:pt>
                <c:pt idx="5287">
                  <c:v>i8Sys_n_Information</c:v>
                </c:pt>
                <c:pt idx="5288">
                  <c:v>i8Sys_n_Information</c:v>
                </c:pt>
                <c:pt idx="5289">
                  <c:v>i8Sys_n_Information</c:v>
                </c:pt>
                <c:pt idx="5290">
                  <c:v>i8Sys_n_Information</c:v>
                </c:pt>
                <c:pt idx="5291">
                  <c:v>i8Sys_n_Information</c:v>
                </c:pt>
                <c:pt idx="5292">
                  <c:v>i8Sys_n_Information</c:v>
                </c:pt>
                <c:pt idx="5293">
                  <c:v>i8Sys_n_Information</c:v>
                </c:pt>
                <c:pt idx="5294">
                  <c:v>i8Sys_n_Information</c:v>
                </c:pt>
                <c:pt idx="5295">
                  <c:v>i8Sys_n_Information</c:v>
                </c:pt>
                <c:pt idx="5296">
                  <c:v>i8Sys_n_Information</c:v>
                </c:pt>
                <c:pt idx="5297">
                  <c:v>i8Sys_n_Information</c:v>
                </c:pt>
                <c:pt idx="5298">
                  <c:v>i8Sys_n_Information</c:v>
                </c:pt>
                <c:pt idx="5299">
                  <c:v>i8Sys_n_Information</c:v>
                </c:pt>
                <c:pt idx="5300">
                  <c:v>i8Sys_n_Information</c:v>
                </c:pt>
                <c:pt idx="5301">
                  <c:v>i8Sys_n_Information</c:v>
                </c:pt>
                <c:pt idx="5302">
                  <c:v>i8Sys_n_Information</c:v>
                </c:pt>
                <c:pt idx="5303">
                  <c:v>i8Sys_n_Information</c:v>
                </c:pt>
                <c:pt idx="5304">
                  <c:v>i8Sys_n_Information</c:v>
                </c:pt>
                <c:pt idx="5305">
                  <c:v>i8Sys_n_Information</c:v>
                </c:pt>
                <c:pt idx="5306">
                  <c:v>i8Sys_n_Information</c:v>
                </c:pt>
                <c:pt idx="5307">
                  <c:v>i8Sys_n_Information</c:v>
                </c:pt>
                <c:pt idx="5308">
                  <c:v>i8Sys_w_UserRights</c:v>
                </c:pt>
                <c:pt idx="5309">
                  <c:v>i8Sys_w_UserRights</c:v>
                </c:pt>
                <c:pt idx="5310">
                  <c:v>i8Sys_w_UserRights</c:v>
                </c:pt>
                <c:pt idx="5311">
                  <c:v>i8Sys_w_UserRights</c:v>
                </c:pt>
                <c:pt idx="5312">
                  <c:v>i8Sys_w_UserRights</c:v>
                </c:pt>
                <c:pt idx="5313">
                  <c:v>i8Sys_w_UserRights</c:v>
                </c:pt>
                <c:pt idx="5314">
                  <c:v>i8Sys_w_UserRights</c:v>
                </c:pt>
                <c:pt idx="5315">
                  <c:v>i8Sys_w_UserRights</c:v>
                </c:pt>
                <c:pt idx="5316">
                  <c:v>i8Sys_w_UserRights</c:v>
                </c:pt>
                <c:pt idx="5317">
                  <c:v>i8Sys_w_UserRights</c:v>
                </c:pt>
                <c:pt idx="5318">
                  <c:v>i8Sys_w_UserRights</c:v>
                </c:pt>
                <c:pt idx="5319">
                  <c:v>i8Sys_w_UserRights</c:v>
                </c:pt>
                <c:pt idx="5320">
                  <c:v>i8Sys_w_UserRights</c:v>
                </c:pt>
                <c:pt idx="5321">
                  <c:v>i8Sys_w_UserRights</c:v>
                </c:pt>
                <c:pt idx="5322">
                  <c:v>i8Sys_w_UserRights</c:v>
                </c:pt>
                <c:pt idx="5323">
                  <c:v>i8Sys_w_UserRights</c:v>
                </c:pt>
                <c:pt idx="5324">
                  <c:v>i8Sys_w_UserRights</c:v>
                </c:pt>
                <c:pt idx="5325">
                  <c:v>i8Sys_w_UserRights</c:v>
                </c:pt>
                <c:pt idx="5326">
                  <c:v>i8Sys_w_UserRights</c:v>
                </c:pt>
                <c:pt idx="5327">
                  <c:v>i8Sys_w_UserRights</c:v>
                </c:pt>
                <c:pt idx="5328">
                  <c:v>i8Sys_w_UserRights</c:v>
                </c:pt>
                <c:pt idx="5329">
                  <c:v>i8Sys_w_UserRights</c:v>
                </c:pt>
                <c:pt idx="5330">
                  <c:v>i8Sys_w_UserRights</c:v>
                </c:pt>
                <c:pt idx="5331">
                  <c:v>i8Sys_w_UserRights</c:v>
                </c:pt>
                <c:pt idx="5332">
                  <c:v>i8Sys_w_UserRights</c:v>
                </c:pt>
                <c:pt idx="5333">
                  <c:v>i8Sys_w_UserRights</c:v>
                </c:pt>
                <c:pt idx="5334">
                  <c:v>i8Sys_w_UserRights</c:v>
                </c:pt>
                <c:pt idx="5335">
                  <c:v>i8Sys_w_UserRights</c:v>
                </c:pt>
                <c:pt idx="5336">
                  <c:v>i8Sys_w_UserRights</c:v>
                </c:pt>
                <c:pt idx="5337">
                  <c:v>i8Sys_w_UserRights</c:v>
                </c:pt>
                <c:pt idx="5338">
                  <c:v>i8Sys_w_UserRights</c:v>
                </c:pt>
                <c:pt idx="5339">
                  <c:v>i8Sys_w_UserRights</c:v>
                </c:pt>
                <c:pt idx="5340">
                  <c:v>i8Sys_w_UserRights</c:v>
                </c:pt>
                <c:pt idx="5341">
                  <c:v>i8Sys_w_UserRights</c:v>
                </c:pt>
                <c:pt idx="5342">
                  <c:v>i8Sys_w_UserRights</c:v>
                </c:pt>
                <c:pt idx="5343">
                  <c:v>i8Sys_w_UserRights</c:v>
                </c:pt>
                <c:pt idx="5344">
                  <c:v>i8Sys_w_UserRights</c:v>
                </c:pt>
                <c:pt idx="5345">
                  <c:v>i8Sys_w_UserRights</c:v>
                </c:pt>
                <c:pt idx="5346">
                  <c:v>i8Sys_w_UserRights</c:v>
                </c:pt>
                <c:pt idx="5347">
                  <c:v>i8Sys_w_UserRights</c:v>
                </c:pt>
                <c:pt idx="5348">
                  <c:v>i8Sys_w_UserRights</c:v>
                </c:pt>
                <c:pt idx="5349">
                  <c:v>i8Sys_w_UserRights</c:v>
                </c:pt>
                <c:pt idx="5350">
                  <c:v>i8Sys_w_UserRights</c:v>
                </c:pt>
                <c:pt idx="5351">
                  <c:v>i8Sys_w_UserRights</c:v>
                </c:pt>
                <c:pt idx="5352">
                  <c:v>i8Sys_w_UserRights</c:v>
                </c:pt>
                <c:pt idx="5353">
                  <c:v>i8Sys_w_UserRights</c:v>
                </c:pt>
                <c:pt idx="5354">
                  <c:v>i8Sys_w_UserRights</c:v>
                </c:pt>
                <c:pt idx="5355">
                  <c:v>i8Sys_w_UserRights</c:v>
                </c:pt>
                <c:pt idx="5356">
                  <c:v>i8Sys_w_UserRights</c:v>
                </c:pt>
                <c:pt idx="5357">
                  <c:v>i8Sys_w_UserRights</c:v>
                </c:pt>
                <c:pt idx="5358">
                  <c:v>i8Sys_w_UserRights</c:v>
                </c:pt>
                <c:pt idx="5359">
                  <c:v>i8Sys_w_UserRights</c:v>
                </c:pt>
                <c:pt idx="5360">
                  <c:v>i8Sys_w_UserRights</c:v>
                </c:pt>
                <c:pt idx="5361">
                  <c:v>i8Sys_w_UserRights</c:v>
                </c:pt>
                <c:pt idx="5362">
                  <c:v>i8Sys_w_UserRights</c:v>
                </c:pt>
                <c:pt idx="5363">
                  <c:v>i8Sys_w_UserRights</c:v>
                </c:pt>
                <c:pt idx="5364">
                  <c:v>i8Sys_n_Database</c:v>
                </c:pt>
                <c:pt idx="5365">
                  <c:v>i8Sys_n_Database</c:v>
                </c:pt>
                <c:pt idx="5366">
                  <c:v>i8Sys_n_Database</c:v>
                </c:pt>
                <c:pt idx="5367">
                  <c:v>i8Sys_n_Database</c:v>
                </c:pt>
                <c:pt idx="5368">
                  <c:v>i8Sys_n_Database</c:v>
                </c:pt>
                <c:pt idx="5369">
                  <c:v>i8Sys_n_Database</c:v>
                </c:pt>
                <c:pt idx="5370">
                  <c:v>i8Sys_n_Database</c:v>
                </c:pt>
                <c:pt idx="5371">
                  <c:v>i8Sys_n_Database</c:v>
                </c:pt>
                <c:pt idx="5372">
                  <c:v>i8Sys_n_Database</c:v>
                </c:pt>
                <c:pt idx="5373">
                  <c:v>i8Sys_n_Database</c:v>
                </c:pt>
                <c:pt idx="5374">
                  <c:v>i8Sys_n_Database</c:v>
                </c:pt>
                <c:pt idx="5375">
                  <c:v>i8Sys_n_Database</c:v>
                </c:pt>
                <c:pt idx="5376">
                  <c:v>i8Sys_n_Database</c:v>
                </c:pt>
                <c:pt idx="5377">
                  <c:v>i8Sys_n_Database</c:v>
                </c:pt>
                <c:pt idx="5378">
                  <c:v>i8Sys_n_Database</c:v>
                </c:pt>
                <c:pt idx="5379">
                  <c:v>i8Sys_n_Database</c:v>
                </c:pt>
                <c:pt idx="5380">
                  <c:v>i8Sys_n_Database</c:v>
                </c:pt>
                <c:pt idx="5381">
                  <c:v>i8Sys_n_Database</c:v>
                </c:pt>
                <c:pt idx="5382">
                  <c:v>i8Sys_n_Database</c:v>
                </c:pt>
                <c:pt idx="5383">
                  <c:v>i8Sys_n_Database</c:v>
                </c:pt>
                <c:pt idx="5384">
                  <c:v>i8Sys_n_Database</c:v>
                </c:pt>
                <c:pt idx="5385">
                  <c:v>i8Sys_n_Database</c:v>
                </c:pt>
                <c:pt idx="5386">
                  <c:v>i8Sys_n_Database</c:v>
                </c:pt>
                <c:pt idx="5387">
                  <c:v>i8Sys_n_Database</c:v>
                </c:pt>
                <c:pt idx="5388">
                  <c:v>i8Sys_n_Database</c:v>
                </c:pt>
                <c:pt idx="5389">
                  <c:v>i8Sys_n_Database</c:v>
                </c:pt>
                <c:pt idx="5390">
                  <c:v>i8Sys_n_Database</c:v>
                </c:pt>
                <c:pt idx="5391">
                  <c:v>i8Sys_n_Database</c:v>
                </c:pt>
                <c:pt idx="5392">
                  <c:v>i8Sys_n_Database</c:v>
                </c:pt>
                <c:pt idx="5393">
                  <c:v>i8Sys_n_Database</c:v>
                </c:pt>
                <c:pt idx="5394">
                  <c:v>i8Sys_n_Database</c:v>
                </c:pt>
                <c:pt idx="5395">
                  <c:v>i8Sys_n_Database</c:v>
                </c:pt>
                <c:pt idx="5396">
                  <c:v>i8Sys_n_Database</c:v>
                </c:pt>
                <c:pt idx="5397">
                  <c:v>i8Sys_n_Database</c:v>
                </c:pt>
                <c:pt idx="5398">
                  <c:v>i8Sys_n_Database</c:v>
                </c:pt>
                <c:pt idx="5399">
                  <c:v>i8Sys_n_Database</c:v>
                </c:pt>
                <c:pt idx="5400">
                  <c:v>i8Sys_n_Database</c:v>
                </c:pt>
                <c:pt idx="5401">
                  <c:v>i8Sys_n_Database</c:v>
                </c:pt>
                <c:pt idx="5402">
                  <c:v>i8Sys_n_Database</c:v>
                </c:pt>
                <c:pt idx="5403">
                  <c:v>i8Sys_n_Database</c:v>
                </c:pt>
                <c:pt idx="5404">
                  <c:v>i8Sys_n_Database</c:v>
                </c:pt>
                <c:pt idx="5405">
                  <c:v>i8Sys_n_Database</c:v>
                </c:pt>
                <c:pt idx="5406">
                  <c:v>i8Sys_n_Database</c:v>
                </c:pt>
                <c:pt idx="5407">
                  <c:v>i8Sys_n_Database</c:v>
                </c:pt>
                <c:pt idx="5408">
                  <c:v>i8Sys_n_Database</c:v>
                </c:pt>
                <c:pt idx="5409">
                  <c:v>i8Sys_n_Database</c:v>
                </c:pt>
                <c:pt idx="5410">
                  <c:v>i8Sys_n_Database</c:v>
                </c:pt>
                <c:pt idx="5411">
                  <c:v>i8Sys_n_Database</c:v>
                </c:pt>
                <c:pt idx="5412">
                  <c:v>i8Sys_n_Database</c:v>
                </c:pt>
                <c:pt idx="5413">
                  <c:v>i8Sys_n_Database</c:v>
                </c:pt>
                <c:pt idx="5414">
                  <c:v>i8Sys_n_Database</c:v>
                </c:pt>
                <c:pt idx="5415">
                  <c:v>i8Sys_n_Database</c:v>
                </c:pt>
                <c:pt idx="5416">
                  <c:v>i8Sys_n_Database</c:v>
                </c:pt>
                <c:pt idx="5417">
                  <c:v>i8Sys_n_Database</c:v>
                </c:pt>
                <c:pt idx="5418">
                  <c:v>i8Sys_n_Database</c:v>
                </c:pt>
                <c:pt idx="5419">
                  <c:v>i8Sys_n_Database</c:v>
                </c:pt>
                <c:pt idx="5420">
                  <c:v>i8Sys_n_Database</c:v>
                </c:pt>
                <c:pt idx="5421">
                  <c:v>i8Sys_n_Application</c:v>
                </c:pt>
                <c:pt idx="5422">
                  <c:v>i8Sys_n_Application</c:v>
                </c:pt>
                <c:pt idx="5423">
                  <c:v>i8Sys_n_Application</c:v>
                </c:pt>
                <c:pt idx="5424">
                  <c:v>i8Sys_n_Application</c:v>
                </c:pt>
                <c:pt idx="5425">
                  <c:v>i8Sys_n_Application</c:v>
                </c:pt>
                <c:pt idx="5426">
                  <c:v>i8Sys_n_Application</c:v>
                </c:pt>
                <c:pt idx="5427">
                  <c:v>i8Sys_n_Application</c:v>
                </c:pt>
                <c:pt idx="5428">
                  <c:v>i8Sys_n_Application</c:v>
                </c:pt>
                <c:pt idx="5429">
                  <c:v>i8Sys_n_Application</c:v>
                </c:pt>
                <c:pt idx="5430">
                  <c:v>i8Sys_n_Application</c:v>
                </c:pt>
                <c:pt idx="5431">
                  <c:v>i8Sys_n_Application</c:v>
                </c:pt>
                <c:pt idx="5432">
                  <c:v>i8Sys_n_Application</c:v>
                </c:pt>
                <c:pt idx="5433">
                  <c:v>i8Sys_n_Application</c:v>
                </c:pt>
                <c:pt idx="5434">
                  <c:v>i8Sys_n_Application</c:v>
                </c:pt>
                <c:pt idx="5435">
                  <c:v>i8Sys_n_Application</c:v>
                </c:pt>
                <c:pt idx="5436">
                  <c:v>i8Sys_n_Application</c:v>
                </c:pt>
                <c:pt idx="5437">
                  <c:v>i8Sys_n_Application</c:v>
                </c:pt>
                <c:pt idx="5438">
                  <c:v>i8Sys_n_Application</c:v>
                </c:pt>
                <c:pt idx="5439">
                  <c:v>i8Sys_n_Application</c:v>
                </c:pt>
                <c:pt idx="5440">
                  <c:v>i8Sys_n_Application</c:v>
                </c:pt>
                <c:pt idx="5441">
                  <c:v>i8Sys_n_Application</c:v>
                </c:pt>
                <c:pt idx="5442">
                  <c:v>i8Sys_n_Application</c:v>
                </c:pt>
                <c:pt idx="5443">
                  <c:v>i8Sys_n_Application</c:v>
                </c:pt>
                <c:pt idx="5444">
                  <c:v>i8Sys_n_Application</c:v>
                </c:pt>
                <c:pt idx="5445">
                  <c:v>i8Sys_n_Application</c:v>
                </c:pt>
                <c:pt idx="5446">
                  <c:v>i8Sys_n_Application</c:v>
                </c:pt>
                <c:pt idx="5447">
                  <c:v>i8Sys_n_Application</c:v>
                </c:pt>
                <c:pt idx="5448">
                  <c:v>i8Sys_n_Application</c:v>
                </c:pt>
                <c:pt idx="5449">
                  <c:v>i8Sys_n_Application</c:v>
                </c:pt>
                <c:pt idx="5450">
                  <c:v>i8Sys_n_Application</c:v>
                </c:pt>
                <c:pt idx="5451">
                  <c:v>i8Sys_n_Application</c:v>
                </c:pt>
                <c:pt idx="5452">
                  <c:v>i8Sys_n_Application</c:v>
                </c:pt>
                <c:pt idx="5453">
                  <c:v>i8Sys_n_Application</c:v>
                </c:pt>
                <c:pt idx="5454">
                  <c:v>i8Sys_n_Application</c:v>
                </c:pt>
                <c:pt idx="5455">
                  <c:v>i8Sys_n_Application</c:v>
                </c:pt>
                <c:pt idx="5456">
                  <c:v>i8Sys_n_Application</c:v>
                </c:pt>
                <c:pt idx="5457">
                  <c:v>i8Sys_n_Application</c:v>
                </c:pt>
                <c:pt idx="5458">
                  <c:v>i8Sys_n_Application</c:v>
                </c:pt>
                <c:pt idx="5459">
                  <c:v>i8Sys_n_Application</c:v>
                </c:pt>
                <c:pt idx="5460">
                  <c:v>i8Sys_n_Application</c:v>
                </c:pt>
                <c:pt idx="5461">
                  <c:v>i8Sys_n_Application</c:v>
                </c:pt>
                <c:pt idx="5462">
                  <c:v>i8Sys_n_Application</c:v>
                </c:pt>
                <c:pt idx="5463">
                  <c:v>i8Sys_n_Application</c:v>
                </c:pt>
                <c:pt idx="5464">
                  <c:v>i8Sys_n_Application</c:v>
                </c:pt>
                <c:pt idx="5465">
                  <c:v>i8Sys_n_Application</c:v>
                </c:pt>
                <c:pt idx="5466">
                  <c:v>i8Sys_n_Application</c:v>
                </c:pt>
                <c:pt idx="5467">
                  <c:v>i8Sys_n_Application</c:v>
                </c:pt>
                <c:pt idx="5468">
                  <c:v>i8Sys_n_Application</c:v>
                </c:pt>
                <c:pt idx="5469">
                  <c:v>i8Sys_n_Application</c:v>
                </c:pt>
                <c:pt idx="5470">
                  <c:v>i8Sys_n_Application</c:v>
                </c:pt>
                <c:pt idx="5471">
                  <c:v>i8Sys_n_Application</c:v>
                </c:pt>
                <c:pt idx="5472">
                  <c:v>i8Sys_n_Application</c:v>
                </c:pt>
                <c:pt idx="5473">
                  <c:v>i8Sys_n_Application</c:v>
                </c:pt>
                <c:pt idx="5474">
                  <c:v>i8Sys_n_Application</c:v>
                </c:pt>
                <c:pt idx="5475">
                  <c:v>i8Sys_n_Application</c:v>
                </c:pt>
                <c:pt idx="5476">
                  <c:v>i8Sys_n_Application</c:v>
                </c:pt>
                <c:pt idx="5477">
                  <c:v>i8Sys_n_Application</c:v>
                </c:pt>
              </c:strCache>
            </c:strRef>
          </c:cat>
          <c:val>
            <c:numRef>
              <c:f>Sheet2!$E$1:$E$5478</c:f>
              <c:numCache>
                <c:formatCode>General</c:formatCode>
                <c:ptCount val="5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51.568579999999997</c:v>
                </c:pt>
                <c:pt idx="4">
                  <c:v>27.655090000000001</c:v>
                </c:pt>
                <c:pt idx="5">
                  <c:v>34.877009999999999</c:v>
                </c:pt>
                <c:pt idx="6">
                  <c:v>29.76191</c:v>
                </c:pt>
                <c:pt idx="7">
                  <c:v>28.409040000000001</c:v>
                </c:pt>
                <c:pt idx="8">
                  <c:v>40.063960000000002</c:v>
                </c:pt>
                <c:pt idx="9">
                  <c:v>52.0839</c:v>
                </c:pt>
                <c:pt idx="10">
                  <c:v>20.926189999999998</c:v>
                </c:pt>
                <c:pt idx="11">
                  <c:v>59.52364</c:v>
                </c:pt>
                <c:pt idx="12">
                  <c:v>58.962989999999998</c:v>
                </c:pt>
                <c:pt idx="13">
                  <c:v>62.779020000000003</c:v>
                </c:pt>
                <c:pt idx="14">
                  <c:v>38.78546</c:v>
                </c:pt>
                <c:pt idx="15">
                  <c:v>37.559730000000002</c:v>
                </c:pt>
                <c:pt idx="16">
                  <c:v>14.64016</c:v>
                </c:pt>
                <c:pt idx="17">
                  <c:v>0</c:v>
                </c:pt>
                <c:pt idx="18">
                  <c:v>7.3957360000000003</c:v>
                </c:pt>
                <c:pt idx="19">
                  <c:v>0</c:v>
                </c:pt>
                <c:pt idx="20">
                  <c:v>0</c:v>
                </c:pt>
                <c:pt idx="21">
                  <c:v>21.963650000000001</c:v>
                </c:pt>
                <c:pt idx="22">
                  <c:v>37.202350000000003</c:v>
                </c:pt>
                <c:pt idx="23">
                  <c:v>0</c:v>
                </c:pt>
                <c:pt idx="24">
                  <c:v>22.456679999999999</c:v>
                </c:pt>
                <c:pt idx="25">
                  <c:v>22.555990000000001</c:v>
                </c:pt>
                <c:pt idx="26">
                  <c:v>14.69049</c:v>
                </c:pt>
                <c:pt idx="27">
                  <c:v>22.536059999999999</c:v>
                </c:pt>
                <c:pt idx="28">
                  <c:v>15.0648</c:v>
                </c:pt>
                <c:pt idx="29">
                  <c:v>7.2475670000000001</c:v>
                </c:pt>
                <c:pt idx="30">
                  <c:v>14.66269</c:v>
                </c:pt>
                <c:pt idx="31">
                  <c:v>14.3483</c:v>
                </c:pt>
                <c:pt idx="32">
                  <c:v>0</c:v>
                </c:pt>
                <c:pt idx="33">
                  <c:v>7.5801379999999998</c:v>
                </c:pt>
                <c:pt idx="34">
                  <c:v>14.876329999999999</c:v>
                </c:pt>
                <c:pt idx="35">
                  <c:v>14.94393</c:v>
                </c:pt>
                <c:pt idx="36">
                  <c:v>14.42468</c:v>
                </c:pt>
                <c:pt idx="37">
                  <c:v>7.4421559999999998</c:v>
                </c:pt>
                <c:pt idx="38">
                  <c:v>0</c:v>
                </c:pt>
                <c:pt idx="39">
                  <c:v>14.73028</c:v>
                </c:pt>
                <c:pt idx="40">
                  <c:v>52.082639999999998</c:v>
                </c:pt>
                <c:pt idx="41">
                  <c:v>7.3703940000000001</c:v>
                </c:pt>
                <c:pt idx="42">
                  <c:v>7.4575079999999998</c:v>
                </c:pt>
                <c:pt idx="43">
                  <c:v>0</c:v>
                </c:pt>
                <c:pt idx="44">
                  <c:v>7.4252440000000002</c:v>
                </c:pt>
                <c:pt idx="45">
                  <c:v>21.649550000000001</c:v>
                </c:pt>
                <c:pt idx="46">
                  <c:v>14.4625</c:v>
                </c:pt>
                <c:pt idx="47">
                  <c:v>0</c:v>
                </c:pt>
                <c:pt idx="48">
                  <c:v>7.5220289999999999</c:v>
                </c:pt>
                <c:pt idx="49">
                  <c:v>21.962869999999999</c:v>
                </c:pt>
                <c:pt idx="50">
                  <c:v>53.418849999999999</c:v>
                </c:pt>
                <c:pt idx="51">
                  <c:v>36.169220000000003</c:v>
                </c:pt>
                <c:pt idx="52">
                  <c:v>0</c:v>
                </c:pt>
                <c:pt idx="53">
                  <c:v>0</c:v>
                </c:pt>
                <c:pt idx="54">
                  <c:v>44.261490000000002</c:v>
                </c:pt>
                <c:pt idx="55">
                  <c:v>41.48245</c:v>
                </c:pt>
                <c:pt idx="56">
                  <c:v>0</c:v>
                </c:pt>
                <c:pt idx="57">
                  <c:v>30.05472</c:v>
                </c:pt>
                <c:pt idx="58">
                  <c:v>40.409030000000001</c:v>
                </c:pt>
                <c:pt idx="59">
                  <c:v>45.071849999999998</c:v>
                </c:pt>
                <c:pt idx="60">
                  <c:v>43.808700000000002</c:v>
                </c:pt>
                <c:pt idx="61">
                  <c:v>50.636899999999997</c:v>
                </c:pt>
                <c:pt idx="62">
                  <c:v>65.712370000000007</c:v>
                </c:pt>
                <c:pt idx="63">
                  <c:v>43.402700000000003</c:v>
                </c:pt>
                <c:pt idx="64">
                  <c:v>50.000039999999998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23.68074</c:v>
                </c:pt>
                <c:pt idx="69">
                  <c:v>6.9136499999999996</c:v>
                </c:pt>
                <c:pt idx="70">
                  <c:v>0</c:v>
                </c:pt>
                <c:pt idx="71">
                  <c:v>0</c:v>
                </c:pt>
                <c:pt idx="72">
                  <c:v>33.104059999999997</c:v>
                </c:pt>
                <c:pt idx="73">
                  <c:v>13.354710000000001</c:v>
                </c:pt>
                <c:pt idx="74">
                  <c:v>14.46749</c:v>
                </c:pt>
                <c:pt idx="75">
                  <c:v>0</c:v>
                </c:pt>
                <c:pt idx="76">
                  <c:v>7.4344789999999996</c:v>
                </c:pt>
                <c:pt idx="77">
                  <c:v>26.601500000000001</c:v>
                </c:pt>
                <c:pt idx="78">
                  <c:v>0</c:v>
                </c:pt>
                <c:pt idx="79">
                  <c:v>7.4027789999999998</c:v>
                </c:pt>
                <c:pt idx="80">
                  <c:v>0</c:v>
                </c:pt>
                <c:pt idx="81">
                  <c:v>21.96256</c:v>
                </c:pt>
                <c:pt idx="82">
                  <c:v>28.93553</c:v>
                </c:pt>
                <c:pt idx="83">
                  <c:v>14.762280000000001</c:v>
                </c:pt>
                <c:pt idx="84">
                  <c:v>0</c:v>
                </c:pt>
                <c:pt idx="85">
                  <c:v>0</c:v>
                </c:pt>
                <c:pt idx="86">
                  <c:v>28.966889999999999</c:v>
                </c:pt>
                <c:pt idx="87">
                  <c:v>15.02407</c:v>
                </c:pt>
                <c:pt idx="88">
                  <c:v>7.4612610000000004</c:v>
                </c:pt>
                <c:pt idx="89">
                  <c:v>0</c:v>
                </c:pt>
                <c:pt idx="90">
                  <c:v>0</c:v>
                </c:pt>
                <c:pt idx="91">
                  <c:v>44.360759999999999</c:v>
                </c:pt>
                <c:pt idx="92">
                  <c:v>7.5119319999999998</c:v>
                </c:pt>
                <c:pt idx="93">
                  <c:v>14.865209999999999</c:v>
                </c:pt>
                <c:pt idx="94">
                  <c:v>0</c:v>
                </c:pt>
                <c:pt idx="95">
                  <c:v>22.214040000000001</c:v>
                </c:pt>
                <c:pt idx="96">
                  <c:v>36.169319999999999</c:v>
                </c:pt>
                <c:pt idx="97">
                  <c:v>7.0382949999999997</c:v>
                </c:pt>
                <c:pt idx="98">
                  <c:v>0</c:v>
                </c:pt>
                <c:pt idx="99">
                  <c:v>0</c:v>
                </c:pt>
                <c:pt idx="100">
                  <c:v>22.107990000000001</c:v>
                </c:pt>
                <c:pt idx="101">
                  <c:v>22.32113</c:v>
                </c:pt>
                <c:pt idx="102">
                  <c:v>15.10247</c:v>
                </c:pt>
                <c:pt idx="103">
                  <c:v>0</c:v>
                </c:pt>
                <c:pt idx="104">
                  <c:v>0</c:v>
                </c:pt>
                <c:pt idx="105">
                  <c:v>44.915869999999998</c:v>
                </c:pt>
                <c:pt idx="106">
                  <c:v>14.467750000000001</c:v>
                </c:pt>
                <c:pt idx="107">
                  <c:v>59.523699999999998</c:v>
                </c:pt>
                <c:pt idx="108">
                  <c:v>15.018129999999999</c:v>
                </c:pt>
                <c:pt idx="109">
                  <c:v>21.49728</c:v>
                </c:pt>
                <c:pt idx="110">
                  <c:v>36.169280000000001</c:v>
                </c:pt>
                <c:pt idx="111">
                  <c:v>22.010639999999999</c:v>
                </c:pt>
                <c:pt idx="112">
                  <c:v>60.097999999999999</c:v>
                </c:pt>
                <c:pt idx="113">
                  <c:v>7.5108490000000003</c:v>
                </c:pt>
                <c:pt idx="114">
                  <c:v>28.24371</c:v>
                </c:pt>
                <c:pt idx="115">
                  <c:v>28.669730000000001</c:v>
                </c:pt>
                <c:pt idx="116">
                  <c:v>44.221490000000003</c:v>
                </c:pt>
                <c:pt idx="117">
                  <c:v>36.506810000000002</c:v>
                </c:pt>
                <c:pt idx="118">
                  <c:v>35.837780000000002</c:v>
                </c:pt>
                <c:pt idx="119">
                  <c:v>50.402290000000001</c:v>
                </c:pt>
                <c:pt idx="120">
                  <c:v>52.08314</c:v>
                </c:pt>
                <c:pt idx="121">
                  <c:v>37.202350000000003</c:v>
                </c:pt>
                <c:pt idx="122">
                  <c:v>52.083930000000002</c:v>
                </c:pt>
                <c:pt idx="123">
                  <c:v>27.721910000000001</c:v>
                </c:pt>
                <c:pt idx="124">
                  <c:v>0</c:v>
                </c:pt>
                <c:pt idx="125">
                  <c:v>7.3179800000000004</c:v>
                </c:pt>
                <c:pt idx="126">
                  <c:v>0</c:v>
                </c:pt>
                <c:pt idx="127">
                  <c:v>7.4652969999999996</c:v>
                </c:pt>
                <c:pt idx="128">
                  <c:v>0</c:v>
                </c:pt>
                <c:pt idx="129">
                  <c:v>0</c:v>
                </c:pt>
                <c:pt idx="130">
                  <c:v>7.3701230000000004</c:v>
                </c:pt>
                <c:pt idx="131">
                  <c:v>0</c:v>
                </c:pt>
                <c:pt idx="132">
                  <c:v>7.2337759999999998</c:v>
                </c:pt>
                <c:pt idx="133">
                  <c:v>0</c:v>
                </c:pt>
                <c:pt idx="134">
                  <c:v>7.5118239999999998</c:v>
                </c:pt>
                <c:pt idx="135">
                  <c:v>0</c:v>
                </c:pt>
                <c:pt idx="136">
                  <c:v>0</c:v>
                </c:pt>
                <c:pt idx="137">
                  <c:v>7.2441120000000003</c:v>
                </c:pt>
                <c:pt idx="138">
                  <c:v>0</c:v>
                </c:pt>
                <c:pt idx="139">
                  <c:v>14.861179999999999</c:v>
                </c:pt>
                <c:pt idx="140">
                  <c:v>0</c:v>
                </c:pt>
                <c:pt idx="141">
                  <c:v>0</c:v>
                </c:pt>
                <c:pt idx="142">
                  <c:v>7.1645779999999997</c:v>
                </c:pt>
                <c:pt idx="143">
                  <c:v>0</c:v>
                </c:pt>
                <c:pt idx="144">
                  <c:v>7.4651180000000004</c:v>
                </c:pt>
                <c:pt idx="145">
                  <c:v>0</c:v>
                </c:pt>
                <c:pt idx="146">
                  <c:v>14.862489999999999</c:v>
                </c:pt>
                <c:pt idx="147">
                  <c:v>0</c:v>
                </c:pt>
                <c:pt idx="148">
                  <c:v>0</c:v>
                </c:pt>
                <c:pt idx="149">
                  <c:v>7.4632500000000004</c:v>
                </c:pt>
                <c:pt idx="150">
                  <c:v>0</c:v>
                </c:pt>
                <c:pt idx="151">
                  <c:v>7.3110020000000002</c:v>
                </c:pt>
                <c:pt idx="152">
                  <c:v>7.3013469999999998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7.5338529999999997</c:v>
                </c:pt>
                <c:pt idx="159">
                  <c:v>0</c:v>
                </c:pt>
                <c:pt idx="160">
                  <c:v>7.4374380000000002</c:v>
                </c:pt>
                <c:pt idx="161">
                  <c:v>14.414960000000001</c:v>
                </c:pt>
                <c:pt idx="162">
                  <c:v>21.329149999999998</c:v>
                </c:pt>
                <c:pt idx="163">
                  <c:v>59.523069999999997</c:v>
                </c:pt>
                <c:pt idx="164">
                  <c:v>14.97326</c:v>
                </c:pt>
                <c:pt idx="165">
                  <c:v>0</c:v>
                </c:pt>
                <c:pt idx="166">
                  <c:v>0</c:v>
                </c:pt>
                <c:pt idx="167">
                  <c:v>28.692340000000002</c:v>
                </c:pt>
                <c:pt idx="168">
                  <c:v>42.51905</c:v>
                </c:pt>
                <c:pt idx="169">
                  <c:v>22.024809999999999</c:v>
                </c:pt>
                <c:pt idx="170">
                  <c:v>14.66817</c:v>
                </c:pt>
                <c:pt idx="171">
                  <c:v>0</c:v>
                </c:pt>
                <c:pt idx="172">
                  <c:v>44.646560000000001</c:v>
                </c:pt>
                <c:pt idx="173">
                  <c:v>51.591250000000002</c:v>
                </c:pt>
                <c:pt idx="174">
                  <c:v>7.2650699999999997</c:v>
                </c:pt>
                <c:pt idx="175">
                  <c:v>44.311190000000003</c:v>
                </c:pt>
                <c:pt idx="176">
                  <c:v>41.482480000000002</c:v>
                </c:pt>
                <c:pt idx="177">
                  <c:v>28.935179999999999</c:v>
                </c:pt>
                <c:pt idx="178">
                  <c:v>36.504959999999997</c:v>
                </c:pt>
                <c:pt idx="179">
                  <c:v>7.17483</c:v>
                </c:pt>
                <c:pt idx="180">
                  <c:v>0</c:v>
                </c:pt>
                <c:pt idx="181">
                  <c:v>7.1563619999999997</c:v>
                </c:pt>
                <c:pt idx="182">
                  <c:v>0</c:v>
                </c:pt>
                <c:pt idx="183">
                  <c:v>7.3266960000000001</c:v>
                </c:pt>
                <c:pt idx="184">
                  <c:v>0</c:v>
                </c:pt>
                <c:pt idx="185">
                  <c:v>6.9136189999999997</c:v>
                </c:pt>
                <c:pt idx="186">
                  <c:v>0</c:v>
                </c:pt>
                <c:pt idx="187">
                  <c:v>0</c:v>
                </c:pt>
                <c:pt idx="188">
                  <c:v>6.7935429999999997</c:v>
                </c:pt>
                <c:pt idx="189">
                  <c:v>0</c:v>
                </c:pt>
                <c:pt idx="190">
                  <c:v>15.02388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7.5444969999999998</c:v>
                </c:pt>
                <c:pt idx="198">
                  <c:v>21.534379999999999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7.5137309999999999</c:v>
                </c:pt>
                <c:pt idx="205">
                  <c:v>0</c:v>
                </c:pt>
                <c:pt idx="206">
                  <c:v>0</c:v>
                </c:pt>
                <c:pt idx="207">
                  <c:v>21.566020000000002</c:v>
                </c:pt>
                <c:pt idx="208">
                  <c:v>0</c:v>
                </c:pt>
                <c:pt idx="209">
                  <c:v>7.4800209999999998</c:v>
                </c:pt>
                <c:pt idx="210">
                  <c:v>0</c:v>
                </c:pt>
                <c:pt idx="211">
                  <c:v>14.689310000000001</c:v>
                </c:pt>
                <c:pt idx="212">
                  <c:v>0</c:v>
                </c:pt>
                <c:pt idx="213">
                  <c:v>0</c:v>
                </c:pt>
                <c:pt idx="214">
                  <c:v>7.471044</c:v>
                </c:pt>
                <c:pt idx="215">
                  <c:v>0</c:v>
                </c:pt>
                <c:pt idx="216">
                  <c:v>7.3108649999999997</c:v>
                </c:pt>
                <c:pt idx="217">
                  <c:v>14.89166</c:v>
                </c:pt>
                <c:pt idx="218">
                  <c:v>14.86326</c:v>
                </c:pt>
                <c:pt idx="219">
                  <c:v>59.522620000000003</c:v>
                </c:pt>
                <c:pt idx="220">
                  <c:v>22.350739999999998</c:v>
                </c:pt>
                <c:pt idx="221">
                  <c:v>7.2725970000000002</c:v>
                </c:pt>
                <c:pt idx="222">
                  <c:v>7.3927120000000004</c:v>
                </c:pt>
                <c:pt idx="223">
                  <c:v>22.530899999999999</c:v>
                </c:pt>
                <c:pt idx="224">
                  <c:v>52.583979999999997</c:v>
                </c:pt>
                <c:pt idx="225">
                  <c:v>7.2302479999999996</c:v>
                </c:pt>
                <c:pt idx="226">
                  <c:v>14.2379</c:v>
                </c:pt>
                <c:pt idx="227">
                  <c:v>0</c:v>
                </c:pt>
                <c:pt idx="228">
                  <c:v>37.551679999999998</c:v>
                </c:pt>
                <c:pt idx="229">
                  <c:v>36.851309999999998</c:v>
                </c:pt>
                <c:pt idx="230">
                  <c:v>7.5071539999999999</c:v>
                </c:pt>
                <c:pt idx="231">
                  <c:v>49.467770000000002</c:v>
                </c:pt>
                <c:pt idx="232">
                  <c:v>20.92606</c:v>
                </c:pt>
                <c:pt idx="233">
                  <c:v>44.221359999999997</c:v>
                </c:pt>
                <c:pt idx="234">
                  <c:v>0</c:v>
                </c:pt>
                <c:pt idx="235">
                  <c:v>21.7698</c:v>
                </c:pt>
                <c:pt idx="236">
                  <c:v>7.3701930000000004</c:v>
                </c:pt>
                <c:pt idx="237">
                  <c:v>0</c:v>
                </c:pt>
                <c:pt idx="238">
                  <c:v>0</c:v>
                </c:pt>
                <c:pt idx="239">
                  <c:v>7.1758379999999997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7.5080989999999996</c:v>
                </c:pt>
                <c:pt idx="247">
                  <c:v>0</c:v>
                </c:pt>
                <c:pt idx="248">
                  <c:v>0</c:v>
                </c:pt>
                <c:pt idx="249">
                  <c:v>7.2101300000000004</c:v>
                </c:pt>
                <c:pt idx="250">
                  <c:v>0</c:v>
                </c:pt>
                <c:pt idx="251">
                  <c:v>7.4542909999999996</c:v>
                </c:pt>
                <c:pt idx="252">
                  <c:v>0</c:v>
                </c:pt>
                <c:pt idx="253">
                  <c:v>0</c:v>
                </c:pt>
                <c:pt idx="254">
                  <c:v>21.620989999999999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7.4913740000000004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7.2395810000000003</c:v>
                </c:pt>
                <c:pt idx="264">
                  <c:v>15.02439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14.48401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6.6163730000000003</c:v>
                </c:pt>
                <c:pt idx="273">
                  <c:v>7.0381549999999997</c:v>
                </c:pt>
                <c:pt idx="274">
                  <c:v>0</c:v>
                </c:pt>
                <c:pt idx="275">
                  <c:v>52.226179999999999</c:v>
                </c:pt>
                <c:pt idx="276">
                  <c:v>35.512039999999999</c:v>
                </c:pt>
                <c:pt idx="277">
                  <c:v>7.1654660000000003</c:v>
                </c:pt>
                <c:pt idx="278">
                  <c:v>0</c:v>
                </c:pt>
                <c:pt idx="279">
                  <c:v>7.1626799999999999</c:v>
                </c:pt>
                <c:pt idx="280">
                  <c:v>67.338819999999998</c:v>
                </c:pt>
                <c:pt idx="281">
                  <c:v>22.545940000000002</c:v>
                </c:pt>
                <c:pt idx="282">
                  <c:v>14.39884</c:v>
                </c:pt>
                <c:pt idx="283">
                  <c:v>7.3696080000000004</c:v>
                </c:pt>
                <c:pt idx="284">
                  <c:v>21.685669999999998</c:v>
                </c:pt>
                <c:pt idx="285">
                  <c:v>59.524090000000001</c:v>
                </c:pt>
                <c:pt idx="286">
                  <c:v>22.522780000000001</c:v>
                </c:pt>
                <c:pt idx="287">
                  <c:v>40.430340000000001</c:v>
                </c:pt>
                <c:pt idx="288">
                  <c:v>50.812640000000002</c:v>
                </c:pt>
                <c:pt idx="289">
                  <c:v>51.593150000000001</c:v>
                </c:pt>
                <c:pt idx="290">
                  <c:v>52.082340000000002</c:v>
                </c:pt>
                <c:pt idx="291">
                  <c:v>61.035679999999999</c:v>
                </c:pt>
                <c:pt idx="292">
                  <c:v>21.306629999999998</c:v>
                </c:pt>
                <c:pt idx="293">
                  <c:v>29.480519999999999</c:v>
                </c:pt>
                <c:pt idx="294">
                  <c:v>7.4665670000000004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7.2219129999999998</c:v>
                </c:pt>
                <c:pt idx="301">
                  <c:v>7.3017839999999996</c:v>
                </c:pt>
                <c:pt idx="302">
                  <c:v>7.4815110000000002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7.0276959999999997</c:v>
                </c:pt>
                <c:pt idx="311">
                  <c:v>0</c:v>
                </c:pt>
                <c:pt idx="312">
                  <c:v>7.5365419999999999</c:v>
                </c:pt>
                <c:pt idx="313">
                  <c:v>0</c:v>
                </c:pt>
                <c:pt idx="314">
                  <c:v>7.4752830000000001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7.2008859999999997</c:v>
                </c:pt>
                <c:pt idx="320">
                  <c:v>7.3701860000000003</c:v>
                </c:pt>
                <c:pt idx="321">
                  <c:v>7.428534</c:v>
                </c:pt>
                <c:pt idx="322">
                  <c:v>0</c:v>
                </c:pt>
                <c:pt idx="323">
                  <c:v>0</c:v>
                </c:pt>
                <c:pt idx="324">
                  <c:v>7.066567</c:v>
                </c:pt>
                <c:pt idx="325">
                  <c:v>0</c:v>
                </c:pt>
                <c:pt idx="326">
                  <c:v>7.4961190000000002</c:v>
                </c:pt>
                <c:pt idx="327">
                  <c:v>0</c:v>
                </c:pt>
                <c:pt idx="328">
                  <c:v>0</c:v>
                </c:pt>
                <c:pt idx="329">
                  <c:v>14.41133</c:v>
                </c:pt>
                <c:pt idx="330">
                  <c:v>0</c:v>
                </c:pt>
                <c:pt idx="331">
                  <c:v>7.4291270000000003</c:v>
                </c:pt>
                <c:pt idx="332">
                  <c:v>0</c:v>
                </c:pt>
                <c:pt idx="333">
                  <c:v>7.4236000000000004</c:v>
                </c:pt>
                <c:pt idx="334">
                  <c:v>0</c:v>
                </c:pt>
                <c:pt idx="335">
                  <c:v>7.3881540000000001</c:v>
                </c:pt>
                <c:pt idx="336">
                  <c:v>7.3602359999999996</c:v>
                </c:pt>
                <c:pt idx="337">
                  <c:v>51.109189999999998</c:v>
                </c:pt>
                <c:pt idx="338">
                  <c:v>28.940280000000001</c:v>
                </c:pt>
                <c:pt idx="339">
                  <c:v>14.88091</c:v>
                </c:pt>
                <c:pt idx="340">
                  <c:v>0</c:v>
                </c:pt>
                <c:pt idx="341">
                  <c:v>22.53708</c:v>
                </c:pt>
                <c:pt idx="342">
                  <c:v>51.593150000000001</c:v>
                </c:pt>
                <c:pt idx="343">
                  <c:v>14.608700000000001</c:v>
                </c:pt>
                <c:pt idx="344">
                  <c:v>0</c:v>
                </c:pt>
                <c:pt idx="345">
                  <c:v>0</c:v>
                </c:pt>
                <c:pt idx="346">
                  <c:v>30.0503</c:v>
                </c:pt>
                <c:pt idx="347">
                  <c:v>60.097769999999997</c:v>
                </c:pt>
                <c:pt idx="348">
                  <c:v>55.308999999999997</c:v>
                </c:pt>
                <c:pt idx="349">
                  <c:v>29.76202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7.1673850000000003</c:v>
                </c:pt>
                <c:pt idx="359">
                  <c:v>0</c:v>
                </c:pt>
                <c:pt idx="360">
                  <c:v>22.29898</c:v>
                </c:pt>
                <c:pt idx="361">
                  <c:v>7.3206480000000003</c:v>
                </c:pt>
                <c:pt idx="362">
                  <c:v>7.221813</c:v>
                </c:pt>
                <c:pt idx="363">
                  <c:v>14.73898</c:v>
                </c:pt>
                <c:pt idx="364">
                  <c:v>22.35746</c:v>
                </c:pt>
                <c:pt idx="365">
                  <c:v>57.87032</c:v>
                </c:pt>
                <c:pt idx="366">
                  <c:v>52.083019999999998</c:v>
                </c:pt>
                <c:pt idx="367">
                  <c:v>45.290050000000001</c:v>
                </c:pt>
                <c:pt idx="368">
                  <c:v>39.724440000000001</c:v>
                </c:pt>
                <c:pt idx="369">
                  <c:v>63.51652</c:v>
                </c:pt>
                <c:pt idx="370">
                  <c:v>63.344819999999999</c:v>
                </c:pt>
                <c:pt idx="371">
                  <c:v>39.062440000000002</c:v>
                </c:pt>
                <c:pt idx="372">
                  <c:v>36.168680000000002</c:v>
                </c:pt>
                <c:pt idx="373">
                  <c:v>43.004980000000003</c:v>
                </c:pt>
                <c:pt idx="374">
                  <c:v>21.502269999999999</c:v>
                </c:pt>
                <c:pt idx="375">
                  <c:v>14.334860000000001</c:v>
                </c:pt>
                <c:pt idx="376">
                  <c:v>0</c:v>
                </c:pt>
                <c:pt idx="377">
                  <c:v>0</c:v>
                </c:pt>
                <c:pt idx="378">
                  <c:v>14.46763</c:v>
                </c:pt>
                <c:pt idx="379">
                  <c:v>36.168979999999998</c:v>
                </c:pt>
                <c:pt idx="380">
                  <c:v>6.677333</c:v>
                </c:pt>
                <c:pt idx="381">
                  <c:v>0</c:v>
                </c:pt>
                <c:pt idx="382">
                  <c:v>7.370241</c:v>
                </c:pt>
                <c:pt idx="383">
                  <c:v>36.350299999999997</c:v>
                </c:pt>
                <c:pt idx="384">
                  <c:v>40.06465</c:v>
                </c:pt>
                <c:pt idx="385">
                  <c:v>27.901910000000001</c:v>
                </c:pt>
                <c:pt idx="386">
                  <c:v>0</c:v>
                </c:pt>
                <c:pt idx="387">
                  <c:v>14.72254</c:v>
                </c:pt>
                <c:pt idx="388">
                  <c:v>37.24971</c:v>
                </c:pt>
                <c:pt idx="389">
                  <c:v>6.9506230000000002</c:v>
                </c:pt>
                <c:pt idx="390">
                  <c:v>7.3009380000000004</c:v>
                </c:pt>
                <c:pt idx="391">
                  <c:v>7.5864469999999997</c:v>
                </c:pt>
                <c:pt idx="392">
                  <c:v>73.014840000000007</c:v>
                </c:pt>
                <c:pt idx="393">
                  <c:v>45.572920000000003</c:v>
                </c:pt>
                <c:pt idx="394">
                  <c:v>35.8367</c:v>
                </c:pt>
                <c:pt idx="395">
                  <c:v>14.596500000000001</c:v>
                </c:pt>
                <c:pt idx="396">
                  <c:v>28.51426</c:v>
                </c:pt>
                <c:pt idx="397">
                  <c:v>66.331860000000006</c:v>
                </c:pt>
                <c:pt idx="398">
                  <c:v>40.409999999999997</c:v>
                </c:pt>
                <c:pt idx="399">
                  <c:v>14.602819999999999</c:v>
                </c:pt>
                <c:pt idx="400">
                  <c:v>0</c:v>
                </c:pt>
                <c:pt idx="401">
                  <c:v>44.068129999999996</c:v>
                </c:pt>
                <c:pt idx="402">
                  <c:v>65.711749999999995</c:v>
                </c:pt>
                <c:pt idx="403">
                  <c:v>39.34404</c:v>
                </c:pt>
                <c:pt idx="404">
                  <c:v>29.480740000000001</c:v>
                </c:pt>
                <c:pt idx="405">
                  <c:v>36.506570000000004</c:v>
                </c:pt>
                <c:pt idx="406">
                  <c:v>64.505399999999995</c:v>
                </c:pt>
                <c:pt idx="407">
                  <c:v>52.587119999999999</c:v>
                </c:pt>
                <c:pt idx="408">
                  <c:v>44.642429999999997</c:v>
                </c:pt>
                <c:pt idx="409">
                  <c:v>59.085940000000001</c:v>
                </c:pt>
                <c:pt idx="410">
                  <c:v>51.591250000000002</c:v>
                </c:pt>
                <c:pt idx="411">
                  <c:v>34.467089999999999</c:v>
                </c:pt>
                <c:pt idx="412">
                  <c:v>34.265590000000003</c:v>
                </c:pt>
                <c:pt idx="413">
                  <c:v>48.395679999999999</c:v>
                </c:pt>
                <c:pt idx="414">
                  <c:v>43.004429999999999</c:v>
                </c:pt>
                <c:pt idx="415">
                  <c:v>13.82757</c:v>
                </c:pt>
                <c:pt idx="416">
                  <c:v>40.322609999999997</c:v>
                </c:pt>
                <c:pt idx="417">
                  <c:v>29.762049999999999</c:v>
                </c:pt>
                <c:pt idx="418">
                  <c:v>37.559480000000001</c:v>
                </c:pt>
                <c:pt idx="419">
                  <c:v>7.4405469999999996</c:v>
                </c:pt>
                <c:pt idx="420">
                  <c:v>13.020849999999999</c:v>
                </c:pt>
                <c:pt idx="421">
                  <c:v>21.502230000000001</c:v>
                </c:pt>
                <c:pt idx="422">
                  <c:v>7.4517179999999996</c:v>
                </c:pt>
                <c:pt idx="423">
                  <c:v>0</c:v>
                </c:pt>
                <c:pt idx="424">
                  <c:v>7.4208569999999998</c:v>
                </c:pt>
                <c:pt idx="425">
                  <c:v>14.88129</c:v>
                </c:pt>
                <c:pt idx="426">
                  <c:v>7.4391730000000003</c:v>
                </c:pt>
                <c:pt idx="427">
                  <c:v>7.5126400000000002</c:v>
                </c:pt>
                <c:pt idx="428">
                  <c:v>0</c:v>
                </c:pt>
                <c:pt idx="429">
                  <c:v>20.801749999999998</c:v>
                </c:pt>
                <c:pt idx="430">
                  <c:v>29.48085</c:v>
                </c:pt>
                <c:pt idx="431">
                  <c:v>15.064769999999999</c:v>
                </c:pt>
                <c:pt idx="432">
                  <c:v>0</c:v>
                </c:pt>
                <c:pt idx="433">
                  <c:v>7.4025189999999998</c:v>
                </c:pt>
                <c:pt idx="434">
                  <c:v>0</c:v>
                </c:pt>
                <c:pt idx="435">
                  <c:v>22.196280000000002</c:v>
                </c:pt>
                <c:pt idx="436">
                  <c:v>7.493099</c:v>
                </c:pt>
                <c:pt idx="437">
                  <c:v>0</c:v>
                </c:pt>
                <c:pt idx="438">
                  <c:v>7.4326400000000001</c:v>
                </c:pt>
                <c:pt idx="439">
                  <c:v>20.610119999999998</c:v>
                </c:pt>
                <c:pt idx="440">
                  <c:v>14.71321</c:v>
                </c:pt>
                <c:pt idx="441">
                  <c:v>7.4064560000000004</c:v>
                </c:pt>
                <c:pt idx="442">
                  <c:v>0</c:v>
                </c:pt>
                <c:pt idx="443">
                  <c:v>7.2943740000000004</c:v>
                </c:pt>
                <c:pt idx="444">
                  <c:v>21.144469999999998</c:v>
                </c:pt>
                <c:pt idx="445">
                  <c:v>15.08508</c:v>
                </c:pt>
                <c:pt idx="446">
                  <c:v>0</c:v>
                </c:pt>
                <c:pt idx="447">
                  <c:v>29.05744</c:v>
                </c:pt>
                <c:pt idx="448">
                  <c:v>50.172519999999999</c:v>
                </c:pt>
                <c:pt idx="449">
                  <c:v>22.321429999999999</c:v>
                </c:pt>
                <c:pt idx="450">
                  <c:v>14.85059</c:v>
                </c:pt>
                <c:pt idx="451">
                  <c:v>0</c:v>
                </c:pt>
                <c:pt idx="452">
                  <c:v>7.3902510000000001</c:v>
                </c:pt>
                <c:pt idx="453">
                  <c:v>21.701689999999999</c:v>
                </c:pt>
                <c:pt idx="454">
                  <c:v>20.920400000000001</c:v>
                </c:pt>
                <c:pt idx="455">
                  <c:v>29.486920000000001</c:v>
                </c:pt>
                <c:pt idx="456">
                  <c:v>0</c:v>
                </c:pt>
                <c:pt idx="457">
                  <c:v>26.30115</c:v>
                </c:pt>
                <c:pt idx="458">
                  <c:v>29.15118</c:v>
                </c:pt>
                <c:pt idx="459">
                  <c:v>52.08229</c:v>
                </c:pt>
                <c:pt idx="460">
                  <c:v>0</c:v>
                </c:pt>
                <c:pt idx="461">
                  <c:v>7.5024319999999998</c:v>
                </c:pt>
                <c:pt idx="462">
                  <c:v>38.108080000000001</c:v>
                </c:pt>
                <c:pt idx="463">
                  <c:v>51.591790000000003</c:v>
                </c:pt>
                <c:pt idx="464">
                  <c:v>15.016439999999999</c:v>
                </c:pt>
                <c:pt idx="465">
                  <c:v>0</c:v>
                </c:pt>
                <c:pt idx="466">
                  <c:v>22.607769999999999</c:v>
                </c:pt>
                <c:pt idx="467">
                  <c:v>43.004829999999998</c:v>
                </c:pt>
                <c:pt idx="468">
                  <c:v>66.331479999999999</c:v>
                </c:pt>
                <c:pt idx="469">
                  <c:v>7.5043639999999998</c:v>
                </c:pt>
                <c:pt idx="470">
                  <c:v>7.5076809999999998</c:v>
                </c:pt>
                <c:pt idx="471">
                  <c:v>19.805990000000001</c:v>
                </c:pt>
                <c:pt idx="472">
                  <c:v>43.808450000000001</c:v>
                </c:pt>
                <c:pt idx="473">
                  <c:v>37.202210000000001</c:v>
                </c:pt>
                <c:pt idx="474">
                  <c:v>52.584789999999998</c:v>
                </c:pt>
                <c:pt idx="475">
                  <c:v>43.890279999999997</c:v>
                </c:pt>
                <c:pt idx="476">
                  <c:v>34.265169999999998</c:v>
                </c:pt>
                <c:pt idx="477">
                  <c:v>43.402859999999997</c:v>
                </c:pt>
                <c:pt idx="478">
                  <c:v>58.961770000000001</c:v>
                </c:pt>
                <c:pt idx="479">
                  <c:v>36.339910000000003</c:v>
                </c:pt>
                <c:pt idx="480">
                  <c:v>33.554569999999998</c:v>
                </c:pt>
                <c:pt idx="481">
                  <c:v>59.716670000000001</c:v>
                </c:pt>
                <c:pt idx="482">
                  <c:v>15.05148</c:v>
                </c:pt>
                <c:pt idx="483">
                  <c:v>28.5379</c:v>
                </c:pt>
                <c:pt idx="484">
                  <c:v>6.8531120000000003</c:v>
                </c:pt>
                <c:pt idx="485">
                  <c:v>7.3013269999999997</c:v>
                </c:pt>
                <c:pt idx="486">
                  <c:v>7.5120189999999996</c:v>
                </c:pt>
                <c:pt idx="487">
                  <c:v>0</c:v>
                </c:pt>
                <c:pt idx="488">
                  <c:v>32.825490000000002</c:v>
                </c:pt>
                <c:pt idx="489">
                  <c:v>0</c:v>
                </c:pt>
                <c:pt idx="490">
                  <c:v>22.551580000000001</c:v>
                </c:pt>
                <c:pt idx="491">
                  <c:v>0</c:v>
                </c:pt>
                <c:pt idx="492">
                  <c:v>22.3217</c:v>
                </c:pt>
                <c:pt idx="493">
                  <c:v>21.556799999999999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29.523109999999999</c:v>
                </c:pt>
                <c:pt idx="498">
                  <c:v>0</c:v>
                </c:pt>
                <c:pt idx="499">
                  <c:v>15.02901</c:v>
                </c:pt>
                <c:pt idx="500">
                  <c:v>0</c:v>
                </c:pt>
                <c:pt idx="501">
                  <c:v>0</c:v>
                </c:pt>
                <c:pt idx="502">
                  <c:v>49.636580000000002</c:v>
                </c:pt>
                <c:pt idx="503">
                  <c:v>14.73943</c:v>
                </c:pt>
                <c:pt idx="504">
                  <c:v>14.94669</c:v>
                </c:pt>
                <c:pt idx="505">
                  <c:v>0</c:v>
                </c:pt>
                <c:pt idx="506">
                  <c:v>22.45918</c:v>
                </c:pt>
                <c:pt idx="507">
                  <c:v>21.7911</c:v>
                </c:pt>
                <c:pt idx="508">
                  <c:v>0</c:v>
                </c:pt>
                <c:pt idx="509">
                  <c:v>14.98564</c:v>
                </c:pt>
                <c:pt idx="510">
                  <c:v>0</c:v>
                </c:pt>
                <c:pt idx="511">
                  <c:v>29.73659</c:v>
                </c:pt>
                <c:pt idx="512">
                  <c:v>35.837389999999999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22.59984</c:v>
                </c:pt>
                <c:pt idx="517">
                  <c:v>6.9137110000000002</c:v>
                </c:pt>
                <c:pt idx="518">
                  <c:v>79.572940000000003</c:v>
                </c:pt>
                <c:pt idx="519">
                  <c:v>22.221540000000001</c:v>
                </c:pt>
                <c:pt idx="520">
                  <c:v>22.42718</c:v>
                </c:pt>
                <c:pt idx="521">
                  <c:v>35.837490000000003</c:v>
                </c:pt>
                <c:pt idx="522">
                  <c:v>28.934889999999999</c:v>
                </c:pt>
                <c:pt idx="523">
                  <c:v>45.071939999999998</c:v>
                </c:pt>
                <c:pt idx="524">
                  <c:v>0</c:v>
                </c:pt>
                <c:pt idx="525">
                  <c:v>22.170649999999998</c:v>
                </c:pt>
                <c:pt idx="526">
                  <c:v>14.003130000000001</c:v>
                </c:pt>
                <c:pt idx="527">
                  <c:v>43.402700000000003</c:v>
                </c:pt>
                <c:pt idx="528">
                  <c:v>45.056910000000002</c:v>
                </c:pt>
                <c:pt idx="529">
                  <c:v>7.4523570000000001</c:v>
                </c:pt>
                <c:pt idx="530">
                  <c:v>29.842739999999999</c:v>
                </c:pt>
                <c:pt idx="531">
                  <c:v>7.1674899999999999</c:v>
                </c:pt>
                <c:pt idx="532">
                  <c:v>50.637090000000001</c:v>
                </c:pt>
                <c:pt idx="533">
                  <c:v>29.761620000000001</c:v>
                </c:pt>
                <c:pt idx="534">
                  <c:v>52.584240000000001</c:v>
                </c:pt>
                <c:pt idx="535">
                  <c:v>77.692939999999993</c:v>
                </c:pt>
                <c:pt idx="536">
                  <c:v>46.296840000000003</c:v>
                </c:pt>
                <c:pt idx="537">
                  <c:v>58.961820000000003</c:v>
                </c:pt>
                <c:pt idx="538">
                  <c:v>51.110050000000001</c:v>
                </c:pt>
                <c:pt idx="539">
                  <c:v>33.01061</c:v>
                </c:pt>
                <c:pt idx="540">
                  <c:v>21.502120000000001</c:v>
                </c:pt>
                <c:pt idx="541">
                  <c:v>35.837490000000003</c:v>
                </c:pt>
                <c:pt idx="542">
                  <c:v>45.071330000000003</c:v>
                </c:pt>
                <c:pt idx="543">
                  <c:v>22.200469999999999</c:v>
                </c:pt>
                <c:pt idx="544">
                  <c:v>0</c:v>
                </c:pt>
                <c:pt idx="545">
                  <c:v>15.02402</c:v>
                </c:pt>
                <c:pt idx="546">
                  <c:v>0</c:v>
                </c:pt>
                <c:pt idx="547">
                  <c:v>14.88115</c:v>
                </c:pt>
                <c:pt idx="548">
                  <c:v>19.21105</c:v>
                </c:pt>
                <c:pt idx="549">
                  <c:v>0</c:v>
                </c:pt>
                <c:pt idx="550">
                  <c:v>7.3013950000000003</c:v>
                </c:pt>
                <c:pt idx="551">
                  <c:v>0</c:v>
                </c:pt>
                <c:pt idx="552">
                  <c:v>58.60989</c:v>
                </c:pt>
                <c:pt idx="553">
                  <c:v>0</c:v>
                </c:pt>
                <c:pt idx="554">
                  <c:v>14.539580000000001</c:v>
                </c:pt>
                <c:pt idx="555">
                  <c:v>0</c:v>
                </c:pt>
                <c:pt idx="556">
                  <c:v>7.4551660000000002</c:v>
                </c:pt>
                <c:pt idx="557">
                  <c:v>35.76887</c:v>
                </c:pt>
                <c:pt idx="558">
                  <c:v>7.3703250000000002</c:v>
                </c:pt>
                <c:pt idx="559">
                  <c:v>7.5054590000000001</c:v>
                </c:pt>
                <c:pt idx="560">
                  <c:v>0</c:v>
                </c:pt>
                <c:pt idx="561">
                  <c:v>29.585629999999998</c:v>
                </c:pt>
                <c:pt idx="562">
                  <c:v>14.47545</c:v>
                </c:pt>
                <c:pt idx="563">
                  <c:v>0</c:v>
                </c:pt>
                <c:pt idx="564">
                  <c:v>7.5067360000000001</c:v>
                </c:pt>
                <c:pt idx="565">
                  <c:v>0</c:v>
                </c:pt>
                <c:pt idx="566">
                  <c:v>43.802599999999998</c:v>
                </c:pt>
                <c:pt idx="567">
                  <c:v>0</c:v>
                </c:pt>
                <c:pt idx="568">
                  <c:v>0</c:v>
                </c:pt>
                <c:pt idx="569">
                  <c:v>7.5001920000000002</c:v>
                </c:pt>
                <c:pt idx="570">
                  <c:v>0</c:v>
                </c:pt>
                <c:pt idx="571">
                  <c:v>35.678669999999997</c:v>
                </c:pt>
                <c:pt idx="572">
                  <c:v>0</c:v>
                </c:pt>
                <c:pt idx="573">
                  <c:v>7.1597790000000003</c:v>
                </c:pt>
                <c:pt idx="574">
                  <c:v>0</c:v>
                </c:pt>
                <c:pt idx="575">
                  <c:v>22.45946</c:v>
                </c:pt>
                <c:pt idx="576">
                  <c:v>43.809930000000001</c:v>
                </c:pt>
                <c:pt idx="577">
                  <c:v>22.110620000000001</c:v>
                </c:pt>
                <c:pt idx="578">
                  <c:v>7.4742170000000003</c:v>
                </c:pt>
                <c:pt idx="579">
                  <c:v>0</c:v>
                </c:pt>
                <c:pt idx="580">
                  <c:v>14.78093</c:v>
                </c:pt>
                <c:pt idx="581">
                  <c:v>14.40117</c:v>
                </c:pt>
                <c:pt idx="582">
                  <c:v>7.1674309999999997</c:v>
                </c:pt>
                <c:pt idx="583">
                  <c:v>60.095230000000001</c:v>
                </c:pt>
                <c:pt idx="584">
                  <c:v>22.536169999999998</c:v>
                </c:pt>
                <c:pt idx="585">
                  <c:v>29.735060000000001</c:v>
                </c:pt>
                <c:pt idx="586">
                  <c:v>21.615069999999999</c:v>
                </c:pt>
                <c:pt idx="587">
                  <c:v>28.935320000000001</c:v>
                </c:pt>
                <c:pt idx="588">
                  <c:v>66.965429999999998</c:v>
                </c:pt>
                <c:pt idx="589">
                  <c:v>37.56024</c:v>
                </c:pt>
                <c:pt idx="590">
                  <c:v>27.885750000000002</c:v>
                </c:pt>
                <c:pt idx="591">
                  <c:v>0</c:v>
                </c:pt>
                <c:pt idx="592">
                  <c:v>37.412390000000002</c:v>
                </c:pt>
                <c:pt idx="593">
                  <c:v>36.85089</c:v>
                </c:pt>
                <c:pt idx="594">
                  <c:v>20.68366</c:v>
                </c:pt>
                <c:pt idx="595">
                  <c:v>43.005099999999999</c:v>
                </c:pt>
                <c:pt idx="596">
                  <c:v>0</c:v>
                </c:pt>
                <c:pt idx="597">
                  <c:v>67.711169999999996</c:v>
                </c:pt>
                <c:pt idx="598">
                  <c:v>43.402050000000003</c:v>
                </c:pt>
                <c:pt idx="599">
                  <c:v>48.611310000000003</c:v>
                </c:pt>
                <c:pt idx="600">
                  <c:v>35.511519999999997</c:v>
                </c:pt>
                <c:pt idx="601">
                  <c:v>59.523299999999999</c:v>
                </c:pt>
                <c:pt idx="602">
                  <c:v>62.223669999999998</c:v>
                </c:pt>
                <c:pt idx="603">
                  <c:v>31.75816</c:v>
                </c:pt>
                <c:pt idx="604">
                  <c:v>29.481380000000001</c:v>
                </c:pt>
                <c:pt idx="605">
                  <c:v>37.559379999999997</c:v>
                </c:pt>
                <c:pt idx="606">
                  <c:v>29.76182</c:v>
                </c:pt>
                <c:pt idx="607">
                  <c:v>0</c:v>
                </c:pt>
                <c:pt idx="608">
                  <c:v>7.4696439999999997</c:v>
                </c:pt>
                <c:pt idx="609">
                  <c:v>0</c:v>
                </c:pt>
                <c:pt idx="610">
                  <c:v>0</c:v>
                </c:pt>
                <c:pt idx="611">
                  <c:v>22.536059999999999</c:v>
                </c:pt>
                <c:pt idx="612">
                  <c:v>22.32132</c:v>
                </c:pt>
                <c:pt idx="613">
                  <c:v>7.3013680000000001</c:v>
                </c:pt>
                <c:pt idx="614">
                  <c:v>0</c:v>
                </c:pt>
                <c:pt idx="615">
                  <c:v>7.3878399999999997</c:v>
                </c:pt>
                <c:pt idx="616">
                  <c:v>29.202439999999999</c:v>
                </c:pt>
                <c:pt idx="617">
                  <c:v>7.3351920000000002</c:v>
                </c:pt>
                <c:pt idx="618">
                  <c:v>14.81992</c:v>
                </c:pt>
                <c:pt idx="619">
                  <c:v>0</c:v>
                </c:pt>
                <c:pt idx="620">
                  <c:v>14.623390000000001</c:v>
                </c:pt>
                <c:pt idx="621">
                  <c:v>29.761369999999999</c:v>
                </c:pt>
                <c:pt idx="622">
                  <c:v>14.482419999999999</c:v>
                </c:pt>
                <c:pt idx="623">
                  <c:v>0</c:v>
                </c:pt>
                <c:pt idx="624">
                  <c:v>0</c:v>
                </c:pt>
                <c:pt idx="625">
                  <c:v>15.12872</c:v>
                </c:pt>
                <c:pt idx="626">
                  <c:v>22.495090000000001</c:v>
                </c:pt>
                <c:pt idx="627">
                  <c:v>7.1023829999999997</c:v>
                </c:pt>
                <c:pt idx="628">
                  <c:v>0</c:v>
                </c:pt>
                <c:pt idx="629">
                  <c:v>0</c:v>
                </c:pt>
                <c:pt idx="630">
                  <c:v>41.543030000000002</c:v>
                </c:pt>
                <c:pt idx="631">
                  <c:v>7.228281</c:v>
                </c:pt>
                <c:pt idx="632">
                  <c:v>7.4403629999999996</c:v>
                </c:pt>
                <c:pt idx="633">
                  <c:v>0</c:v>
                </c:pt>
                <c:pt idx="634">
                  <c:v>14.44384</c:v>
                </c:pt>
                <c:pt idx="635">
                  <c:v>29.745249999999999</c:v>
                </c:pt>
                <c:pt idx="636">
                  <c:v>0</c:v>
                </c:pt>
                <c:pt idx="637">
                  <c:v>14.880940000000001</c:v>
                </c:pt>
                <c:pt idx="638">
                  <c:v>0</c:v>
                </c:pt>
                <c:pt idx="639">
                  <c:v>22.328150000000001</c:v>
                </c:pt>
                <c:pt idx="640">
                  <c:v>22.32066</c:v>
                </c:pt>
                <c:pt idx="641">
                  <c:v>7.0172739999999996</c:v>
                </c:pt>
                <c:pt idx="642">
                  <c:v>0</c:v>
                </c:pt>
                <c:pt idx="643">
                  <c:v>29.009989999999998</c:v>
                </c:pt>
                <c:pt idx="644">
                  <c:v>52.583179999999999</c:v>
                </c:pt>
                <c:pt idx="645">
                  <c:v>36.169280000000001</c:v>
                </c:pt>
                <c:pt idx="646">
                  <c:v>7.3703320000000003</c:v>
                </c:pt>
                <c:pt idx="647">
                  <c:v>0</c:v>
                </c:pt>
                <c:pt idx="648">
                  <c:v>59.5229</c:v>
                </c:pt>
                <c:pt idx="649">
                  <c:v>58.962429999999998</c:v>
                </c:pt>
                <c:pt idx="650">
                  <c:v>13.82447</c:v>
                </c:pt>
                <c:pt idx="651">
                  <c:v>7.301361</c:v>
                </c:pt>
                <c:pt idx="652">
                  <c:v>29.27721</c:v>
                </c:pt>
                <c:pt idx="653">
                  <c:v>66.965050000000005</c:v>
                </c:pt>
                <c:pt idx="654">
                  <c:v>29.48049</c:v>
                </c:pt>
                <c:pt idx="655">
                  <c:v>7.3253430000000002</c:v>
                </c:pt>
                <c:pt idx="656">
                  <c:v>0</c:v>
                </c:pt>
                <c:pt idx="657">
                  <c:v>37.221240000000002</c:v>
                </c:pt>
                <c:pt idx="658">
                  <c:v>66.331789999999998</c:v>
                </c:pt>
                <c:pt idx="659">
                  <c:v>45.07302</c:v>
                </c:pt>
                <c:pt idx="660">
                  <c:v>47.188960000000002</c:v>
                </c:pt>
                <c:pt idx="661">
                  <c:v>52.084130000000002</c:v>
                </c:pt>
                <c:pt idx="662">
                  <c:v>58.963259999999998</c:v>
                </c:pt>
                <c:pt idx="663">
                  <c:v>21.828990000000001</c:v>
                </c:pt>
                <c:pt idx="664">
                  <c:v>0</c:v>
                </c:pt>
                <c:pt idx="665">
                  <c:v>7.3471599999999997</c:v>
                </c:pt>
                <c:pt idx="666">
                  <c:v>22.21358</c:v>
                </c:pt>
                <c:pt idx="667">
                  <c:v>29.369579999999999</c:v>
                </c:pt>
                <c:pt idx="668">
                  <c:v>0</c:v>
                </c:pt>
                <c:pt idx="669">
                  <c:v>7.5120329999999997</c:v>
                </c:pt>
                <c:pt idx="670">
                  <c:v>0</c:v>
                </c:pt>
                <c:pt idx="671">
                  <c:v>7.5120480000000001</c:v>
                </c:pt>
                <c:pt idx="672">
                  <c:v>0</c:v>
                </c:pt>
                <c:pt idx="673">
                  <c:v>0</c:v>
                </c:pt>
                <c:pt idx="674">
                  <c:v>7.1674509999999998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20.938379999999999</c:v>
                </c:pt>
                <c:pt idx="679">
                  <c:v>0</c:v>
                </c:pt>
                <c:pt idx="680">
                  <c:v>0</c:v>
                </c:pt>
                <c:pt idx="681">
                  <c:v>7.3921669999999997</c:v>
                </c:pt>
                <c:pt idx="682">
                  <c:v>0</c:v>
                </c:pt>
                <c:pt idx="683">
                  <c:v>14.55236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14.740320000000001</c:v>
                </c:pt>
                <c:pt idx="689">
                  <c:v>0</c:v>
                </c:pt>
                <c:pt idx="690">
                  <c:v>7.5317249999999998</c:v>
                </c:pt>
                <c:pt idx="691">
                  <c:v>0</c:v>
                </c:pt>
                <c:pt idx="692">
                  <c:v>0</c:v>
                </c:pt>
                <c:pt idx="693">
                  <c:v>7.4403980000000001</c:v>
                </c:pt>
                <c:pt idx="694">
                  <c:v>0</c:v>
                </c:pt>
                <c:pt idx="695">
                  <c:v>7.4444249999999998</c:v>
                </c:pt>
                <c:pt idx="696">
                  <c:v>0</c:v>
                </c:pt>
                <c:pt idx="697">
                  <c:v>14.566470000000001</c:v>
                </c:pt>
                <c:pt idx="698">
                  <c:v>0</c:v>
                </c:pt>
                <c:pt idx="699">
                  <c:v>0</c:v>
                </c:pt>
                <c:pt idx="700">
                  <c:v>7.5025040000000001</c:v>
                </c:pt>
                <c:pt idx="701">
                  <c:v>0</c:v>
                </c:pt>
                <c:pt idx="702">
                  <c:v>7.3775490000000001</c:v>
                </c:pt>
                <c:pt idx="703">
                  <c:v>0</c:v>
                </c:pt>
                <c:pt idx="704">
                  <c:v>7.4606339999999998</c:v>
                </c:pt>
                <c:pt idx="705">
                  <c:v>7.5505490000000002</c:v>
                </c:pt>
                <c:pt idx="706">
                  <c:v>0</c:v>
                </c:pt>
                <c:pt idx="707">
                  <c:v>7.3702620000000003</c:v>
                </c:pt>
                <c:pt idx="708">
                  <c:v>0</c:v>
                </c:pt>
                <c:pt idx="709">
                  <c:v>22.033860000000001</c:v>
                </c:pt>
                <c:pt idx="710">
                  <c:v>74.404910000000001</c:v>
                </c:pt>
                <c:pt idx="711">
                  <c:v>14.64705</c:v>
                </c:pt>
                <c:pt idx="712">
                  <c:v>7.4207510000000001</c:v>
                </c:pt>
                <c:pt idx="713">
                  <c:v>0</c:v>
                </c:pt>
                <c:pt idx="714">
                  <c:v>50.149659999999997</c:v>
                </c:pt>
                <c:pt idx="715">
                  <c:v>28.670639999999999</c:v>
                </c:pt>
                <c:pt idx="716">
                  <c:v>36.158670000000001</c:v>
                </c:pt>
                <c:pt idx="717">
                  <c:v>0</c:v>
                </c:pt>
                <c:pt idx="718">
                  <c:v>0</c:v>
                </c:pt>
                <c:pt idx="719">
                  <c:v>75.120050000000006</c:v>
                </c:pt>
                <c:pt idx="720">
                  <c:v>21.938199999999998</c:v>
                </c:pt>
                <c:pt idx="721">
                  <c:v>7.4234090000000004</c:v>
                </c:pt>
                <c:pt idx="722">
                  <c:v>0</c:v>
                </c:pt>
                <c:pt idx="723">
                  <c:v>14.37777</c:v>
                </c:pt>
                <c:pt idx="724">
                  <c:v>71.022469999999998</c:v>
                </c:pt>
                <c:pt idx="725">
                  <c:v>37.560310000000001</c:v>
                </c:pt>
                <c:pt idx="726">
                  <c:v>60.519199999999998</c:v>
                </c:pt>
                <c:pt idx="727">
                  <c:v>36.506599999999999</c:v>
                </c:pt>
                <c:pt idx="728">
                  <c:v>57.870640000000002</c:v>
                </c:pt>
                <c:pt idx="729">
                  <c:v>84.635630000000006</c:v>
                </c:pt>
                <c:pt idx="730">
                  <c:v>34.568460000000002</c:v>
                </c:pt>
                <c:pt idx="731">
                  <c:v>35.511650000000003</c:v>
                </c:pt>
                <c:pt idx="732">
                  <c:v>51.591540000000002</c:v>
                </c:pt>
                <c:pt idx="733">
                  <c:v>14.957649999999999</c:v>
                </c:pt>
                <c:pt idx="734">
                  <c:v>12.698600000000001</c:v>
                </c:pt>
                <c:pt idx="735">
                  <c:v>0</c:v>
                </c:pt>
                <c:pt idx="736">
                  <c:v>7.2337889999999998</c:v>
                </c:pt>
                <c:pt idx="737">
                  <c:v>14.880940000000001</c:v>
                </c:pt>
                <c:pt idx="738">
                  <c:v>20.741330000000001</c:v>
                </c:pt>
                <c:pt idx="739">
                  <c:v>6.975403</c:v>
                </c:pt>
                <c:pt idx="740">
                  <c:v>0</c:v>
                </c:pt>
                <c:pt idx="741">
                  <c:v>0</c:v>
                </c:pt>
                <c:pt idx="742">
                  <c:v>22.52441</c:v>
                </c:pt>
                <c:pt idx="743">
                  <c:v>21.20074</c:v>
                </c:pt>
                <c:pt idx="744">
                  <c:v>0</c:v>
                </c:pt>
                <c:pt idx="745">
                  <c:v>0</c:v>
                </c:pt>
                <c:pt idx="746">
                  <c:v>22.382349999999999</c:v>
                </c:pt>
                <c:pt idx="747">
                  <c:v>14.4483</c:v>
                </c:pt>
                <c:pt idx="748">
                  <c:v>14.77093</c:v>
                </c:pt>
                <c:pt idx="749">
                  <c:v>0</c:v>
                </c:pt>
                <c:pt idx="750">
                  <c:v>15.111420000000001</c:v>
                </c:pt>
                <c:pt idx="751">
                  <c:v>14.89541</c:v>
                </c:pt>
                <c:pt idx="752">
                  <c:v>34.56861</c:v>
                </c:pt>
                <c:pt idx="753">
                  <c:v>7.3702759999999996</c:v>
                </c:pt>
                <c:pt idx="754">
                  <c:v>0</c:v>
                </c:pt>
                <c:pt idx="755">
                  <c:v>14.99583</c:v>
                </c:pt>
                <c:pt idx="756">
                  <c:v>0</c:v>
                </c:pt>
                <c:pt idx="757">
                  <c:v>12.49925</c:v>
                </c:pt>
                <c:pt idx="758">
                  <c:v>0</c:v>
                </c:pt>
                <c:pt idx="759">
                  <c:v>0</c:v>
                </c:pt>
                <c:pt idx="760">
                  <c:v>14.780889999999999</c:v>
                </c:pt>
                <c:pt idx="761">
                  <c:v>21.501519999999999</c:v>
                </c:pt>
                <c:pt idx="762">
                  <c:v>21.306760000000001</c:v>
                </c:pt>
                <c:pt idx="763">
                  <c:v>0</c:v>
                </c:pt>
                <c:pt idx="764">
                  <c:v>7.4001419999999998</c:v>
                </c:pt>
                <c:pt idx="765">
                  <c:v>14.86347</c:v>
                </c:pt>
                <c:pt idx="766">
                  <c:v>7.2395940000000003</c:v>
                </c:pt>
                <c:pt idx="767">
                  <c:v>14.740550000000001</c:v>
                </c:pt>
                <c:pt idx="768">
                  <c:v>0</c:v>
                </c:pt>
                <c:pt idx="769">
                  <c:v>14.53795</c:v>
                </c:pt>
                <c:pt idx="770">
                  <c:v>52.084269999999997</c:v>
                </c:pt>
                <c:pt idx="771">
                  <c:v>35.510910000000003</c:v>
                </c:pt>
                <c:pt idx="772">
                  <c:v>14.47026</c:v>
                </c:pt>
                <c:pt idx="773">
                  <c:v>0</c:v>
                </c:pt>
                <c:pt idx="774">
                  <c:v>7.5284219999999999</c:v>
                </c:pt>
                <c:pt idx="775">
                  <c:v>35.837220000000002</c:v>
                </c:pt>
                <c:pt idx="776">
                  <c:v>22.110620000000001</c:v>
                </c:pt>
                <c:pt idx="777">
                  <c:v>0</c:v>
                </c:pt>
                <c:pt idx="778">
                  <c:v>7.4041319999999997</c:v>
                </c:pt>
                <c:pt idx="779">
                  <c:v>44.050069999999998</c:v>
                </c:pt>
                <c:pt idx="780">
                  <c:v>14.33507</c:v>
                </c:pt>
                <c:pt idx="781">
                  <c:v>29.48133</c:v>
                </c:pt>
                <c:pt idx="782">
                  <c:v>0</c:v>
                </c:pt>
                <c:pt idx="783">
                  <c:v>7.5196329999999998</c:v>
                </c:pt>
                <c:pt idx="784">
                  <c:v>45.016060000000003</c:v>
                </c:pt>
                <c:pt idx="785">
                  <c:v>34.877569999999999</c:v>
                </c:pt>
                <c:pt idx="786">
                  <c:v>51.591299999999997</c:v>
                </c:pt>
                <c:pt idx="787">
                  <c:v>44.221359999999997</c:v>
                </c:pt>
                <c:pt idx="788">
                  <c:v>55.803220000000003</c:v>
                </c:pt>
                <c:pt idx="789">
                  <c:v>50.173259999999999</c:v>
                </c:pt>
                <c:pt idx="790">
                  <c:v>60.56183</c:v>
                </c:pt>
                <c:pt idx="791">
                  <c:v>58.411050000000003</c:v>
                </c:pt>
                <c:pt idx="792">
                  <c:v>53.418939999999999</c:v>
                </c:pt>
                <c:pt idx="793">
                  <c:v>51.565179999999998</c:v>
                </c:pt>
                <c:pt idx="794">
                  <c:v>38.527329999999999</c:v>
                </c:pt>
                <c:pt idx="795">
                  <c:v>7.3013199999999996</c:v>
                </c:pt>
                <c:pt idx="796">
                  <c:v>15.02384</c:v>
                </c:pt>
                <c:pt idx="797">
                  <c:v>22.321560000000002</c:v>
                </c:pt>
                <c:pt idx="798">
                  <c:v>22.536449999999999</c:v>
                </c:pt>
                <c:pt idx="799">
                  <c:v>7.5119610000000003</c:v>
                </c:pt>
                <c:pt idx="800">
                  <c:v>7.4404760000000003</c:v>
                </c:pt>
                <c:pt idx="801">
                  <c:v>7.5067000000000004</c:v>
                </c:pt>
                <c:pt idx="802">
                  <c:v>30.034300000000002</c:v>
                </c:pt>
                <c:pt idx="803">
                  <c:v>20.581150000000001</c:v>
                </c:pt>
                <c:pt idx="804">
                  <c:v>7.4364530000000002</c:v>
                </c:pt>
                <c:pt idx="805">
                  <c:v>7.4839399999999996</c:v>
                </c:pt>
                <c:pt idx="806">
                  <c:v>7.4032689999999999</c:v>
                </c:pt>
                <c:pt idx="807">
                  <c:v>22.750309999999999</c:v>
                </c:pt>
                <c:pt idx="808">
                  <c:v>28.935130000000001</c:v>
                </c:pt>
                <c:pt idx="809">
                  <c:v>0</c:v>
                </c:pt>
                <c:pt idx="810">
                  <c:v>7.4402489999999997</c:v>
                </c:pt>
                <c:pt idx="811">
                  <c:v>29.73461</c:v>
                </c:pt>
                <c:pt idx="812">
                  <c:v>7.0898909999999997</c:v>
                </c:pt>
                <c:pt idx="813">
                  <c:v>14.825659999999999</c:v>
                </c:pt>
                <c:pt idx="814">
                  <c:v>7.5084239999999998</c:v>
                </c:pt>
                <c:pt idx="815">
                  <c:v>7.4198560000000002</c:v>
                </c:pt>
                <c:pt idx="816">
                  <c:v>22.48762</c:v>
                </c:pt>
                <c:pt idx="817">
                  <c:v>29.2058</c:v>
                </c:pt>
                <c:pt idx="818">
                  <c:v>7.370241</c:v>
                </c:pt>
                <c:pt idx="819">
                  <c:v>7.4768489999999996</c:v>
                </c:pt>
                <c:pt idx="820">
                  <c:v>7.35853</c:v>
                </c:pt>
                <c:pt idx="821">
                  <c:v>29.84929</c:v>
                </c:pt>
                <c:pt idx="822">
                  <c:v>22.217390000000002</c:v>
                </c:pt>
                <c:pt idx="823">
                  <c:v>7.3159929999999997</c:v>
                </c:pt>
                <c:pt idx="824">
                  <c:v>7.5065340000000003</c:v>
                </c:pt>
                <c:pt idx="825">
                  <c:v>14.88842</c:v>
                </c:pt>
                <c:pt idx="826">
                  <c:v>22.304010000000002</c:v>
                </c:pt>
                <c:pt idx="827">
                  <c:v>22.321490000000001</c:v>
                </c:pt>
                <c:pt idx="828">
                  <c:v>0</c:v>
                </c:pt>
                <c:pt idx="829">
                  <c:v>14.74019</c:v>
                </c:pt>
                <c:pt idx="830">
                  <c:v>7.430237</c:v>
                </c:pt>
                <c:pt idx="831">
                  <c:v>48.396619999999999</c:v>
                </c:pt>
                <c:pt idx="832">
                  <c:v>59.482799999999997</c:v>
                </c:pt>
                <c:pt idx="833">
                  <c:v>7.4590100000000001</c:v>
                </c:pt>
                <c:pt idx="834">
                  <c:v>7.4635129999999998</c:v>
                </c:pt>
                <c:pt idx="835">
                  <c:v>14.73705</c:v>
                </c:pt>
                <c:pt idx="836">
                  <c:v>49.269039999999997</c:v>
                </c:pt>
                <c:pt idx="837">
                  <c:v>21.306509999999999</c:v>
                </c:pt>
                <c:pt idx="838">
                  <c:v>7.582338</c:v>
                </c:pt>
                <c:pt idx="839">
                  <c:v>14.842079999999999</c:v>
                </c:pt>
                <c:pt idx="840">
                  <c:v>73.703249999999997</c:v>
                </c:pt>
                <c:pt idx="841">
                  <c:v>28.409369999999999</c:v>
                </c:pt>
                <c:pt idx="842">
                  <c:v>7.4386840000000003</c:v>
                </c:pt>
                <c:pt idx="843">
                  <c:v>7.5364399999999998</c:v>
                </c:pt>
                <c:pt idx="844">
                  <c:v>22.459820000000001</c:v>
                </c:pt>
                <c:pt idx="845">
                  <c:v>33.38644</c:v>
                </c:pt>
                <c:pt idx="846">
                  <c:v>36.851030000000002</c:v>
                </c:pt>
                <c:pt idx="847">
                  <c:v>14.8771</c:v>
                </c:pt>
                <c:pt idx="848">
                  <c:v>62.77908</c:v>
                </c:pt>
                <c:pt idx="849">
                  <c:v>28.15326</c:v>
                </c:pt>
                <c:pt idx="850">
                  <c:v>41.852600000000002</c:v>
                </c:pt>
                <c:pt idx="851">
                  <c:v>52.083779999999997</c:v>
                </c:pt>
                <c:pt idx="852">
                  <c:v>50.636429999999997</c:v>
                </c:pt>
                <c:pt idx="853">
                  <c:v>30.047529999999998</c:v>
                </c:pt>
                <c:pt idx="854">
                  <c:v>0</c:v>
                </c:pt>
                <c:pt idx="855">
                  <c:v>14.79405</c:v>
                </c:pt>
                <c:pt idx="856">
                  <c:v>0</c:v>
                </c:pt>
                <c:pt idx="857">
                  <c:v>7.2718389999999999</c:v>
                </c:pt>
                <c:pt idx="858">
                  <c:v>0</c:v>
                </c:pt>
                <c:pt idx="859">
                  <c:v>0</c:v>
                </c:pt>
                <c:pt idx="860">
                  <c:v>14.467510000000001</c:v>
                </c:pt>
                <c:pt idx="861">
                  <c:v>0</c:v>
                </c:pt>
                <c:pt idx="862">
                  <c:v>7.440448</c:v>
                </c:pt>
                <c:pt idx="863">
                  <c:v>0</c:v>
                </c:pt>
                <c:pt idx="864">
                  <c:v>14.14016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21.699619999999999</c:v>
                </c:pt>
                <c:pt idx="870">
                  <c:v>0</c:v>
                </c:pt>
                <c:pt idx="871">
                  <c:v>0</c:v>
                </c:pt>
                <c:pt idx="872">
                  <c:v>7.54535</c:v>
                </c:pt>
                <c:pt idx="873">
                  <c:v>7.295661</c:v>
                </c:pt>
                <c:pt idx="874">
                  <c:v>14.880699999999999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7.3701860000000003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14.162879999999999</c:v>
                </c:pt>
                <c:pt idx="884">
                  <c:v>0</c:v>
                </c:pt>
                <c:pt idx="885">
                  <c:v>0</c:v>
                </c:pt>
                <c:pt idx="886">
                  <c:v>7.4737590000000003</c:v>
                </c:pt>
                <c:pt idx="887">
                  <c:v>0</c:v>
                </c:pt>
                <c:pt idx="888">
                  <c:v>14.737719999999999</c:v>
                </c:pt>
                <c:pt idx="889">
                  <c:v>0</c:v>
                </c:pt>
                <c:pt idx="890">
                  <c:v>0</c:v>
                </c:pt>
                <c:pt idx="891">
                  <c:v>7.447711</c:v>
                </c:pt>
                <c:pt idx="892">
                  <c:v>21.931450000000002</c:v>
                </c:pt>
                <c:pt idx="893">
                  <c:v>43.060989999999997</c:v>
                </c:pt>
                <c:pt idx="894">
                  <c:v>29.931750000000001</c:v>
                </c:pt>
                <c:pt idx="895">
                  <c:v>14.865449999999999</c:v>
                </c:pt>
                <c:pt idx="896">
                  <c:v>0</c:v>
                </c:pt>
                <c:pt idx="897">
                  <c:v>19.758369999999999</c:v>
                </c:pt>
                <c:pt idx="898">
                  <c:v>50.174410000000002</c:v>
                </c:pt>
                <c:pt idx="899">
                  <c:v>14.87731</c:v>
                </c:pt>
                <c:pt idx="900">
                  <c:v>7.4932280000000002</c:v>
                </c:pt>
                <c:pt idx="901">
                  <c:v>0</c:v>
                </c:pt>
                <c:pt idx="902">
                  <c:v>34.568519999999999</c:v>
                </c:pt>
                <c:pt idx="903">
                  <c:v>45.07255</c:v>
                </c:pt>
                <c:pt idx="904">
                  <c:v>7.477322</c:v>
                </c:pt>
                <c:pt idx="905">
                  <c:v>0</c:v>
                </c:pt>
                <c:pt idx="906">
                  <c:v>7.1529550000000004</c:v>
                </c:pt>
                <c:pt idx="907">
                  <c:v>45.573639999999997</c:v>
                </c:pt>
                <c:pt idx="908">
                  <c:v>22.535430000000002</c:v>
                </c:pt>
                <c:pt idx="909">
                  <c:v>71.674120000000002</c:v>
                </c:pt>
                <c:pt idx="910">
                  <c:v>37.56024</c:v>
                </c:pt>
                <c:pt idx="911">
                  <c:v>36.169080000000001</c:v>
                </c:pt>
                <c:pt idx="912">
                  <c:v>67.608109999999996</c:v>
                </c:pt>
                <c:pt idx="913">
                  <c:v>21.904060000000001</c:v>
                </c:pt>
                <c:pt idx="914">
                  <c:v>67.608239999999995</c:v>
                </c:pt>
                <c:pt idx="915">
                  <c:v>0</c:v>
                </c:pt>
                <c:pt idx="916">
                  <c:v>28.71855</c:v>
                </c:pt>
                <c:pt idx="917">
                  <c:v>7.3702620000000003</c:v>
                </c:pt>
                <c:pt idx="918">
                  <c:v>7.5119540000000002</c:v>
                </c:pt>
                <c:pt idx="919">
                  <c:v>7.512092</c:v>
                </c:pt>
                <c:pt idx="920">
                  <c:v>6.8531060000000004</c:v>
                </c:pt>
                <c:pt idx="921">
                  <c:v>0</c:v>
                </c:pt>
                <c:pt idx="922">
                  <c:v>0</c:v>
                </c:pt>
                <c:pt idx="923">
                  <c:v>14.776590000000001</c:v>
                </c:pt>
                <c:pt idx="924">
                  <c:v>0</c:v>
                </c:pt>
                <c:pt idx="925">
                  <c:v>14.6774</c:v>
                </c:pt>
                <c:pt idx="926">
                  <c:v>0</c:v>
                </c:pt>
                <c:pt idx="927">
                  <c:v>0</c:v>
                </c:pt>
                <c:pt idx="928">
                  <c:v>15.01975</c:v>
                </c:pt>
                <c:pt idx="929">
                  <c:v>0</c:v>
                </c:pt>
                <c:pt idx="930">
                  <c:v>14.69004</c:v>
                </c:pt>
                <c:pt idx="931">
                  <c:v>0</c:v>
                </c:pt>
                <c:pt idx="932">
                  <c:v>7.3610119999999997</c:v>
                </c:pt>
                <c:pt idx="933">
                  <c:v>7.5077309999999997</c:v>
                </c:pt>
                <c:pt idx="934">
                  <c:v>0</c:v>
                </c:pt>
                <c:pt idx="935">
                  <c:v>7.450183</c:v>
                </c:pt>
                <c:pt idx="936">
                  <c:v>0</c:v>
                </c:pt>
                <c:pt idx="937">
                  <c:v>14.99178</c:v>
                </c:pt>
                <c:pt idx="938">
                  <c:v>0</c:v>
                </c:pt>
                <c:pt idx="939">
                  <c:v>13.550050000000001</c:v>
                </c:pt>
                <c:pt idx="940">
                  <c:v>0</c:v>
                </c:pt>
                <c:pt idx="941">
                  <c:v>0</c:v>
                </c:pt>
                <c:pt idx="942">
                  <c:v>14.93867</c:v>
                </c:pt>
                <c:pt idx="943">
                  <c:v>0</c:v>
                </c:pt>
                <c:pt idx="944">
                  <c:v>7.2422589999999998</c:v>
                </c:pt>
                <c:pt idx="945">
                  <c:v>0</c:v>
                </c:pt>
                <c:pt idx="946">
                  <c:v>0</c:v>
                </c:pt>
                <c:pt idx="947">
                  <c:v>7.4014110000000004</c:v>
                </c:pt>
                <c:pt idx="948">
                  <c:v>0</c:v>
                </c:pt>
                <c:pt idx="949">
                  <c:v>14.88125</c:v>
                </c:pt>
                <c:pt idx="950">
                  <c:v>0</c:v>
                </c:pt>
                <c:pt idx="951">
                  <c:v>7.5116149999999999</c:v>
                </c:pt>
                <c:pt idx="952">
                  <c:v>7.3760240000000001</c:v>
                </c:pt>
                <c:pt idx="953">
                  <c:v>0</c:v>
                </c:pt>
                <c:pt idx="954">
                  <c:v>14.507720000000001</c:v>
                </c:pt>
                <c:pt idx="955">
                  <c:v>59.524830000000001</c:v>
                </c:pt>
                <c:pt idx="956">
                  <c:v>44.221870000000003</c:v>
                </c:pt>
                <c:pt idx="957">
                  <c:v>0</c:v>
                </c:pt>
                <c:pt idx="958">
                  <c:v>7.3692539999999997</c:v>
                </c:pt>
                <c:pt idx="959">
                  <c:v>14.740500000000001</c:v>
                </c:pt>
                <c:pt idx="960">
                  <c:v>44.633760000000002</c:v>
                </c:pt>
                <c:pt idx="961">
                  <c:v>15.08825</c:v>
                </c:pt>
                <c:pt idx="962">
                  <c:v>0</c:v>
                </c:pt>
                <c:pt idx="963">
                  <c:v>7.4269660000000002</c:v>
                </c:pt>
                <c:pt idx="964">
                  <c:v>51.017510000000001</c:v>
                </c:pt>
                <c:pt idx="965">
                  <c:v>43.808900000000001</c:v>
                </c:pt>
                <c:pt idx="966">
                  <c:v>7.4426449999999997</c:v>
                </c:pt>
                <c:pt idx="967">
                  <c:v>0</c:v>
                </c:pt>
                <c:pt idx="968">
                  <c:v>0</c:v>
                </c:pt>
                <c:pt idx="969">
                  <c:v>40.502740000000003</c:v>
                </c:pt>
                <c:pt idx="970">
                  <c:v>35.511879999999998</c:v>
                </c:pt>
                <c:pt idx="971">
                  <c:v>0</c:v>
                </c:pt>
                <c:pt idx="972">
                  <c:v>45.000070000000001</c:v>
                </c:pt>
                <c:pt idx="973">
                  <c:v>61.274470000000001</c:v>
                </c:pt>
                <c:pt idx="974">
                  <c:v>37.202060000000003</c:v>
                </c:pt>
                <c:pt idx="975">
                  <c:v>74.40504</c:v>
                </c:pt>
                <c:pt idx="976">
                  <c:v>65.104650000000007</c:v>
                </c:pt>
                <c:pt idx="977">
                  <c:v>44.642429999999997</c:v>
                </c:pt>
                <c:pt idx="978">
                  <c:v>30.167059999999999</c:v>
                </c:pt>
                <c:pt idx="979">
                  <c:v>14.960699999999999</c:v>
                </c:pt>
                <c:pt idx="980">
                  <c:v>0</c:v>
                </c:pt>
                <c:pt idx="981">
                  <c:v>7.0291059999999996</c:v>
                </c:pt>
                <c:pt idx="982">
                  <c:v>7.5119980000000002</c:v>
                </c:pt>
                <c:pt idx="983">
                  <c:v>0</c:v>
                </c:pt>
                <c:pt idx="984">
                  <c:v>22.536210000000001</c:v>
                </c:pt>
                <c:pt idx="985">
                  <c:v>37.559950000000001</c:v>
                </c:pt>
                <c:pt idx="986">
                  <c:v>7.1674309999999997</c:v>
                </c:pt>
                <c:pt idx="987">
                  <c:v>7.5119109999999996</c:v>
                </c:pt>
                <c:pt idx="988">
                  <c:v>0</c:v>
                </c:pt>
                <c:pt idx="989">
                  <c:v>15.032870000000001</c:v>
                </c:pt>
                <c:pt idx="990">
                  <c:v>35.192230000000002</c:v>
                </c:pt>
                <c:pt idx="991">
                  <c:v>0</c:v>
                </c:pt>
                <c:pt idx="992">
                  <c:v>7.5519869999999996</c:v>
                </c:pt>
                <c:pt idx="993">
                  <c:v>29.648869999999999</c:v>
                </c:pt>
                <c:pt idx="994">
                  <c:v>22.21227</c:v>
                </c:pt>
                <c:pt idx="995">
                  <c:v>14.51497</c:v>
                </c:pt>
                <c:pt idx="996">
                  <c:v>22.110620000000001</c:v>
                </c:pt>
                <c:pt idx="997">
                  <c:v>0</c:v>
                </c:pt>
                <c:pt idx="998">
                  <c:v>14.733510000000001</c:v>
                </c:pt>
                <c:pt idx="999">
                  <c:v>29.480689999999999</c:v>
                </c:pt>
                <c:pt idx="1000">
                  <c:v>14.46781</c:v>
                </c:pt>
                <c:pt idx="1001">
                  <c:v>7.397227</c:v>
                </c:pt>
                <c:pt idx="1002">
                  <c:v>0</c:v>
                </c:pt>
                <c:pt idx="1003">
                  <c:v>14.73808</c:v>
                </c:pt>
                <c:pt idx="1004">
                  <c:v>37.192819999999998</c:v>
                </c:pt>
                <c:pt idx="1005">
                  <c:v>22.110910000000001</c:v>
                </c:pt>
                <c:pt idx="1006">
                  <c:v>7.5338450000000003</c:v>
                </c:pt>
                <c:pt idx="1007">
                  <c:v>7.0167890000000002</c:v>
                </c:pt>
                <c:pt idx="1008">
                  <c:v>29.761050000000001</c:v>
                </c:pt>
                <c:pt idx="1009">
                  <c:v>21.699660000000002</c:v>
                </c:pt>
                <c:pt idx="1010">
                  <c:v>7.4405260000000002</c:v>
                </c:pt>
                <c:pt idx="1011">
                  <c:v>0</c:v>
                </c:pt>
                <c:pt idx="1012">
                  <c:v>22.532589999999999</c:v>
                </c:pt>
                <c:pt idx="1013">
                  <c:v>30.015899999999998</c:v>
                </c:pt>
                <c:pt idx="1014">
                  <c:v>14.45518</c:v>
                </c:pt>
                <c:pt idx="1015">
                  <c:v>20.740449999999999</c:v>
                </c:pt>
                <c:pt idx="1016">
                  <c:v>52.08587</c:v>
                </c:pt>
                <c:pt idx="1017">
                  <c:v>52.082740000000001</c:v>
                </c:pt>
                <c:pt idx="1018">
                  <c:v>22.53576</c:v>
                </c:pt>
                <c:pt idx="1019">
                  <c:v>7.2924119999999997</c:v>
                </c:pt>
                <c:pt idx="1020">
                  <c:v>22.20722</c:v>
                </c:pt>
                <c:pt idx="1021">
                  <c:v>37.560020000000002</c:v>
                </c:pt>
                <c:pt idx="1022">
                  <c:v>30.046140000000001</c:v>
                </c:pt>
                <c:pt idx="1023">
                  <c:v>21.701129999999999</c:v>
                </c:pt>
                <c:pt idx="1024">
                  <c:v>28.93478</c:v>
                </c:pt>
                <c:pt idx="1025">
                  <c:v>37.551830000000002</c:v>
                </c:pt>
                <c:pt idx="1026">
                  <c:v>51.373260000000002</c:v>
                </c:pt>
                <c:pt idx="1027">
                  <c:v>22.321999999999999</c:v>
                </c:pt>
                <c:pt idx="1028">
                  <c:v>52.08249</c:v>
                </c:pt>
                <c:pt idx="1029">
                  <c:v>95.813770000000005</c:v>
                </c:pt>
                <c:pt idx="1030">
                  <c:v>41.55556</c:v>
                </c:pt>
                <c:pt idx="1031">
                  <c:v>37.560749999999999</c:v>
                </c:pt>
                <c:pt idx="1032">
                  <c:v>32.825629999999997</c:v>
                </c:pt>
                <c:pt idx="1033">
                  <c:v>43.807879999999997</c:v>
                </c:pt>
                <c:pt idx="1034">
                  <c:v>0</c:v>
                </c:pt>
                <c:pt idx="1035">
                  <c:v>7.1332639999999996</c:v>
                </c:pt>
                <c:pt idx="1036">
                  <c:v>30.149159999999998</c:v>
                </c:pt>
                <c:pt idx="1037">
                  <c:v>7.4459580000000001</c:v>
                </c:pt>
                <c:pt idx="1038">
                  <c:v>0</c:v>
                </c:pt>
                <c:pt idx="1039">
                  <c:v>0</c:v>
                </c:pt>
                <c:pt idx="1040">
                  <c:v>22.535910000000001</c:v>
                </c:pt>
                <c:pt idx="1041">
                  <c:v>6.4037829999999998</c:v>
                </c:pt>
                <c:pt idx="1042">
                  <c:v>0</c:v>
                </c:pt>
                <c:pt idx="1043">
                  <c:v>0</c:v>
                </c:pt>
                <c:pt idx="1044">
                  <c:v>7.4559280000000001</c:v>
                </c:pt>
                <c:pt idx="1045">
                  <c:v>0</c:v>
                </c:pt>
                <c:pt idx="1046">
                  <c:v>7.3185900000000004</c:v>
                </c:pt>
                <c:pt idx="1047">
                  <c:v>14.735989999999999</c:v>
                </c:pt>
                <c:pt idx="1048">
                  <c:v>0</c:v>
                </c:pt>
                <c:pt idx="1049">
                  <c:v>14.77772</c:v>
                </c:pt>
                <c:pt idx="1050">
                  <c:v>7.5656990000000004</c:v>
                </c:pt>
                <c:pt idx="1051">
                  <c:v>7.2083199999999996</c:v>
                </c:pt>
                <c:pt idx="1052">
                  <c:v>0</c:v>
                </c:pt>
                <c:pt idx="1053">
                  <c:v>0</c:v>
                </c:pt>
                <c:pt idx="1054">
                  <c:v>7.4414400000000001</c:v>
                </c:pt>
                <c:pt idx="1055">
                  <c:v>7.2145580000000002</c:v>
                </c:pt>
                <c:pt idx="1056">
                  <c:v>7.3957290000000002</c:v>
                </c:pt>
                <c:pt idx="1057">
                  <c:v>0</c:v>
                </c:pt>
                <c:pt idx="1058">
                  <c:v>7.1681809999999997</c:v>
                </c:pt>
                <c:pt idx="1059">
                  <c:v>15.00473</c:v>
                </c:pt>
                <c:pt idx="1060">
                  <c:v>7.2863319999999998</c:v>
                </c:pt>
                <c:pt idx="1061">
                  <c:v>7.3701720000000002</c:v>
                </c:pt>
                <c:pt idx="1062">
                  <c:v>0</c:v>
                </c:pt>
                <c:pt idx="1063">
                  <c:v>7.4974999999999996</c:v>
                </c:pt>
                <c:pt idx="1064">
                  <c:v>0</c:v>
                </c:pt>
                <c:pt idx="1065">
                  <c:v>20.695779999999999</c:v>
                </c:pt>
                <c:pt idx="1066">
                  <c:v>0</c:v>
                </c:pt>
                <c:pt idx="1067">
                  <c:v>0</c:v>
                </c:pt>
                <c:pt idx="1068">
                  <c:v>7.4536230000000003</c:v>
                </c:pt>
                <c:pt idx="1069">
                  <c:v>7.5401790000000002</c:v>
                </c:pt>
                <c:pt idx="1070">
                  <c:v>29.754819999999999</c:v>
                </c:pt>
                <c:pt idx="1071">
                  <c:v>0</c:v>
                </c:pt>
                <c:pt idx="1072">
                  <c:v>0</c:v>
                </c:pt>
                <c:pt idx="1073">
                  <c:v>7.5378730000000003</c:v>
                </c:pt>
                <c:pt idx="1074">
                  <c:v>7.1824880000000002</c:v>
                </c:pt>
                <c:pt idx="1075">
                  <c:v>14.521050000000001</c:v>
                </c:pt>
                <c:pt idx="1076">
                  <c:v>22.399550000000001</c:v>
                </c:pt>
                <c:pt idx="1077">
                  <c:v>58.410290000000003</c:v>
                </c:pt>
                <c:pt idx="1078">
                  <c:v>22.321639999999999</c:v>
                </c:pt>
                <c:pt idx="1079">
                  <c:v>7.2280540000000002</c:v>
                </c:pt>
                <c:pt idx="1080">
                  <c:v>7.3702269999999999</c:v>
                </c:pt>
                <c:pt idx="1081">
                  <c:v>21.97354</c:v>
                </c:pt>
                <c:pt idx="1082">
                  <c:v>52.583120000000001</c:v>
                </c:pt>
                <c:pt idx="1083">
                  <c:v>7.3645860000000001</c:v>
                </c:pt>
                <c:pt idx="1084">
                  <c:v>7.200215</c:v>
                </c:pt>
                <c:pt idx="1085">
                  <c:v>0</c:v>
                </c:pt>
                <c:pt idx="1086">
                  <c:v>59.502960000000002</c:v>
                </c:pt>
                <c:pt idx="1087">
                  <c:v>37.564320000000002</c:v>
                </c:pt>
                <c:pt idx="1088">
                  <c:v>7.2806350000000002</c:v>
                </c:pt>
                <c:pt idx="1089">
                  <c:v>22.513670000000001</c:v>
                </c:pt>
                <c:pt idx="1090">
                  <c:v>0</c:v>
                </c:pt>
                <c:pt idx="1091">
                  <c:v>52.421280000000003</c:v>
                </c:pt>
                <c:pt idx="1092">
                  <c:v>36.506869999999999</c:v>
                </c:pt>
                <c:pt idx="1093">
                  <c:v>35.496099999999998</c:v>
                </c:pt>
                <c:pt idx="1094">
                  <c:v>52.583730000000003</c:v>
                </c:pt>
                <c:pt idx="1095">
                  <c:v>45.072249999999997</c:v>
                </c:pt>
                <c:pt idx="1096">
                  <c:v>52.083530000000003</c:v>
                </c:pt>
                <c:pt idx="1097">
                  <c:v>56.249679999999998</c:v>
                </c:pt>
                <c:pt idx="1098">
                  <c:v>45.072330000000001</c:v>
                </c:pt>
                <c:pt idx="1099">
                  <c:v>49.267800000000001</c:v>
                </c:pt>
                <c:pt idx="1100">
                  <c:v>51.592370000000003</c:v>
                </c:pt>
                <c:pt idx="1101">
                  <c:v>74.728129999999993</c:v>
                </c:pt>
                <c:pt idx="1102">
                  <c:v>49.716679999999997</c:v>
                </c:pt>
                <c:pt idx="1103">
                  <c:v>45.071249999999999</c:v>
                </c:pt>
                <c:pt idx="1104">
                  <c:v>50.637419999999999</c:v>
                </c:pt>
                <c:pt idx="1105">
                  <c:v>55.803519999999999</c:v>
                </c:pt>
                <c:pt idx="1106">
                  <c:v>43.807670000000002</c:v>
                </c:pt>
                <c:pt idx="1107">
                  <c:v>0</c:v>
                </c:pt>
                <c:pt idx="1108">
                  <c:v>0</c:v>
                </c:pt>
                <c:pt idx="1109">
                  <c:v>7.3013409999999999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7.5225799999999996</c:v>
                </c:pt>
                <c:pt idx="1115">
                  <c:v>0</c:v>
                </c:pt>
                <c:pt idx="1116">
                  <c:v>7.4359440000000001</c:v>
                </c:pt>
                <c:pt idx="1117">
                  <c:v>14.788500000000001</c:v>
                </c:pt>
                <c:pt idx="1118">
                  <c:v>7.4765769999999998</c:v>
                </c:pt>
                <c:pt idx="1119">
                  <c:v>0</c:v>
                </c:pt>
                <c:pt idx="1120">
                  <c:v>0</c:v>
                </c:pt>
                <c:pt idx="1121">
                  <c:v>7.2411110000000001</c:v>
                </c:pt>
                <c:pt idx="1122">
                  <c:v>0</c:v>
                </c:pt>
                <c:pt idx="1123">
                  <c:v>7.3332980000000001</c:v>
                </c:pt>
                <c:pt idx="1124">
                  <c:v>0</c:v>
                </c:pt>
                <c:pt idx="1125">
                  <c:v>14.185420000000001</c:v>
                </c:pt>
                <c:pt idx="1126">
                  <c:v>7.3013329999999996</c:v>
                </c:pt>
                <c:pt idx="1127">
                  <c:v>0</c:v>
                </c:pt>
                <c:pt idx="1128">
                  <c:v>7.5110590000000004</c:v>
                </c:pt>
                <c:pt idx="1129">
                  <c:v>0</c:v>
                </c:pt>
                <c:pt idx="1130">
                  <c:v>7.4710650000000003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7.3000780000000001</c:v>
                </c:pt>
                <c:pt idx="1136">
                  <c:v>7.3950420000000001</c:v>
                </c:pt>
                <c:pt idx="1137">
                  <c:v>15.00318</c:v>
                </c:pt>
                <c:pt idx="1138">
                  <c:v>7.498615</c:v>
                </c:pt>
                <c:pt idx="1139">
                  <c:v>15.023580000000001</c:v>
                </c:pt>
                <c:pt idx="1140">
                  <c:v>14.27617</c:v>
                </c:pt>
                <c:pt idx="1141">
                  <c:v>0</c:v>
                </c:pt>
                <c:pt idx="1142">
                  <c:v>7.5450730000000004</c:v>
                </c:pt>
                <c:pt idx="1143">
                  <c:v>22.105160000000001</c:v>
                </c:pt>
                <c:pt idx="1144">
                  <c:v>45.072940000000003</c:v>
                </c:pt>
                <c:pt idx="1145">
                  <c:v>7.1425900000000002</c:v>
                </c:pt>
                <c:pt idx="1146">
                  <c:v>0</c:v>
                </c:pt>
                <c:pt idx="1147">
                  <c:v>7.514462</c:v>
                </c:pt>
                <c:pt idx="1148">
                  <c:v>36.9193</c:v>
                </c:pt>
                <c:pt idx="1149">
                  <c:v>36.851900000000001</c:v>
                </c:pt>
                <c:pt idx="1150">
                  <c:v>15.02389</c:v>
                </c:pt>
                <c:pt idx="1151">
                  <c:v>7.2991099999999998</c:v>
                </c:pt>
                <c:pt idx="1152">
                  <c:v>0</c:v>
                </c:pt>
                <c:pt idx="1153">
                  <c:v>29.627030000000001</c:v>
                </c:pt>
                <c:pt idx="1154">
                  <c:v>56.818339999999999</c:v>
                </c:pt>
                <c:pt idx="1155">
                  <c:v>81.521100000000004</c:v>
                </c:pt>
                <c:pt idx="1156">
                  <c:v>39.917619999999999</c:v>
                </c:pt>
                <c:pt idx="1157">
                  <c:v>50.637329999999999</c:v>
                </c:pt>
                <c:pt idx="1158">
                  <c:v>45.072809999999997</c:v>
                </c:pt>
                <c:pt idx="1159">
                  <c:v>21.9041</c:v>
                </c:pt>
                <c:pt idx="1160">
                  <c:v>36.168610000000001</c:v>
                </c:pt>
                <c:pt idx="1161">
                  <c:v>30.201059999999998</c:v>
                </c:pt>
                <c:pt idx="1162">
                  <c:v>0</c:v>
                </c:pt>
                <c:pt idx="1163">
                  <c:v>7.4631429999999996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6.7350240000000001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7.5133409999999996</c:v>
                </c:pt>
                <c:pt idx="1173">
                  <c:v>14.465339999999999</c:v>
                </c:pt>
                <c:pt idx="1174">
                  <c:v>0</c:v>
                </c:pt>
                <c:pt idx="1175">
                  <c:v>7.4237409999999997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7.527647</c:v>
                </c:pt>
                <c:pt idx="1180">
                  <c:v>0</c:v>
                </c:pt>
                <c:pt idx="1181">
                  <c:v>0</c:v>
                </c:pt>
                <c:pt idx="1182">
                  <c:v>7.297174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7.3112139999999997</c:v>
                </c:pt>
                <c:pt idx="1193">
                  <c:v>14.87565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7.4442050000000002</c:v>
                </c:pt>
                <c:pt idx="1198">
                  <c:v>0</c:v>
                </c:pt>
                <c:pt idx="1199">
                  <c:v>0</c:v>
                </c:pt>
                <c:pt idx="1200">
                  <c:v>52.083480000000002</c:v>
                </c:pt>
                <c:pt idx="1201">
                  <c:v>28.91433</c:v>
                </c:pt>
                <c:pt idx="1202">
                  <c:v>0</c:v>
                </c:pt>
                <c:pt idx="1203">
                  <c:v>7.4479670000000002</c:v>
                </c:pt>
                <c:pt idx="1204">
                  <c:v>0</c:v>
                </c:pt>
                <c:pt idx="1205">
                  <c:v>51.108910000000002</c:v>
                </c:pt>
                <c:pt idx="1206">
                  <c:v>21.628969999999999</c:v>
                </c:pt>
                <c:pt idx="1207">
                  <c:v>0</c:v>
                </c:pt>
                <c:pt idx="1208">
                  <c:v>7.4771140000000003</c:v>
                </c:pt>
                <c:pt idx="1209">
                  <c:v>14.892849999999999</c:v>
                </c:pt>
                <c:pt idx="1210">
                  <c:v>66.963710000000006</c:v>
                </c:pt>
                <c:pt idx="1211">
                  <c:v>31.758130000000001</c:v>
                </c:pt>
                <c:pt idx="1212">
                  <c:v>64.566490000000002</c:v>
                </c:pt>
                <c:pt idx="1213">
                  <c:v>57.870800000000003</c:v>
                </c:pt>
                <c:pt idx="1214">
                  <c:v>60.095460000000003</c:v>
                </c:pt>
                <c:pt idx="1215">
                  <c:v>7.3042280000000002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7.5120630000000004</c:v>
                </c:pt>
                <c:pt idx="1222">
                  <c:v>0</c:v>
                </c:pt>
                <c:pt idx="1223">
                  <c:v>0</c:v>
                </c:pt>
                <c:pt idx="1224">
                  <c:v>6.6208359999999997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14.73085</c:v>
                </c:pt>
                <c:pt idx="1229">
                  <c:v>14.49005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14.244719999999999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7.339982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7.507479</c:v>
                </c:pt>
                <c:pt idx="1248">
                  <c:v>14.43547</c:v>
                </c:pt>
                <c:pt idx="1249">
                  <c:v>0</c:v>
                </c:pt>
                <c:pt idx="1250">
                  <c:v>7.5178310000000002</c:v>
                </c:pt>
                <c:pt idx="1251">
                  <c:v>0</c:v>
                </c:pt>
                <c:pt idx="1252">
                  <c:v>7.4403839999999999</c:v>
                </c:pt>
                <c:pt idx="1253">
                  <c:v>0</c:v>
                </c:pt>
                <c:pt idx="1254">
                  <c:v>7.535444</c:v>
                </c:pt>
                <c:pt idx="1255">
                  <c:v>0</c:v>
                </c:pt>
                <c:pt idx="1256">
                  <c:v>14.973089999999999</c:v>
                </c:pt>
                <c:pt idx="1257">
                  <c:v>7.1814710000000002</c:v>
                </c:pt>
                <c:pt idx="1258">
                  <c:v>14.880699999999999</c:v>
                </c:pt>
                <c:pt idx="1259">
                  <c:v>7.5578820000000002</c:v>
                </c:pt>
                <c:pt idx="1260">
                  <c:v>0</c:v>
                </c:pt>
                <c:pt idx="1261">
                  <c:v>7.4251240000000003</c:v>
                </c:pt>
                <c:pt idx="1262">
                  <c:v>34.877200000000002</c:v>
                </c:pt>
                <c:pt idx="1263">
                  <c:v>14.740589999999999</c:v>
                </c:pt>
                <c:pt idx="1264">
                  <c:v>7.4319119999999996</c:v>
                </c:pt>
                <c:pt idx="1265">
                  <c:v>0</c:v>
                </c:pt>
                <c:pt idx="1266">
                  <c:v>22.20036</c:v>
                </c:pt>
                <c:pt idx="1267">
                  <c:v>43.404299999999999</c:v>
                </c:pt>
                <c:pt idx="1268">
                  <c:v>14.864879999999999</c:v>
                </c:pt>
                <c:pt idx="1269">
                  <c:v>7.5499000000000001</c:v>
                </c:pt>
                <c:pt idx="1270">
                  <c:v>0</c:v>
                </c:pt>
                <c:pt idx="1271">
                  <c:v>28.821449999999999</c:v>
                </c:pt>
                <c:pt idx="1272">
                  <c:v>56.818600000000004</c:v>
                </c:pt>
                <c:pt idx="1273">
                  <c:v>22.086490000000001</c:v>
                </c:pt>
                <c:pt idx="1274">
                  <c:v>0</c:v>
                </c:pt>
                <c:pt idx="1275">
                  <c:v>0</c:v>
                </c:pt>
                <c:pt idx="1276">
                  <c:v>38.651499999999999</c:v>
                </c:pt>
                <c:pt idx="1277">
                  <c:v>12.80725</c:v>
                </c:pt>
                <c:pt idx="1278">
                  <c:v>29.047720000000002</c:v>
                </c:pt>
                <c:pt idx="1279">
                  <c:v>65.713290000000001</c:v>
                </c:pt>
                <c:pt idx="1280">
                  <c:v>51.109340000000003</c:v>
                </c:pt>
                <c:pt idx="1281">
                  <c:v>26.939630000000001</c:v>
                </c:pt>
                <c:pt idx="1282">
                  <c:v>44.22166</c:v>
                </c:pt>
                <c:pt idx="1283">
                  <c:v>7.3552600000000004</c:v>
                </c:pt>
                <c:pt idx="1284">
                  <c:v>7.4725440000000001</c:v>
                </c:pt>
                <c:pt idx="1285">
                  <c:v>29.136710000000001</c:v>
                </c:pt>
                <c:pt idx="1286">
                  <c:v>14.74076</c:v>
                </c:pt>
                <c:pt idx="1287">
                  <c:v>14.796559999999999</c:v>
                </c:pt>
                <c:pt idx="1288">
                  <c:v>0</c:v>
                </c:pt>
                <c:pt idx="1289">
                  <c:v>7.4404760000000003</c:v>
                </c:pt>
                <c:pt idx="1290">
                  <c:v>0</c:v>
                </c:pt>
                <c:pt idx="1291">
                  <c:v>0</c:v>
                </c:pt>
                <c:pt idx="1292">
                  <c:v>7.5119610000000003</c:v>
                </c:pt>
                <c:pt idx="1293">
                  <c:v>0</c:v>
                </c:pt>
                <c:pt idx="1294">
                  <c:v>0</c:v>
                </c:pt>
                <c:pt idx="1295">
                  <c:v>7.271223</c:v>
                </c:pt>
                <c:pt idx="1296">
                  <c:v>7.3688929999999999</c:v>
                </c:pt>
                <c:pt idx="1297">
                  <c:v>0</c:v>
                </c:pt>
                <c:pt idx="1298">
                  <c:v>0</c:v>
                </c:pt>
                <c:pt idx="1299">
                  <c:v>21.811150000000001</c:v>
                </c:pt>
                <c:pt idx="1300">
                  <c:v>0</c:v>
                </c:pt>
                <c:pt idx="1301">
                  <c:v>7.5753019999999998</c:v>
                </c:pt>
                <c:pt idx="1302">
                  <c:v>0</c:v>
                </c:pt>
                <c:pt idx="1303">
                  <c:v>22.418279999999999</c:v>
                </c:pt>
                <c:pt idx="1304">
                  <c:v>0</c:v>
                </c:pt>
                <c:pt idx="1305">
                  <c:v>7.3703180000000001</c:v>
                </c:pt>
                <c:pt idx="1306">
                  <c:v>15.02178</c:v>
                </c:pt>
                <c:pt idx="1307">
                  <c:v>0</c:v>
                </c:pt>
                <c:pt idx="1308">
                  <c:v>30.086410000000001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22.585619999999999</c:v>
                </c:pt>
                <c:pt idx="1315">
                  <c:v>7.5058699999999998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7.531231</c:v>
                </c:pt>
                <c:pt idx="1321">
                  <c:v>0</c:v>
                </c:pt>
                <c:pt idx="1322">
                  <c:v>14.8622</c:v>
                </c:pt>
                <c:pt idx="1323">
                  <c:v>13.587070000000001</c:v>
                </c:pt>
                <c:pt idx="1324">
                  <c:v>51.109569999999998</c:v>
                </c:pt>
                <c:pt idx="1325">
                  <c:v>36.169319999999999</c:v>
                </c:pt>
                <c:pt idx="1326">
                  <c:v>0</c:v>
                </c:pt>
                <c:pt idx="1327">
                  <c:v>22.557639999999999</c:v>
                </c:pt>
                <c:pt idx="1328">
                  <c:v>0</c:v>
                </c:pt>
                <c:pt idx="1329">
                  <c:v>51.110390000000002</c:v>
                </c:pt>
                <c:pt idx="1330">
                  <c:v>29.479600000000001</c:v>
                </c:pt>
                <c:pt idx="1331">
                  <c:v>0</c:v>
                </c:pt>
                <c:pt idx="1332">
                  <c:v>7.4416880000000001</c:v>
                </c:pt>
                <c:pt idx="1333">
                  <c:v>21.35284</c:v>
                </c:pt>
                <c:pt idx="1334">
                  <c:v>67.607389999999995</c:v>
                </c:pt>
                <c:pt idx="1335">
                  <c:v>22.530190000000001</c:v>
                </c:pt>
                <c:pt idx="1336">
                  <c:v>15.01308</c:v>
                </c:pt>
                <c:pt idx="1337">
                  <c:v>7.3068580000000001</c:v>
                </c:pt>
                <c:pt idx="1338">
                  <c:v>21.701350000000001</c:v>
                </c:pt>
                <c:pt idx="1339">
                  <c:v>45.071719999999999</c:v>
                </c:pt>
                <c:pt idx="1340">
                  <c:v>55.803660000000001</c:v>
                </c:pt>
                <c:pt idx="1341">
                  <c:v>41.746499999999997</c:v>
                </c:pt>
                <c:pt idx="1342">
                  <c:v>31.75826</c:v>
                </c:pt>
                <c:pt idx="1343">
                  <c:v>52.082590000000003</c:v>
                </c:pt>
                <c:pt idx="1344">
                  <c:v>30.047899999999998</c:v>
                </c:pt>
                <c:pt idx="1345">
                  <c:v>22.215699999999998</c:v>
                </c:pt>
                <c:pt idx="1346">
                  <c:v>7.3014770000000002</c:v>
                </c:pt>
                <c:pt idx="1347">
                  <c:v>7.2286830000000002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22.378679999999999</c:v>
                </c:pt>
                <c:pt idx="1360">
                  <c:v>7.2323769999999996</c:v>
                </c:pt>
                <c:pt idx="1361">
                  <c:v>14.87166</c:v>
                </c:pt>
                <c:pt idx="1362">
                  <c:v>7.5518549999999998</c:v>
                </c:pt>
                <c:pt idx="1363">
                  <c:v>0</c:v>
                </c:pt>
                <c:pt idx="1364">
                  <c:v>29.42409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7.5147719999999998</c:v>
                </c:pt>
                <c:pt idx="1370">
                  <c:v>14.615790000000001</c:v>
                </c:pt>
                <c:pt idx="1371">
                  <c:v>7.3886289999999999</c:v>
                </c:pt>
                <c:pt idx="1372">
                  <c:v>0</c:v>
                </c:pt>
                <c:pt idx="1373">
                  <c:v>0</c:v>
                </c:pt>
                <c:pt idx="1374">
                  <c:v>7.1811939999999996</c:v>
                </c:pt>
                <c:pt idx="1375">
                  <c:v>0</c:v>
                </c:pt>
                <c:pt idx="1376">
                  <c:v>7.5008759999999999</c:v>
                </c:pt>
                <c:pt idx="1377">
                  <c:v>0</c:v>
                </c:pt>
                <c:pt idx="1378">
                  <c:v>0</c:v>
                </c:pt>
                <c:pt idx="1379">
                  <c:v>21.670549999999999</c:v>
                </c:pt>
                <c:pt idx="1380">
                  <c:v>0</c:v>
                </c:pt>
                <c:pt idx="1381">
                  <c:v>14.725020000000001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14.602779999999999</c:v>
                </c:pt>
                <c:pt idx="1386">
                  <c:v>52.083080000000002</c:v>
                </c:pt>
                <c:pt idx="1387">
                  <c:v>22.536059999999999</c:v>
                </c:pt>
                <c:pt idx="1388">
                  <c:v>0</c:v>
                </c:pt>
                <c:pt idx="1389">
                  <c:v>7.2179500000000001</c:v>
                </c:pt>
                <c:pt idx="1390">
                  <c:v>28.187889999999999</c:v>
                </c:pt>
                <c:pt idx="1391">
                  <c:v>44.64358</c:v>
                </c:pt>
                <c:pt idx="1392">
                  <c:v>29.480630000000001</c:v>
                </c:pt>
                <c:pt idx="1393">
                  <c:v>14.076790000000001</c:v>
                </c:pt>
                <c:pt idx="1394">
                  <c:v>0</c:v>
                </c:pt>
                <c:pt idx="1395">
                  <c:v>45.109810000000003</c:v>
                </c:pt>
                <c:pt idx="1396">
                  <c:v>37.201810000000002</c:v>
                </c:pt>
                <c:pt idx="1397">
                  <c:v>29.921140000000001</c:v>
                </c:pt>
                <c:pt idx="1398">
                  <c:v>14.20444</c:v>
                </c:pt>
                <c:pt idx="1399">
                  <c:v>0</c:v>
                </c:pt>
                <c:pt idx="1400">
                  <c:v>44.288460000000001</c:v>
                </c:pt>
                <c:pt idx="1401">
                  <c:v>29.761479999999999</c:v>
                </c:pt>
                <c:pt idx="1402">
                  <c:v>7.4399090000000001</c:v>
                </c:pt>
                <c:pt idx="1403">
                  <c:v>54.190939999999998</c:v>
                </c:pt>
                <c:pt idx="1404">
                  <c:v>50.637039999999999</c:v>
                </c:pt>
                <c:pt idx="1405">
                  <c:v>52.082239999999999</c:v>
                </c:pt>
                <c:pt idx="1406">
                  <c:v>37.202800000000003</c:v>
                </c:pt>
                <c:pt idx="1407">
                  <c:v>14.6028</c:v>
                </c:pt>
                <c:pt idx="1408">
                  <c:v>0</c:v>
                </c:pt>
                <c:pt idx="1409">
                  <c:v>7.4506230000000002</c:v>
                </c:pt>
                <c:pt idx="1410">
                  <c:v>0</c:v>
                </c:pt>
                <c:pt idx="1411">
                  <c:v>7.4950900000000003</c:v>
                </c:pt>
                <c:pt idx="1412">
                  <c:v>0</c:v>
                </c:pt>
                <c:pt idx="1413">
                  <c:v>7.5119179999999997</c:v>
                </c:pt>
                <c:pt idx="1414">
                  <c:v>0</c:v>
                </c:pt>
                <c:pt idx="1415">
                  <c:v>21.904250000000001</c:v>
                </c:pt>
                <c:pt idx="1416">
                  <c:v>22.321539999999999</c:v>
                </c:pt>
                <c:pt idx="1417">
                  <c:v>0</c:v>
                </c:pt>
                <c:pt idx="1418">
                  <c:v>7.5079120000000001</c:v>
                </c:pt>
                <c:pt idx="1419">
                  <c:v>7.5030450000000002</c:v>
                </c:pt>
                <c:pt idx="1420">
                  <c:v>7.343369</c:v>
                </c:pt>
                <c:pt idx="1421">
                  <c:v>0</c:v>
                </c:pt>
                <c:pt idx="1422">
                  <c:v>0</c:v>
                </c:pt>
                <c:pt idx="1423">
                  <c:v>7.3581560000000001</c:v>
                </c:pt>
                <c:pt idx="1424">
                  <c:v>7.5182070000000003</c:v>
                </c:pt>
                <c:pt idx="1425">
                  <c:v>30.18609</c:v>
                </c:pt>
                <c:pt idx="1426">
                  <c:v>7.2346069999999996</c:v>
                </c:pt>
                <c:pt idx="1427">
                  <c:v>0</c:v>
                </c:pt>
                <c:pt idx="1428">
                  <c:v>7.3368589999999996</c:v>
                </c:pt>
                <c:pt idx="1429">
                  <c:v>7.5107699999999999</c:v>
                </c:pt>
                <c:pt idx="1430">
                  <c:v>7.2324029999999997</c:v>
                </c:pt>
                <c:pt idx="1431">
                  <c:v>0</c:v>
                </c:pt>
                <c:pt idx="1432">
                  <c:v>7.413716</c:v>
                </c:pt>
                <c:pt idx="1433">
                  <c:v>0</c:v>
                </c:pt>
                <c:pt idx="1434">
                  <c:v>0</c:v>
                </c:pt>
                <c:pt idx="1435">
                  <c:v>14.433669999999999</c:v>
                </c:pt>
                <c:pt idx="1436">
                  <c:v>0</c:v>
                </c:pt>
                <c:pt idx="1437">
                  <c:v>7.5446419999999996</c:v>
                </c:pt>
                <c:pt idx="1438">
                  <c:v>0</c:v>
                </c:pt>
                <c:pt idx="1439">
                  <c:v>22.091200000000001</c:v>
                </c:pt>
                <c:pt idx="1440">
                  <c:v>7.0217270000000003</c:v>
                </c:pt>
                <c:pt idx="1441">
                  <c:v>0</c:v>
                </c:pt>
                <c:pt idx="1442">
                  <c:v>7.4922079999999998</c:v>
                </c:pt>
                <c:pt idx="1443">
                  <c:v>7.5183809999999998</c:v>
                </c:pt>
                <c:pt idx="1444">
                  <c:v>37.289349999999999</c:v>
                </c:pt>
                <c:pt idx="1445">
                  <c:v>7.2322959999999998</c:v>
                </c:pt>
                <c:pt idx="1446">
                  <c:v>7.2307899999999998</c:v>
                </c:pt>
                <c:pt idx="1447">
                  <c:v>45.071770000000001</c:v>
                </c:pt>
                <c:pt idx="1448">
                  <c:v>57.869779999999999</c:v>
                </c:pt>
                <c:pt idx="1449">
                  <c:v>6.969131</c:v>
                </c:pt>
                <c:pt idx="1450">
                  <c:v>0</c:v>
                </c:pt>
                <c:pt idx="1451">
                  <c:v>15.04293</c:v>
                </c:pt>
                <c:pt idx="1452">
                  <c:v>51.976509999999998</c:v>
                </c:pt>
                <c:pt idx="1453">
                  <c:v>52.08408</c:v>
                </c:pt>
                <c:pt idx="1454">
                  <c:v>28.935269999999999</c:v>
                </c:pt>
                <c:pt idx="1455">
                  <c:v>7.4404130000000004</c:v>
                </c:pt>
                <c:pt idx="1456">
                  <c:v>14.69106</c:v>
                </c:pt>
                <c:pt idx="1457">
                  <c:v>65.162210000000002</c:v>
                </c:pt>
                <c:pt idx="1458">
                  <c:v>37.559629999999999</c:v>
                </c:pt>
                <c:pt idx="1459">
                  <c:v>0</c:v>
                </c:pt>
                <c:pt idx="1460">
                  <c:v>0</c:v>
                </c:pt>
                <c:pt idx="1461">
                  <c:v>22.31146</c:v>
                </c:pt>
                <c:pt idx="1462">
                  <c:v>52.58323</c:v>
                </c:pt>
                <c:pt idx="1463">
                  <c:v>29.760090000000002</c:v>
                </c:pt>
                <c:pt idx="1464">
                  <c:v>43.103540000000002</c:v>
                </c:pt>
                <c:pt idx="1465">
                  <c:v>42.61309</c:v>
                </c:pt>
                <c:pt idx="1466">
                  <c:v>73.70429</c:v>
                </c:pt>
                <c:pt idx="1467">
                  <c:v>60.096330000000002</c:v>
                </c:pt>
                <c:pt idx="1468">
                  <c:v>6.5877400000000002</c:v>
                </c:pt>
                <c:pt idx="1469">
                  <c:v>14.88111</c:v>
                </c:pt>
                <c:pt idx="1470">
                  <c:v>30.02195</c:v>
                </c:pt>
                <c:pt idx="1471">
                  <c:v>0</c:v>
                </c:pt>
                <c:pt idx="1472">
                  <c:v>4.6044799999999997</c:v>
                </c:pt>
                <c:pt idx="1473">
                  <c:v>0</c:v>
                </c:pt>
                <c:pt idx="1474">
                  <c:v>7.3681419999999997</c:v>
                </c:pt>
                <c:pt idx="1475">
                  <c:v>7.4426949999999996</c:v>
                </c:pt>
                <c:pt idx="1476">
                  <c:v>22.53586</c:v>
                </c:pt>
                <c:pt idx="1477">
                  <c:v>0</c:v>
                </c:pt>
                <c:pt idx="1478">
                  <c:v>7.5119829999999999</c:v>
                </c:pt>
                <c:pt idx="1479">
                  <c:v>0</c:v>
                </c:pt>
                <c:pt idx="1480">
                  <c:v>0</c:v>
                </c:pt>
                <c:pt idx="1481">
                  <c:v>14.5984</c:v>
                </c:pt>
                <c:pt idx="1482">
                  <c:v>0</c:v>
                </c:pt>
                <c:pt idx="1483">
                  <c:v>14.72289</c:v>
                </c:pt>
                <c:pt idx="1484">
                  <c:v>0</c:v>
                </c:pt>
                <c:pt idx="1485">
                  <c:v>37.187010000000001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36.839979999999997</c:v>
                </c:pt>
                <c:pt idx="1491">
                  <c:v>7.1673660000000003</c:v>
                </c:pt>
                <c:pt idx="1492">
                  <c:v>7.3533770000000001</c:v>
                </c:pt>
                <c:pt idx="1493">
                  <c:v>0</c:v>
                </c:pt>
                <c:pt idx="1494">
                  <c:v>7.5031169999999996</c:v>
                </c:pt>
                <c:pt idx="1495">
                  <c:v>29.116790000000002</c:v>
                </c:pt>
                <c:pt idx="1496">
                  <c:v>0</c:v>
                </c:pt>
                <c:pt idx="1497">
                  <c:v>7.5008330000000001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7.3701650000000001</c:v>
                </c:pt>
                <c:pt idx="1502">
                  <c:v>7.0415809999999999</c:v>
                </c:pt>
                <c:pt idx="1503">
                  <c:v>0</c:v>
                </c:pt>
                <c:pt idx="1504">
                  <c:v>28.908180000000002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28.42051</c:v>
                </c:pt>
                <c:pt idx="1509">
                  <c:v>55.310029999999998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59.86768</c:v>
                </c:pt>
                <c:pt idx="1514">
                  <c:v>14.467700000000001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66.560550000000006</c:v>
                </c:pt>
                <c:pt idx="1519">
                  <c:v>29.481629999999999</c:v>
                </c:pt>
                <c:pt idx="1520">
                  <c:v>0</c:v>
                </c:pt>
                <c:pt idx="1521">
                  <c:v>7.4162359999999996</c:v>
                </c:pt>
                <c:pt idx="1522">
                  <c:v>22.465679999999999</c:v>
                </c:pt>
                <c:pt idx="1523">
                  <c:v>60.096609999999998</c:v>
                </c:pt>
                <c:pt idx="1524">
                  <c:v>7.3013409999999999</c:v>
                </c:pt>
                <c:pt idx="1525">
                  <c:v>57.34019</c:v>
                </c:pt>
                <c:pt idx="1526">
                  <c:v>44.641919999999999</c:v>
                </c:pt>
                <c:pt idx="1527">
                  <c:v>81.846180000000004</c:v>
                </c:pt>
                <c:pt idx="1528">
                  <c:v>28.935400000000001</c:v>
                </c:pt>
                <c:pt idx="1529">
                  <c:v>14.740449999999999</c:v>
                </c:pt>
                <c:pt idx="1530">
                  <c:v>30.042649999999998</c:v>
                </c:pt>
                <c:pt idx="1531">
                  <c:v>0</c:v>
                </c:pt>
                <c:pt idx="1532">
                  <c:v>6.3993140000000004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7.4404830000000004</c:v>
                </c:pt>
                <c:pt idx="1537">
                  <c:v>29.481470000000002</c:v>
                </c:pt>
                <c:pt idx="1538">
                  <c:v>7.1674509999999998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7.0899549999999998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7.5197919999999998</c:v>
                </c:pt>
                <c:pt idx="1547">
                  <c:v>14.555249999999999</c:v>
                </c:pt>
                <c:pt idx="1548">
                  <c:v>0</c:v>
                </c:pt>
                <c:pt idx="1549">
                  <c:v>7.5070889999999997</c:v>
                </c:pt>
                <c:pt idx="1550">
                  <c:v>0</c:v>
                </c:pt>
                <c:pt idx="1551">
                  <c:v>29.74689</c:v>
                </c:pt>
                <c:pt idx="1552">
                  <c:v>0</c:v>
                </c:pt>
                <c:pt idx="1553">
                  <c:v>0</c:v>
                </c:pt>
                <c:pt idx="1554">
                  <c:v>15.11872</c:v>
                </c:pt>
                <c:pt idx="1555">
                  <c:v>14.837820000000001</c:v>
                </c:pt>
                <c:pt idx="1556">
                  <c:v>21.750969999999999</c:v>
                </c:pt>
                <c:pt idx="1557">
                  <c:v>0</c:v>
                </c:pt>
                <c:pt idx="1558">
                  <c:v>7.5100550000000004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7.5057619999999998</c:v>
                </c:pt>
                <c:pt idx="1566">
                  <c:v>7.2191179999999999</c:v>
                </c:pt>
                <c:pt idx="1567">
                  <c:v>0</c:v>
                </c:pt>
                <c:pt idx="1568">
                  <c:v>7.2799500000000004</c:v>
                </c:pt>
                <c:pt idx="1569">
                  <c:v>7.0894019999999998</c:v>
                </c:pt>
                <c:pt idx="1570">
                  <c:v>73.012249999999995</c:v>
                </c:pt>
                <c:pt idx="1571">
                  <c:v>22.321619999999999</c:v>
                </c:pt>
                <c:pt idx="1572">
                  <c:v>7.5865499999999999</c:v>
                </c:pt>
                <c:pt idx="1573">
                  <c:v>0</c:v>
                </c:pt>
                <c:pt idx="1574">
                  <c:v>7.4975579999999997</c:v>
                </c:pt>
                <c:pt idx="1575">
                  <c:v>34.37762</c:v>
                </c:pt>
                <c:pt idx="1576">
                  <c:v>0</c:v>
                </c:pt>
                <c:pt idx="1577">
                  <c:v>7.4882439999999999</c:v>
                </c:pt>
                <c:pt idx="1578">
                  <c:v>0</c:v>
                </c:pt>
                <c:pt idx="1579">
                  <c:v>7.3384369999999999</c:v>
                </c:pt>
                <c:pt idx="1580">
                  <c:v>32.018050000000002</c:v>
                </c:pt>
                <c:pt idx="1581">
                  <c:v>20.204789999999999</c:v>
                </c:pt>
                <c:pt idx="1582">
                  <c:v>0</c:v>
                </c:pt>
                <c:pt idx="1583">
                  <c:v>7.5343830000000001</c:v>
                </c:pt>
                <c:pt idx="1584">
                  <c:v>51.109479999999998</c:v>
                </c:pt>
                <c:pt idx="1585">
                  <c:v>48.396619999999999</c:v>
                </c:pt>
                <c:pt idx="1586">
                  <c:v>14.87407</c:v>
                </c:pt>
                <c:pt idx="1587">
                  <c:v>53.425269999999998</c:v>
                </c:pt>
                <c:pt idx="1588">
                  <c:v>52.584890000000001</c:v>
                </c:pt>
                <c:pt idx="1589">
                  <c:v>55.803820000000002</c:v>
                </c:pt>
                <c:pt idx="1590">
                  <c:v>29.762219999999999</c:v>
                </c:pt>
                <c:pt idx="1591">
                  <c:v>30.046659999999999</c:v>
                </c:pt>
                <c:pt idx="1592">
                  <c:v>0</c:v>
                </c:pt>
                <c:pt idx="1593">
                  <c:v>7.1985029999999997</c:v>
                </c:pt>
                <c:pt idx="1594">
                  <c:v>22.394179999999999</c:v>
                </c:pt>
                <c:pt idx="1595">
                  <c:v>7.5001990000000003</c:v>
                </c:pt>
                <c:pt idx="1596">
                  <c:v>0</c:v>
                </c:pt>
                <c:pt idx="1597">
                  <c:v>0</c:v>
                </c:pt>
                <c:pt idx="1598">
                  <c:v>5.9720050000000002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14.81138</c:v>
                </c:pt>
                <c:pt idx="1603">
                  <c:v>14.50812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7.2823589999999996</c:v>
                </c:pt>
                <c:pt idx="1608">
                  <c:v>0</c:v>
                </c:pt>
                <c:pt idx="1609">
                  <c:v>7.5090450000000004</c:v>
                </c:pt>
                <c:pt idx="1610">
                  <c:v>0</c:v>
                </c:pt>
                <c:pt idx="1611">
                  <c:v>0</c:v>
                </c:pt>
                <c:pt idx="1612">
                  <c:v>7.1766550000000002</c:v>
                </c:pt>
                <c:pt idx="1613">
                  <c:v>7.370234</c:v>
                </c:pt>
                <c:pt idx="1614">
                  <c:v>0</c:v>
                </c:pt>
                <c:pt idx="1615">
                  <c:v>0</c:v>
                </c:pt>
                <c:pt idx="1616">
                  <c:v>29.848179999999999</c:v>
                </c:pt>
                <c:pt idx="1617">
                  <c:v>0</c:v>
                </c:pt>
                <c:pt idx="1618">
                  <c:v>0</c:v>
                </c:pt>
                <c:pt idx="1619">
                  <c:v>7.3673710000000003</c:v>
                </c:pt>
                <c:pt idx="1620">
                  <c:v>7.5472659999999996</c:v>
                </c:pt>
                <c:pt idx="1621">
                  <c:v>22.52891</c:v>
                </c:pt>
                <c:pt idx="1622">
                  <c:v>14.58047</c:v>
                </c:pt>
                <c:pt idx="1623">
                  <c:v>7.4399519999999999</c:v>
                </c:pt>
                <c:pt idx="1624">
                  <c:v>0</c:v>
                </c:pt>
                <c:pt idx="1625">
                  <c:v>22.35989</c:v>
                </c:pt>
                <c:pt idx="1626">
                  <c:v>13.52342</c:v>
                </c:pt>
                <c:pt idx="1627">
                  <c:v>0</c:v>
                </c:pt>
                <c:pt idx="1628">
                  <c:v>7.5258190000000003</c:v>
                </c:pt>
                <c:pt idx="1629">
                  <c:v>0</c:v>
                </c:pt>
                <c:pt idx="1630">
                  <c:v>0</c:v>
                </c:pt>
                <c:pt idx="1631">
                  <c:v>27.901489999999999</c:v>
                </c:pt>
                <c:pt idx="1632">
                  <c:v>56.307729999999999</c:v>
                </c:pt>
                <c:pt idx="1633">
                  <c:v>14.502829999999999</c:v>
                </c:pt>
                <c:pt idx="1634">
                  <c:v>0</c:v>
                </c:pt>
                <c:pt idx="1635">
                  <c:v>30.310469999999999</c:v>
                </c:pt>
                <c:pt idx="1636">
                  <c:v>26.260190000000001</c:v>
                </c:pt>
                <c:pt idx="1637">
                  <c:v>51.592320000000001</c:v>
                </c:pt>
                <c:pt idx="1638">
                  <c:v>0</c:v>
                </c:pt>
                <c:pt idx="1639">
                  <c:v>0</c:v>
                </c:pt>
                <c:pt idx="1640">
                  <c:v>6.8423020000000001</c:v>
                </c:pt>
                <c:pt idx="1641">
                  <c:v>57.87032</c:v>
                </c:pt>
                <c:pt idx="1642">
                  <c:v>37.55977</c:v>
                </c:pt>
                <c:pt idx="1643">
                  <c:v>0</c:v>
                </c:pt>
                <c:pt idx="1644">
                  <c:v>0</c:v>
                </c:pt>
                <c:pt idx="1645">
                  <c:v>13.612259999999999</c:v>
                </c:pt>
                <c:pt idx="1646">
                  <c:v>29.76191</c:v>
                </c:pt>
                <c:pt idx="1647">
                  <c:v>59.523299999999999</c:v>
                </c:pt>
                <c:pt idx="1648">
                  <c:v>70.382499999999993</c:v>
                </c:pt>
                <c:pt idx="1649">
                  <c:v>52.585650000000001</c:v>
                </c:pt>
                <c:pt idx="1650">
                  <c:v>28.669039999999999</c:v>
                </c:pt>
                <c:pt idx="1651">
                  <c:v>52.084319999999998</c:v>
                </c:pt>
                <c:pt idx="1652">
                  <c:v>0</c:v>
                </c:pt>
                <c:pt idx="1653">
                  <c:v>0</c:v>
                </c:pt>
                <c:pt idx="1654">
                  <c:v>7.327115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14.60305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7.432442</c:v>
                </c:pt>
                <c:pt idx="1666">
                  <c:v>0</c:v>
                </c:pt>
                <c:pt idx="1667">
                  <c:v>14.479660000000001</c:v>
                </c:pt>
                <c:pt idx="1668">
                  <c:v>21.49738</c:v>
                </c:pt>
                <c:pt idx="1669">
                  <c:v>14.908189999999999</c:v>
                </c:pt>
                <c:pt idx="1670">
                  <c:v>7.4049120000000004</c:v>
                </c:pt>
                <c:pt idx="1671">
                  <c:v>0</c:v>
                </c:pt>
                <c:pt idx="1672">
                  <c:v>22.300319999999999</c:v>
                </c:pt>
                <c:pt idx="1673">
                  <c:v>14.07147</c:v>
                </c:pt>
                <c:pt idx="1674">
                  <c:v>0</c:v>
                </c:pt>
                <c:pt idx="1675">
                  <c:v>7.5596959999999997</c:v>
                </c:pt>
                <c:pt idx="1676">
                  <c:v>0</c:v>
                </c:pt>
                <c:pt idx="1677">
                  <c:v>0</c:v>
                </c:pt>
                <c:pt idx="1678">
                  <c:v>14.20129</c:v>
                </c:pt>
                <c:pt idx="1679">
                  <c:v>0</c:v>
                </c:pt>
                <c:pt idx="1680">
                  <c:v>7.5262900000000004</c:v>
                </c:pt>
                <c:pt idx="1681">
                  <c:v>0</c:v>
                </c:pt>
                <c:pt idx="1682">
                  <c:v>7.4979820000000004</c:v>
                </c:pt>
                <c:pt idx="1683">
                  <c:v>7.3072749999999997</c:v>
                </c:pt>
                <c:pt idx="1684">
                  <c:v>0</c:v>
                </c:pt>
                <c:pt idx="1685">
                  <c:v>0</c:v>
                </c:pt>
                <c:pt idx="1686">
                  <c:v>15.009069999999999</c:v>
                </c:pt>
                <c:pt idx="1687">
                  <c:v>21.84376</c:v>
                </c:pt>
                <c:pt idx="1688">
                  <c:v>0</c:v>
                </c:pt>
                <c:pt idx="1689">
                  <c:v>7.5056250000000002</c:v>
                </c:pt>
                <c:pt idx="1690">
                  <c:v>0</c:v>
                </c:pt>
                <c:pt idx="1691">
                  <c:v>7.3983410000000003</c:v>
                </c:pt>
                <c:pt idx="1692">
                  <c:v>0</c:v>
                </c:pt>
                <c:pt idx="1693">
                  <c:v>21.701250000000002</c:v>
                </c:pt>
                <c:pt idx="1694">
                  <c:v>44.221119999999999</c:v>
                </c:pt>
                <c:pt idx="1695">
                  <c:v>22.093859999999999</c:v>
                </c:pt>
                <c:pt idx="1696">
                  <c:v>0</c:v>
                </c:pt>
                <c:pt idx="1697">
                  <c:v>0</c:v>
                </c:pt>
                <c:pt idx="1698">
                  <c:v>36.169049999999999</c:v>
                </c:pt>
                <c:pt idx="1699">
                  <c:v>29.761790000000001</c:v>
                </c:pt>
                <c:pt idx="1700">
                  <c:v>7.5464640000000003</c:v>
                </c:pt>
                <c:pt idx="1701">
                  <c:v>20.559660000000001</c:v>
                </c:pt>
                <c:pt idx="1702">
                  <c:v>0</c:v>
                </c:pt>
                <c:pt idx="1703">
                  <c:v>44.884590000000003</c:v>
                </c:pt>
                <c:pt idx="1704">
                  <c:v>29.20533</c:v>
                </c:pt>
                <c:pt idx="1705">
                  <c:v>29.634139999999999</c:v>
                </c:pt>
                <c:pt idx="1706">
                  <c:v>14.258470000000001</c:v>
                </c:pt>
                <c:pt idx="1707">
                  <c:v>13.611689999999999</c:v>
                </c:pt>
                <c:pt idx="1708">
                  <c:v>51.591880000000003</c:v>
                </c:pt>
                <c:pt idx="1709">
                  <c:v>29.481269999999999</c:v>
                </c:pt>
                <c:pt idx="1710">
                  <c:v>14.87908</c:v>
                </c:pt>
                <c:pt idx="1711">
                  <c:v>58.302500000000002</c:v>
                </c:pt>
                <c:pt idx="1712">
                  <c:v>21.701630000000002</c:v>
                </c:pt>
                <c:pt idx="1713">
                  <c:v>44.221449999999997</c:v>
                </c:pt>
                <c:pt idx="1714">
                  <c:v>45.07302</c:v>
                </c:pt>
                <c:pt idx="1715">
                  <c:v>7.102195</c:v>
                </c:pt>
                <c:pt idx="1716">
                  <c:v>7.2338300000000002</c:v>
                </c:pt>
                <c:pt idx="1717">
                  <c:v>0</c:v>
                </c:pt>
                <c:pt idx="1718">
                  <c:v>0</c:v>
                </c:pt>
                <c:pt idx="1719">
                  <c:v>14.89223</c:v>
                </c:pt>
                <c:pt idx="1720">
                  <c:v>0</c:v>
                </c:pt>
                <c:pt idx="1721">
                  <c:v>0</c:v>
                </c:pt>
                <c:pt idx="1722">
                  <c:v>7.3013130000000004</c:v>
                </c:pt>
                <c:pt idx="1723">
                  <c:v>0</c:v>
                </c:pt>
                <c:pt idx="1724">
                  <c:v>15.065469999999999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14.9954</c:v>
                </c:pt>
                <c:pt idx="1729">
                  <c:v>12.90771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22.520859999999999</c:v>
                </c:pt>
                <c:pt idx="1734">
                  <c:v>14.592449999999999</c:v>
                </c:pt>
                <c:pt idx="1735">
                  <c:v>0</c:v>
                </c:pt>
                <c:pt idx="1736">
                  <c:v>7.5374509999999999</c:v>
                </c:pt>
                <c:pt idx="1737">
                  <c:v>0</c:v>
                </c:pt>
                <c:pt idx="1738">
                  <c:v>29.510200000000001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7.4864139999999999</c:v>
                </c:pt>
                <c:pt idx="1743">
                  <c:v>28.928570000000001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14.91248</c:v>
                </c:pt>
                <c:pt idx="1748">
                  <c:v>13.81925</c:v>
                </c:pt>
                <c:pt idx="1749">
                  <c:v>0</c:v>
                </c:pt>
                <c:pt idx="1750">
                  <c:v>7.4835459999999996</c:v>
                </c:pt>
                <c:pt idx="1751">
                  <c:v>0</c:v>
                </c:pt>
                <c:pt idx="1752">
                  <c:v>37.60671</c:v>
                </c:pt>
                <c:pt idx="1753">
                  <c:v>0</c:v>
                </c:pt>
                <c:pt idx="1754">
                  <c:v>0</c:v>
                </c:pt>
                <c:pt idx="1755">
                  <c:v>22.156040000000001</c:v>
                </c:pt>
                <c:pt idx="1756">
                  <c:v>7.3903689999999997</c:v>
                </c:pt>
                <c:pt idx="1757">
                  <c:v>22.530470000000001</c:v>
                </c:pt>
                <c:pt idx="1758">
                  <c:v>0</c:v>
                </c:pt>
                <c:pt idx="1759">
                  <c:v>15.165620000000001</c:v>
                </c:pt>
                <c:pt idx="1760">
                  <c:v>51.59281</c:v>
                </c:pt>
                <c:pt idx="1761">
                  <c:v>22.550740000000001</c:v>
                </c:pt>
                <c:pt idx="1762">
                  <c:v>21.491669999999999</c:v>
                </c:pt>
                <c:pt idx="1763">
                  <c:v>7.3013329999999996</c:v>
                </c:pt>
                <c:pt idx="1764">
                  <c:v>22.357839999999999</c:v>
                </c:pt>
                <c:pt idx="1765">
                  <c:v>29.76596</c:v>
                </c:pt>
                <c:pt idx="1766">
                  <c:v>22.315069999999999</c:v>
                </c:pt>
                <c:pt idx="1767">
                  <c:v>0</c:v>
                </c:pt>
                <c:pt idx="1768">
                  <c:v>0</c:v>
                </c:pt>
                <c:pt idx="1769">
                  <c:v>21.98565</c:v>
                </c:pt>
                <c:pt idx="1770">
                  <c:v>29.480910000000002</c:v>
                </c:pt>
                <c:pt idx="1771">
                  <c:v>37.192540000000001</c:v>
                </c:pt>
                <c:pt idx="1772">
                  <c:v>0</c:v>
                </c:pt>
                <c:pt idx="1773">
                  <c:v>0</c:v>
                </c:pt>
                <c:pt idx="1774">
                  <c:v>43.40314</c:v>
                </c:pt>
                <c:pt idx="1775">
                  <c:v>29.480350000000001</c:v>
                </c:pt>
                <c:pt idx="1776">
                  <c:v>24.033380000000001</c:v>
                </c:pt>
                <c:pt idx="1777">
                  <c:v>67.935670000000002</c:v>
                </c:pt>
                <c:pt idx="1778">
                  <c:v>34.877200000000002</c:v>
                </c:pt>
                <c:pt idx="1779">
                  <c:v>89.285380000000004</c:v>
                </c:pt>
                <c:pt idx="1780">
                  <c:v>44.643239999999999</c:v>
                </c:pt>
                <c:pt idx="1781">
                  <c:v>7.2337829999999999</c:v>
                </c:pt>
                <c:pt idx="1782">
                  <c:v>0</c:v>
                </c:pt>
                <c:pt idx="1783">
                  <c:v>7.4799990000000003</c:v>
                </c:pt>
                <c:pt idx="1784">
                  <c:v>0</c:v>
                </c:pt>
                <c:pt idx="1785">
                  <c:v>14.73377</c:v>
                </c:pt>
                <c:pt idx="1786">
                  <c:v>0</c:v>
                </c:pt>
                <c:pt idx="1787">
                  <c:v>7.5120480000000001</c:v>
                </c:pt>
                <c:pt idx="1788">
                  <c:v>0</c:v>
                </c:pt>
                <c:pt idx="1789">
                  <c:v>0</c:v>
                </c:pt>
                <c:pt idx="1790">
                  <c:v>6.2500299999999998</c:v>
                </c:pt>
                <c:pt idx="1791">
                  <c:v>0</c:v>
                </c:pt>
                <c:pt idx="1792">
                  <c:v>7.5068080000000004</c:v>
                </c:pt>
                <c:pt idx="1793">
                  <c:v>0</c:v>
                </c:pt>
                <c:pt idx="1794">
                  <c:v>7.5199579999999999</c:v>
                </c:pt>
                <c:pt idx="1795">
                  <c:v>0</c:v>
                </c:pt>
                <c:pt idx="1796">
                  <c:v>0</c:v>
                </c:pt>
                <c:pt idx="1797">
                  <c:v>7.3876720000000002</c:v>
                </c:pt>
                <c:pt idx="1798">
                  <c:v>0</c:v>
                </c:pt>
                <c:pt idx="1799">
                  <c:v>0</c:v>
                </c:pt>
                <c:pt idx="1800">
                  <c:v>7.5079330000000004</c:v>
                </c:pt>
                <c:pt idx="1801">
                  <c:v>15.058920000000001</c:v>
                </c:pt>
                <c:pt idx="1802">
                  <c:v>0</c:v>
                </c:pt>
                <c:pt idx="1803">
                  <c:v>0</c:v>
                </c:pt>
                <c:pt idx="1804">
                  <c:v>14.423400000000001</c:v>
                </c:pt>
                <c:pt idx="1805">
                  <c:v>0</c:v>
                </c:pt>
                <c:pt idx="1806">
                  <c:v>7.4248700000000003</c:v>
                </c:pt>
                <c:pt idx="1807">
                  <c:v>0</c:v>
                </c:pt>
                <c:pt idx="1808">
                  <c:v>0</c:v>
                </c:pt>
                <c:pt idx="1809">
                  <c:v>6.9752219999999996</c:v>
                </c:pt>
                <c:pt idx="1810">
                  <c:v>7.301463</c:v>
                </c:pt>
                <c:pt idx="1811">
                  <c:v>7.5067360000000001</c:v>
                </c:pt>
                <c:pt idx="1812">
                  <c:v>0</c:v>
                </c:pt>
                <c:pt idx="1813">
                  <c:v>7.4074109999999997</c:v>
                </c:pt>
                <c:pt idx="1814">
                  <c:v>0</c:v>
                </c:pt>
                <c:pt idx="1815">
                  <c:v>14.33503</c:v>
                </c:pt>
                <c:pt idx="1816">
                  <c:v>0</c:v>
                </c:pt>
                <c:pt idx="1817">
                  <c:v>0</c:v>
                </c:pt>
                <c:pt idx="1818">
                  <c:v>7.2841990000000001</c:v>
                </c:pt>
                <c:pt idx="1819">
                  <c:v>14.74043</c:v>
                </c:pt>
                <c:pt idx="1820">
                  <c:v>7.4724370000000002</c:v>
                </c:pt>
                <c:pt idx="1821">
                  <c:v>65.712919999999997</c:v>
                </c:pt>
                <c:pt idx="1822">
                  <c:v>37.202240000000003</c:v>
                </c:pt>
                <c:pt idx="1823">
                  <c:v>6.9418280000000001</c:v>
                </c:pt>
                <c:pt idx="1824">
                  <c:v>0</c:v>
                </c:pt>
                <c:pt idx="1825">
                  <c:v>29.617540000000002</c:v>
                </c:pt>
                <c:pt idx="1826">
                  <c:v>51.111440000000002</c:v>
                </c:pt>
                <c:pt idx="1827">
                  <c:v>22.53593</c:v>
                </c:pt>
                <c:pt idx="1828">
                  <c:v>0</c:v>
                </c:pt>
                <c:pt idx="1829">
                  <c:v>0</c:v>
                </c:pt>
                <c:pt idx="1830">
                  <c:v>29.881170000000001</c:v>
                </c:pt>
                <c:pt idx="1831">
                  <c:v>51.109000000000002</c:v>
                </c:pt>
                <c:pt idx="1832">
                  <c:v>7.1500940000000002</c:v>
                </c:pt>
                <c:pt idx="1833">
                  <c:v>0</c:v>
                </c:pt>
                <c:pt idx="1834">
                  <c:v>7.4877989999999999</c:v>
                </c:pt>
                <c:pt idx="1835">
                  <c:v>44.739449999999998</c:v>
                </c:pt>
                <c:pt idx="1836">
                  <c:v>52.082839999999997</c:v>
                </c:pt>
                <c:pt idx="1837">
                  <c:v>56.027839999999998</c:v>
                </c:pt>
                <c:pt idx="1838">
                  <c:v>49.603059999999999</c:v>
                </c:pt>
                <c:pt idx="1839">
                  <c:v>36.50667</c:v>
                </c:pt>
                <c:pt idx="1840">
                  <c:v>66.333420000000004</c:v>
                </c:pt>
                <c:pt idx="1841">
                  <c:v>46.741889999999998</c:v>
                </c:pt>
                <c:pt idx="1842">
                  <c:v>22.110600000000002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4.4343050000000002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5.2787410000000001</c:v>
                </c:pt>
                <c:pt idx="1851">
                  <c:v>0</c:v>
                </c:pt>
                <c:pt idx="1852">
                  <c:v>0</c:v>
                </c:pt>
                <c:pt idx="1853">
                  <c:v>7.508864</c:v>
                </c:pt>
                <c:pt idx="1854">
                  <c:v>21.90052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14.98307</c:v>
                </c:pt>
                <c:pt idx="1859">
                  <c:v>28.926210000000001</c:v>
                </c:pt>
                <c:pt idx="1860">
                  <c:v>0</c:v>
                </c:pt>
                <c:pt idx="1861">
                  <c:v>7.5513880000000002</c:v>
                </c:pt>
                <c:pt idx="1862">
                  <c:v>0</c:v>
                </c:pt>
                <c:pt idx="1863">
                  <c:v>30.050789999999999</c:v>
                </c:pt>
                <c:pt idx="1864">
                  <c:v>7.1023500000000004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7.498875</c:v>
                </c:pt>
                <c:pt idx="1869">
                  <c:v>7.3010809999999999</c:v>
                </c:pt>
                <c:pt idx="1870">
                  <c:v>7.3113299999999999</c:v>
                </c:pt>
                <c:pt idx="1871">
                  <c:v>0</c:v>
                </c:pt>
                <c:pt idx="1872">
                  <c:v>7.6020079999999997</c:v>
                </c:pt>
                <c:pt idx="1873">
                  <c:v>21.384640000000001</c:v>
                </c:pt>
                <c:pt idx="1874">
                  <c:v>14.62374</c:v>
                </c:pt>
                <c:pt idx="1875">
                  <c:v>7.5086120000000003</c:v>
                </c:pt>
                <c:pt idx="1876">
                  <c:v>0</c:v>
                </c:pt>
                <c:pt idx="1877">
                  <c:v>0</c:v>
                </c:pt>
                <c:pt idx="1878">
                  <c:v>14.61504</c:v>
                </c:pt>
                <c:pt idx="1879">
                  <c:v>0</c:v>
                </c:pt>
                <c:pt idx="1880">
                  <c:v>7.4999830000000003</c:v>
                </c:pt>
                <c:pt idx="1881">
                  <c:v>66.498990000000006</c:v>
                </c:pt>
                <c:pt idx="1882">
                  <c:v>36.851309999999998</c:v>
                </c:pt>
                <c:pt idx="1883">
                  <c:v>14.602830000000001</c:v>
                </c:pt>
                <c:pt idx="1884">
                  <c:v>0</c:v>
                </c:pt>
                <c:pt idx="1885">
                  <c:v>7.3894120000000001</c:v>
                </c:pt>
                <c:pt idx="1886">
                  <c:v>60.094769999999997</c:v>
                </c:pt>
                <c:pt idx="1887">
                  <c:v>44.6432</c:v>
                </c:pt>
                <c:pt idx="1888">
                  <c:v>7.5148229999999998</c:v>
                </c:pt>
                <c:pt idx="1889">
                  <c:v>15.108000000000001</c:v>
                </c:pt>
                <c:pt idx="1890">
                  <c:v>19.124220000000001</c:v>
                </c:pt>
                <c:pt idx="1891">
                  <c:v>51.110480000000003</c:v>
                </c:pt>
                <c:pt idx="1892">
                  <c:v>28.935020000000002</c:v>
                </c:pt>
                <c:pt idx="1893">
                  <c:v>37.201990000000002</c:v>
                </c:pt>
                <c:pt idx="1894">
                  <c:v>59.524320000000003</c:v>
                </c:pt>
                <c:pt idx="1895">
                  <c:v>51.591250000000002</c:v>
                </c:pt>
                <c:pt idx="1896">
                  <c:v>37.202590000000001</c:v>
                </c:pt>
                <c:pt idx="1897">
                  <c:v>42.613709999999998</c:v>
                </c:pt>
                <c:pt idx="1898">
                  <c:v>21.114850000000001</c:v>
                </c:pt>
                <c:pt idx="1899">
                  <c:v>14.72687</c:v>
                </c:pt>
                <c:pt idx="1900">
                  <c:v>0</c:v>
                </c:pt>
                <c:pt idx="1901">
                  <c:v>7.5066629999999996</c:v>
                </c:pt>
                <c:pt idx="1902">
                  <c:v>7.1028409999999997</c:v>
                </c:pt>
                <c:pt idx="1903">
                  <c:v>14.076689999999999</c:v>
                </c:pt>
                <c:pt idx="1904">
                  <c:v>0</c:v>
                </c:pt>
                <c:pt idx="1905">
                  <c:v>0</c:v>
                </c:pt>
                <c:pt idx="1906">
                  <c:v>7.5849000000000002</c:v>
                </c:pt>
                <c:pt idx="1907">
                  <c:v>0</c:v>
                </c:pt>
                <c:pt idx="1908">
                  <c:v>14.74051</c:v>
                </c:pt>
                <c:pt idx="1909">
                  <c:v>0</c:v>
                </c:pt>
                <c:pt idx="1910">
                  <c:v>7.4720800000000001</c:v>
                </c:pt>
                <c:pt idx="1911">
                  <c:v>7.2141250000000001</c:v>
                </c:pt>
                <c:pt idx="1912">
                  <c:v>0</c:v>
                </c:pt>
                <c:pt idx="1913">
                  <c:v>14.94092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14.62332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7.364738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7.4781659999999999</c:v>
                </c:pt>
                <c:pt idx="1930">
                  <c:v>6.9416060000000002</c:v>
                </c:pt>
                <c:pt idx="1931">
                  <c:v>0</c:v>
                </c:pt>
                <c:pt idx="1932">
                  <c:v>7.5164210000000002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7.4113600000000002</c:v>
                </c:pt>
                <c:pt idx="1937">
                  <c:v>0</c:v>
                </c:pt>
                <c:pt idx="1938">
                  <c:v>44.642690000000002</c:v>
                </c:pt>
                <c:pt idx="1939">
                  <c:v>64.50712</c:v>
                </c:pt>
                <c:pt idx="1940">
                  <c:v>14.467610000000001</c:v>
                </c:pt>
                <c:pt idx="1941">
                  <c:v>0</c:v>
                </c:pt>
                <c:pt idx="1942">
                  <c:v>7.3243270000000003</c:v>
                </c:pt>
                <c:pt idx="1943">
                  <c:v>59.805689999999998</c:v>
                </c:pt>
                <c:pt idx="1944">
                  <c:v>40.849510000000002</c:v>
                </c:pt>
                <c:pt idx="1945">
                  <c:v>52.5854</c:v>
                </c:pt>
                <c:pt idx="1946">
                  <c:v>52.58323</c:v>
                </c:pt>
                <c:pt idx="1947">
                  <c:v>43.808570000000003</c:v>
                </c:pt>
                <c:pt idx="1948">
                  <c:v>58.80386</c:v>
                </c:pt>
                <c:pt idx="1949">
                  <c:v>62.919249999999998</c:v>
                </c:pt>
                <c:pt idx="1950">
                  <c:v>36.851100000000002</c:v>
                </c:pt>
                <c:pt idx="1951">
                  <c:v>44.643920000000001</c:v>
                </c:pt>
                <c:pt idx="1952">
                  <c:v>54.086120000000001</c:v>
                </c:pt>
                <c:pt idx="1953">
                  <c:v>33.674340000000001</c:v>
                </c:pt>
                <c:pt idx="1954">
                  <c:v>41.118819999999999</c:v>
                </c:pt>
                <c:pt idx="1955">
                  <c:v>51.109430000000003</c:v>
                </c:pt>
                <c:pt idx="1956">
                  <c:v>53.266930000000002</c:v>
                </c:pt>
                <c:pt idx="1957">
                  <c:v>28.409369999999999</c:v>
                </c:pt>
                <c:pt idx="1958">
                  <c:v>0</c:v>
                </c:pt>
                <c:pt idx="1959">
                  <c:v>20.380749999999999</c:v>
                </c:pt>
                <c:pt idx="1960">
                  <c:v>0</c:v>
                </c:pt>
                <c:pt idx="1961">
                  <c:v>7.0397660000000002</c:v>
                </c:pt>
                <c:pt idx="1962">
                  <c:v>14.53858</c:v>
                </c:pt>
                <c:pt idx="1963">
                  <c:v>7.3336839999999999</c:v>
                </c:pt>
                <c:pt idx="1964">
                  <c:v>22.321619999999999</c:v>
                </c:pt>
                <c:pt idx="1965">
                  <c:v>7.2338500000000003</c:v>
                </c:pt>
                <c:pt idx="1966">
                  <c:v>7.390104</c:v>
                </c:pt>
                <c:pt idx="1967">
                  <c:v>0</c:v>
                </c:pt>
                <c:pt idx="1968">
                  <c:v>14.98006</c:v>
                </c:pt>
                <c:pt idx="1969">
                  <c:v>0</c:v>
                </c:pt>
                <c:pt idx="1970">
                  <c:v>14.605560000000001</c:v>
                </c:pt>
                <c:pt idx="1971">
                  <c:v>21.701229999999999</c:v>
                </c:pt>
                <c:pt idx="1972">
                  <c:v>0</c:v>
                </c:pt>
                <c:pt idx="1973">
                  <c:v>14.60608</c:v>
                </c:pt>
                <c:pt idx="1974">
                  <c:v>0</c:v>
                </c:pt>
                <c:pt idx="1975">
                  <c:v>21.990939999999998</c:v>
                </c:pt>
                <c:pt idx="1976">
                  <c:v>0</c:v>
                </c:pt>
                <c:pt idx="1977">
                  <c:v>0</c:v>
                </c:pt>
                <c:pt idx="1978">
                  <c:v>14.97963</c:v>
                </c:pt>
                <c:pt idx="1979">
                  <c:v>6.3349700000000002</c:v>
                </c:pt>
                <c:pt idx="1980">
                  <c:v>7.3870709999999997</c:v>
                </c:pt>
                <c:pt idx="1981">
                  <c:v>0</c:v>
                </c:pt>
                <c:pt idx="1982">
                  <c:v>21.418600000000001</c:v>
                </c:pt>
                <c:pt idx="1983">
                  <c:v>7.3484730000000003</c:v>
                </c:pt>
                <c:pt idx="1984">
                  <c:v>13.7902</c:v>
                </c:pt>
                <c:pt idx="1985">
                  <c:v>0</c:v>
                </c:pt>
                <c:pt idx="1986">
                  <c:v>0</c:v>
                </c:pt>
                <c:pt idx="1987">
                  <c:v>29.854939999999999</c:v>
                </c:pt>
                <c:pt idx="1988">
                  <c:v>58.410719999999998</c:v>
                </c:pt>
                <c:pt idx="1989">
                  <c:v>20.559139999999999</c:v>
                </c:pt>
                <c:pt idx="1990">
                  <c:v>0</c:v>
                </c:pt>
                <c:pt idx="1991">
                  <c:v>0</c:v>
                </c:pt>
                <c:pt idx="1992">
                  <c:v>59.261589999999998</c:v>
                </c:pt>
                <c:pt idx="1993">
                  <c:v>33.386780000000002</c:v>
                </c:pt>
                <c:pt idx="1994">
                  <c:v>41.852460000000001</c:v>
                </c:pt>
                <c:pt idx="1995">
                  <c:v>43.808410000000002</c:v>
                </c:pt>
                <c:pt idx="1996">
                  <c:v>55.30988</c:v>
                </c:pt>
                <c:pt idx="1997">
                  <c:v>61.140880000000003</c:v>
                </c:pt>
                <c:pt idx="1998">
                  <c:v>50.585039999999999</c:v>
                </c:pt>
                <c:pt idx="1999">
                  <c:v>28.934999999999999</c:v>
                </c:pt>
                <c:pt idx="2000">
                  <c:v>61.141359999999999</c:v>
                </c:pt>
                <c:pt idx="2001">
                  <c:v>43.808529999999998</c:v>
                </c:pt>
                <c:pt idx="2002">
                  <c:v>21.701350000000001</c:v>
                </c:pt>
                <c:pt idx="2003">
                  <c:v>29.48113</c:v>
                </c:pt>
                <c:pt idx="2004">
                  <c:v>0</c:v>
                </c:pt>
                <c:pt idx="2005">
                  <c:v>7.5120120000000004</c:v>
                </c:pt>
                <c:pt idx="2006">
                  <c:v>7.5121130000000003</c:v>
                </c:pt>
                <c:pt idx="2007">
                  <c:v>0</c:v>
                </c:pt>
                <c:pt idx="2008">
                  <c:v>13.35468</c:v>
                </c:pt>
                <c:pt idx="2009">
                  <c:v>0</c:v>
                </c:pt>
                <c:pt idx="2010">
                  <c:v>0</c:v>
                </c:pt>
                <c:pt idx="2011">
                  <c:v>14.602790000000001</c:v>
                </c:pt>
                <c:pt idx="2012">
                  <c:v>7.4404199999999996</c:v>
                </c:pt>
                <c:pt idx="2013">
                  <c:v>7.4788100000000002</c:v>
                </c:pt>
                <c:pt idx="2014">
                  <c:v>0</c:v>
                </c:pt>
                <c:pt idx="2015">
                  <c:v>7.4526839999999996</c:v>
                </c:pt>
                <c:pt idx="2016">
                  <c:v>0</c:v>
                </c:pt>
                <c:pt idx="2017">
                  <c:v>0</c:v>
                </c:pt>
                <c:pt idx="2018">
                  <c:v>7.2980460000000003</c:v>
                </c:pt>
                <c:pt idx="2019">
                  <c:v>0</c:v>
                </c:pt>
                <c:pt idx="2020">
                  <c:v>7.5351100000000004</c:v>
                </c:pt>
                <c:pt idx="2021">
                  <c:v>14.78764</c:v>
                </c:pt>
                <c:pt idx="2022">
                  <c:v>0</c:v>
                </c:pt>
                <c:pt idx="2023">
                  <c:v>7.4970319999999999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7.4347409999999998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7.5437459999999996</c:v>
                </c:pt>
                <c:pt idx="2038">
                  <c:v>7.3074320000000004</c:v>
                </c:pt>
                <c:pt idx="2039">
                  <c:v>0</c:v>
                </c:pt>
                <c:pt idx="2040">
                  <c:v>14.782</c:v>
                </c:pt>
                <c:pt idx="2041">
                  <c:v>7.3703529999999997</c:v>
                </c:pt>
                <c:pt idx="2042">
                  <c:v>7.483295</c:v>
                </c:pt>
                <c:pt idx="2043">
                  <c:v>14.78694</c:v>
                </c:pt>
                <c:pt idx="2044">
                  <c:v>55.803019999999997</c:v>
                </c:pt>
                <c:pt idx="2045">
                  <c:v>0</c:v>
                </c:pt>
                <c:pt idx="2046">
                  <c:v>15.13907</c:v>
                </c:pt>
                <c:pt idx="2047">
                  <c:v>7.4545050000000002</c:v>
                </c:pt>
                <c:pt idx="2048">
                  <c:v>14.8804</c:v>
                </c:pt>
                <c:pt idx="2049">
                  <c:v>50.977649999999997</c:v>
                </c:pt>
                <c:pt idx="2050">
                  <c:v>7.3633850000000001</c:v>
                </c:pt>
                <c:pt idx="2051">
                  <c:v>14.851699999999999</c:v>
                </c:pt>
                <c:pt idx="2052">
                  <c:v>0</c:v>
                </c:pt>
                <c:pt idx="2053">
                  <c:v>30.157019999999999</c:v>
                </c:pt>
                <c:pt idx="2054">
                  <c:v>36.169080000000001</c:v>
                </c:pt>
                <c:pt idx="2055">
                  <c:v>52.082689999999999</c:v>
                </c:pt>
                <c:pt idx="2056">
                  <c:v>57.025919999999999</c:v>
                </c:pt>
                <c:pt idx="2057">
                  <c:v>52.583829999999999</c:v>
                </c:pt>
                <c:pt idx="2058">
                  <c:v>45.955919999999999</c:v>
                </c:pt>
                <c:pt idx="2059">
                  <c:v>43.403260000000003</c:v>
                </c:pt>
                <c:pt idx="2060">
                  <c:v>52.082189999999997</c:v>
                </c:pt>
                <c:pt idx="2061">
                  <c:v>7.4053040000000001</c:v>
                </c:pt>
                <c:pt idx="2062">
                  <c:v>19.695309999999999</c:v>
                </c:pt>
                <c:pt idx="2063">
                  <c:v>0</c:v>
                </c:pt>
                <c:pt idx="2064">
                  <c:v>7.5119470000000002</c:v>
                </c:pt>
                <c:pt idx="2065">
                  <c:v>0</c:v>
                </c:pt>
                <c:pt idx="2066">
                  <c:v>0</c:v>
                </c:pt>
                <c:pt idx="2067">
                  <c:v>14.33506</c:v>
                </c:pt>
                <c:pt idx="2068">
                  <c:v>0</c:v>
                </c:pt>
                <c:pt idx="2069">
                  <c:v>7.4742309999999996</c:v>
                </c:pt>
                <c:pt idx="2070">
                  <c:v>0</c:v>
                </c:pt>
                <c:pt idx="2071">
                  <c:v>0</c:v>
                </c:pt>
                <c:pt idx="2072">
                  <c:v>7.2892619999999999</c:v>
                </c:pt>
                <c:pt idx="2073">
                  <c:v>0</c:v>
                </c:pt>
                <c:pt idx="2074">
                  <c:v>7.4820840000000004</c:v>
                </c:pt>
                <c:pt idx="2075">
                  <c:v>0</c:v>
                </c:pt>
                <c:pt idx="2076">
                  <c:v>0</c:v>
                </c:pt>
                <c:pt idx="2077">
                  <c:v>14.387969999999999</c:v>
                </c:pt>
                <c:pt idx="2078">
                  <c:v>0</c:v>
                </c:pt>
                <c:pt idx="2079">
                  <c:v>7.5639050000000001</c:v>
                </c:pt>
                <c:pt idx="2080">
                  <c:v>0</c:v>
                </c:pt>
                <c:pt idx="2081">
                  <c:v>14.989940000000001</c:v>
                </c:pt>
                <c:pt idx="2082">
                  <c:v>0</c:v>
                </c:pt>
                <c:pt idx="2083">
                  <c:v>15.09108</c:v>
                </c:pt>
                <c:pt idx="2084">
                  <c:v>0</c:v>
                </c:pt>
                <c:pt idx="2085">
                  <c:v>0</c:v>
                </c:pt>
                <c:pt idx="2086">
                  <c:v>14.08121</c:v>
                </c:pt>
                <c:pt idx="2087">
                  <c:v>7.3702480000000001</c:v>
                </c:pt>
                <c:pt idx="2088">
                  <c:v>7.5078750000000003</c:v>
                </c:pt>
                <c:pt idx="2089">
                  <c:v>0</c:v>
                </c:pt>
                <c:pt idx="2090">
                  <c:v>0</c:v>
                </c:pt>
                <c:pt idx="2091">
                  <c:v>14.66691</c:v>
                </c:pt>
                <c:pt idx="2092">
                  <c:v>7.3801899999999998</c:v>
                </c:pt>
                <c:pt idx="2093">
                  <c:v>7.482564</c:v>
                </c:pt>
                <c:pt idx="2094">
                  <c:v>0</c:v>
                </c:pt>
                <c:pt idx="2095">
                  <c:v>7.1321240000000001</c:v>
                </c:pt>
                <c:pt idx="2096">
                  <c:v>7.2404400000000004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29.624839999999999</c:v>
                </c:pt>
                <c:pt idx="2101">
                  <c:v>47.971409999999999</c:v>
                </c:pt>
                <c:pt idx="2102">
                  <c:v>56.817509999999999</c:v>
                </c:pt>
                <c:pt idx="2103">
                  <c:v>22.193739999999998</c:v>
                </c:pt>
                <c:pt idx="2104">
                  <c:v>0</c:v>
                </c:pt>
                <c:pt idx="2105">
                  <c:v>6.7911339999999996</c:v>
                </c:pt>
                <c:pt idx="2106">
                  <c:v>44.22128</c:v>
                </c:pt>
                <c:pt idx="2107">
                  <c:v>21.959019999999999</c:v>
                </c:pt>
                <c:pt idx="2108">
                  <c:v>52.58464</c:v>
                </c:pt>
                <c:pt idx="2109">
                  <c:v>57.8703</c:v>
                </c:pt>
                <c:pt idx="2110">
                  <c:v>40.2119</c:v>
                </c:pt>
                <c:pt idx="2111">
                  <c:v>50.812759999999997</c:v>
                </c:pt>
                <c:pt idx="2112">
                  <c:v>72.827280000000002</c:v>
                </c:pt>
                <c:pt idx="2113">
                  <c:v>52.96651</c:v>
                </c:pt>
                <c:pt idx="2114">
                  <c:v>59.523580000000003</c:v>
                </c:pt>
                <c:pt idx="2115">
                  <c:v>58.961930000000002</c:v>
                </c:pt>
                <c:pt idx="2116">
                  <c:v>73.014430000000004</c:v>
                </c:pt>
                <c:pt idx="2117">
                  <c:v>49.267490000000002</c:v>
                </c:pt>
                <c:pt idx="2118">
                  <c:v>31.249860000000002</c:v>
                </c:pt>
                <c:pt idx="2119">
                  <c:v>43.809559999999998</c:v>
                </c:pt>
                <c:pt idx="2120">
                  <c:v>71.673649999999995</c:v>
                </c:pt>
                <c:pt idx="2121">
                  <c:v>29.761559999999999</c:v>
                </c:pt>
                <c:pt idx="2122">
                  <c:v>35.783070000000002</c:v>
                </c:pt>
                <c:pt idx="2123">
                  <c:v>20.559170000000002</c:v>
                </c:pt>
                <c:pt idx="2124">
                  <c:v>7.1672859999999998</c:v>
                </c:pt>
                <c:pt idx="2125">
                  <c:v>0</c:v>
                </c:pt>
                <c:pt idx="2126">
                  <c:v>22.110810000000001</c:v>
                </c:pt>
                <c:pt idx="2127">
                  <c:v>21.90429</c:v>
                </c:pt>
                <c:pt idx="2128">
                  <c:v>7.5119759999999998</c:v>
                </c:pt>
                <c:pt idx="2129">
                  <c:v>7.397227</c:v>
                </c:pt>
                <c:pt idx="2130">
                  <c:v>0</c:v>
                </c:pt>
                <c:pt idx="2131">
                  <c:v>33.302019999999999</c:v>
                </c:pt>
                <c:pt idx="2132">
                  <c:v>0</c:v>
                </c:pt>
                <c:pt idx="2133">
                  <c:v>7.509925</c:v>
                </c:pt>
                <c:pt idx="2134">
                  <c:v>0</c:v>
                </c:pt>
                <c:pt idx="2135">
                  <c:v>7.5019210000000003</c:v>
                </c:pt>
                <c:pt idx="2136">
                  <c:v>28.492570000000001</c:v>
                </c:pt>
                <c:pt idx="2137">
                  <c:v>0</c:v>
                </c:pt>
                <c:pt idx="2138">
                  <c:v>7.3854579999999999</c:v>
                </c:pt>
                <c:pt idx="2139">
                  <c:v>0</c:v>
                </c:pt>
                <c:pt idx="2140">
                  <c:v>37.214820000000003</c:v>
                </c:pt>
                <c:pt idx="2141">
                  <c:v>21.89385</c:v>
                </c:pt>
                <c:pt idx="2142">
                  <c:v>0</c:v>
                </c:pt>
                <c:pt idx="2143">
                  <c:v>0</c:v>
                </c:pt>
                <c:pt idx="2144">
                  <c:v>7.4426880000000004</c:v>
                </c:pt>
                <c:pt idx="2145">
                  <c:v>44.252459999999999</c:v>
                </c:pt>
                <c:pt idx="2146">
                  <c:v>7.2337030000000002</c:v>
                </c:pt>
                <c:pt idx="2147">
                  <c:v>7.5087339999999996</c:v>
                </c:pt>
                <c:pt idx="2148">
                  <c:v>0</c:v>
                </c:pt>
                <c:pt idx="2149">
                  <c:v>0</c:v>
                </c:pt>
                <c:pt idx="2150">
                  <c:v>44.280679999999997</c:v>
                </c:pt>
                <c:pt idx="2151">
                  <c:v>34.569229999999997</c:v>
                </c:pt>
                <c:pt idx="2152">
                  <c:v>60.096040000000002</c:v>
                </c:pt>
                <c:pt idx="2153">
                  <c:v>0</c:v>
                </c:pt>
                <c:pt idx="2154">
                  <c:v>29.002079999999999</c:v>
                </c:pt>
                <c:pt idx="2155">
                  <c:v>47.018340000000002</c:v>
                </c:pt>
                <c:pt idx="2156">
                  <c:v>29.479240000000001</c:v>
                </c:pt>
                <c:pt idx="2157">
                  <c:v>30.04646</c:v>
                </c:pt>
                <c:pt idx="2158">
                  <c:v>51.463999999999999</c:v>
                </c:pt>
                <c:pt idx="2159">
                  <c:v>21.701509999999999</c:v>
                </c:pt>
                <c:pt idx="2160">
                  <c:v>48.491309999999999</c:v>
                </c:pt>
                <c:pt idx="2161">
                  <c:v>52.583269999999999</c:v>
                </c:pt>
                <c:pt idx="2162">
                  <c:v>50.636949999999999</c:v>
                </c:pt>
                <c:pt idx="2163">
                  <c:v>59.08549</c:v>
                </c:pt>
                <c:pt idx="2164">
                  <c:v>52.083730000000003</c:v>
                </c:pt>
                <c:pt idx="2165">
                  <c:v>52.08343</c:v>
                </c:pt>
                <c:pt idx="2166">
                  <c:v>45.073070000000001</c:v>
                </c:pt>
                <c:pt idx="2167">
                  <c:v>30.038080000000001</c:v>
                </c:pt>
                <c:pt idx="2168">
                  <c:v>22.43684</c:v>
                </c:pt>
                <c:pt idx="2169">
                  <c:v>15.02459</c:v>
                </c:pt>
                <c:pt idx="2170">
                  <c:v>7.4290989999999999</c:v>
                </c:pt>
                <c:pt idx="2171">
                  <c:v>0</c:v>
                </c:pt>
                <c:pt idx="2172">
                  <c:v>0</c:v>
                </c:pt>
                <c:pt idx="2173">
                  <c:v>6.9754589999999999</c:v>
                </c:pt>
                <c:pt idx="2174">
                  <c:v>0</c:v>
                </c:pt>
                <c:pt idx="2175">
                  <c:v>7.5120329999999997</c:v>
                </c:pt>
                <c:pt idx="2176">
                  <c:v>0</c:v>
                </c:pt>
                <c:pt idx="2177">
                  <c:v>7.4405400000000004</c:v>
                </c:pt>
                <c:pt idx="2178">
                  <c:v>14.49029</c:v>
                </c:pt>
                <c:pt idx="2179">
                  <c:v>0</c:v>
                </c:pt>
                <c:pt idx="2180">
                  <c:v>7.2924470000000001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7.4107479999999999</c:v>
                </c:pt>
                <c:pt idx="2188">
                  <c:v>14.88105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7.2443410000000004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7.5466249999999997</c:v>
                </c:pt>
                <c:pt idx="2200">
                  <c:v>0</c:v>
                </c:pt>
                <c:pt idx="2201">
                  <c:v>7.4341460000000001</c:v>
                </c:pt>
                <c:pt idx="2202">
                  <c:v>6.4320690000000003</c:v>
                </c:pt>
                <c:pt idx="2203">
                  <c:v>52.082689999999999</c:v>
                </c:pt>
                <c:pt idx="2204">
                  <c:v>22.535990000000002</c:v>
                </c:pt>
                <c:pt idx="2205">
                  <c:v>0</c:v>
                </c:pt>
                <c:pt idx="2206">
                  <c:v>7.2421449999999998</c:v>
                </c:pt>
                <c:pt idx="2207">
                  <c:v>35.837220000000002</c:v>
                </c:pt>
                <c:pt idx="2208">
                  <c:v>45.072589999999998</c:v>
                </c:pt>
                <c:pt idx="2209">
                  <c:v>37.559010000000001</c:v>
                </c:pt>
                <c:pt idx="2210">
                  <c:v>66.332419999999999</c:v>
                </c:pt>
                <c:pt idx="2211">
                  <c:v>51.592129999999997</c:v>
                </c:pt>
                <c:pt idx="2212">
                  <c:v>28.722719999999999</c:v>
                </c:pt>
                <c:pt idx="2213">
                  <c:v>43.003839999999997</c:v>
                </c:pt>
                <c:pt idx="2214">
                  <c:v>71.023700000000005</c:v>
                </c:pt>
                <c:pt idx="2215">
                  <c:v>57.339759999999998</c:v>
                </c:pt>
                <c:pt idx="2216">
                  <c:v>14.881159999999999</c:v>
                </c:pt>
                <c:pt idx="2217">
                  <c:v>7.5065629999999999</c:v>
                </c:pt>
                <c:pt idx="2218">
                  <c:v>0</c:v>
                </c:pt>
                <c:pt idx="2219">
                  <c:v>0</c:v>
                </c:pt>
                <c:pt idx="2220">
                  <c:v>6.3303760000000002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12.807399999999999</c:v>
                </c:pt>
                <c:pt idx="2225">
                  <c:v>0</c:v>
                </c:pt>
                <c:pt idx="2226">
                  <c:v>7.4405260000000002</c:v>
                </c:pt>
                <c:pt idx="2227">
                  <c:v>0</c:v>
                </c:pt>
                <c:pt idx="2228">
                  <c:v>0</c:v>
                </c:pt>
                <c:pt idx="2229">
                  <c:v>14.58933</c:v>
                </c:pt>
                <c:pt idx="2230">
                  <c:v>0</c:v>
                </c:pt>
                <c:pt idx="2231">
                  <c:v>6.1385769999999997</c:v>
                </c:pt>
                <c:pt idx="2232">
                  <c:v>0</c:v>
                </c:pt>
                <c:pt idx="2233">
                  <c:v>0</c:v>
                </c:pt>
                <c:pt idx="2234">
                  <c:v>7.2501490000000004</c:v>
                </c:pt>
                <c:pt idx="2235">
                  <c:v>7.3670999999999998</c:v>
                </c:pt>
                <c:pt idx="2236">
                  <c:v>0</c:v>
                </c:pt>
                <c:pt idx="2237">
                  <c:v>0</c:v>
                </c:pt>
                <c:pt idx="2238">
                  <c:v>7.0744759999999998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7.2317739999999997</c:v>
                </c:pt>
                <c:pt idx="2244">
                  <c:v>0</c:v>
                </c:pt>
                <c:pt idx="2245">
                  <c:v>7.5265870000000001</c:v>
                </c:pt>
                <c:pt idx="2246">
                  <c:v>0</c:v>
                </c:pt>
                <c:pt idx="2247">
                  <c:v>21.898820000000001</c:v>
                </c:pt>
                <c:pt idx="2248">
                  <c:v>0</c:v>
                </c:pt>
                <c:pt idx="2249">
                  <c:v>0</c:v>
                </c:pt>
                <c:pt idx="2250">
                  <c:v>7.5770869999999997</c:v>
                </c:pt>
                <c:pt idx="2251">
                  <c:v>0</c:v>
                </c:pt>
                <c:pt idx="2252">
                  <c:v>7.2283819999999999</c:v>
                </c:pt>
                <c:pt idx="2253">
                  <c:v>7.4282659999999998</c:v>
                </c:pt>
                <c:pt idx="2254">
                  <c:v>59.523530000000001</c:v>
                </c:pt>
                <c:pt idx="2255">
                  <c:v>22.535599999999999</c:v>
                </c:pt>
                <c:pt idx="2256">
                  <c:v>0</c:v>
                </c:pt>
                <c:pt idx="2257">
                  <c:v>0</c:v>
                </c:pt>
                <c:pt idx="2258">
                  <c:v>7.3416920000000001</c:v>
                </c:pt>
                <c:pt idx="2259">
                  <c:v>66.963579999999993</c:v>
                </c:pt>
                <c:pt idx="2260">
                  <c:v>37.201949999999997</c:v>
                </c:pt>
                <c:pt idx="2261">
                  <c:v>73.014290000000003</c:v>
                </c:pt>
                <c:pt idx="2262">
                  <c:v>63.05077</c:v>
                </c:pt>
                <c:pt idx="2263">
                  <c:v>31.32518</c:v>
                </c:pt>
                <c:pt idx="2264">
                  <c:v>58.961539999999999</c:v>
                </c:pt>
                <c:pt idx="2265">
                  <c:v>51.11101</c:v>
                </c:pt>
                <c:pt idx="2266">
                  <c:v>20.558990000000001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22.313970000000001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7.2603770000000001</c:v>
                </c:pt>
                <c:pt idx="2282">
                  <c:v>29.461680000000001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7.4625009999999996</c:v>
                </c:pt>
                <c:pt idx="2290">
                  <c:v>13.9602</c:v>
                </c:pt>
                <c:pt idx="2291">
                  <c:v>14.79636</c:v>
                </c:pt>
                <c:pt idx="2292">
                  <c:v>0</c:v>
                </c:pt>
                <c:pt idx="2293">
                  <c:v>0</c:v>
                </c:pt>
                <c:pt idx="2294">
                  <c:v>7.4889400000000004</c:v>
                </c:pt>
                <c:pt idx="2295">
                  <c:v>0</c:v>
                </c:pt>
                <c:pt idx="2296">
                  <c:v>7.4549880000000002</c:v>
                </c:pt>
                <c:pt idx="2297">
                  <c:v>0</c:v>
                </c:pt>
                <c:pt idx="2298">
                  <c:v>0</c:v>
                </c:pt>
                <c:pt idx="2299">
                  <c:v>14.01168</c:v>
                </c:pt>
                <c:pt idx="2300">
                  <c:v>0</c:v>
                </c:pt>
                <c:pt idx="2301">
                  <c:v>7.5316450000000001</c:v>
                </c:pt>
                <c:pt idx="2302">
                  <c:v>0</c:v>
                </c:pt>
                <c:pt idx="2303">
                  <c:v>0</c:v>
                </c:pt>
                <c:pt idx="2304">
                  <c:v>7.3207709999999997</c:v>
                </c:pt>
                <c:pt idx="2305">
                  <c:v>6.6014059999999999</c:v>
                </c:pt>
                <c:pt idx="2306">
                  <c:v>74.404049999999998</c:v>
                </c:pt>
                <c:pt idx="2307">
                  <c:v>14.78782</c:v>
                </c:pt>
                <c:pt idx="2308">
                  <c:v>7.5549369999999998</c:v>
                </c:pt>
                <c:pt idx="2309">
                  <c:v>21.92812</c:v>
                </c:pt>
                <c:pt idx="2310">
                  <c:v>22.11083</c:v>
                </c:pt>
                <c:pt idx="2311">
                  <c:v>45.07159</c:v>
                </c:pt>
                <c:pt idx="2312">
                  <c:v>69.137050000000002</c:v>
                </c:pt>
                <c:pt idx="2313">
                  <c:v>42.613750000000003</c:v>
                </c:pt>
                <c:pt idx="2314">
                  <c:v>22.53614</c:v>
                </c:pt>
                <c:pt idx="2315">
                  <c:v>53.418849999999999</c:v>
                </c:pt>
                <c:pt idx="2316">
                  <c:v>40.06335</c:v>
                </c:pt>
                <c:pt idx="2317">
                  <c:v>29.481190000000002</c:v>
                </c:pt>
                <c:pt idx="2318">
                  <c:v>0</c:v>
                </c:pt>
                <c:pt idx="2319">
                  <c:v>0</c:v>
                </c:pt>
                <c:pt idx="2320">
                  <c:v>14.739750000000001</c:v>
                </c:pt>
                <c:pt idx="2321">
                  <c:v>0</c:v>
                </c:pt>
                <c:pt idx="2322">
                  <c:v>7.5120120000000004</c:v>
                </c:pt>
                <c:pt idx="2323">
                  <c:v>0</c:v>
                </c:pt>
                <c:pt idx="2324">
                  <c:v>14.740640000000001</c:v>
                </c:pt>
                <c:pt idx="2325">
                  <c:v>0</c:v>
                </c:pt>
                <c:pt idx="2326">
                  <c:v>0</c:v>
                </c:pt>
                <c:pt idx="2327">
                  <c:v>7.2445019999999998</c:v>
                </c:pt>
                <c:pt idx="2328">
                  <c:v>7.4405049999999999</c:v>
                </c:pt>
                <c:pt idx="2329">
                  <c:v>15.005050000000001</c:v>
                </c:pt>
                <c:pt idx="2330">
                  <c:v>0</c:v>
                </c:pt>
                <c:pt idx="2331">
                  <c:v>0</c:v>
                </c:pt>
                <c:pt idx="2332">
                  <c:v>7.2337160000000003</c:v>
                </c:pt>
                <c:pt idx="2333">
                  <c:v>0</c:v>
                </c:pt>
                <c:pt idx="2334">
                  <c:v>15.008889999999999</c:v>
                </c:pt>
                <c:pt idx="2335">
                  <c:v>0</c:v>
                </c:pt>
                <c:pt idx="2336">
                  <c:v>0</c:v>
                </c:pt>
                <c:pt idx="2337">
                  <c:v>7.2147969999999999</c:v>
                </c:pt>
                <c:pt idx="2338">
                  <c:v>0</c:v>
                </c:pt>
                <c:pt idx="2339">
                  <c:v>7.6178860000000004</c:v>
                </c:pt>
                <c:pt idx="2340">
                  <c:v>0</c:v>
                </c:pt>
                <c:pt idx="2341">
                  <c:v>7.2998459999999996</c:v>
                </c:pt>
                <c:pt idx="2342">
                  <c:v>0</c:v>
                </c:pt>
                <c:pt idx="2343">
                  <c:v>7.5574440000000003</c:v>
                </c:pt>
                <c:pt idx="2344">
                  <c:v>0</c:v>
                </c:pt>
                <c:pt idx="2345">
                  <c:v>0</c:v>
                </c:pt>
                <c:pt idx="2346">
                  <c:v>7.1914730000000002</c:v>
                </c:pt>
                <c:pt idx="2347">
                  <c:v>7.1674439999999997</c:v>
                </c:pt>
                <c:pt idx="2348">
                  <c:v>7.5068440000000001</c:v>
                </c:pt>
                <c:pt idx="2349">
                  <c:v>0</c:v>
                </c:pt>
                <c:pt idx="2350">
                  <c:v>0</c:v>
                </c:pt>
                <c:pt idx="2351">
                  <c:v>7.1863859999999997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22.0136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7.3013329999999996</c:v>
                </c:pt>
                <c:pt idx="2363">
                  <c:v>52.583379999999998</c:v>
                </c:pt>
                <c:pt idx="2364">
                  <c:v>22.321580000000001</c:v>
                </c:pt>
                <c:pt idx="2365">
                  <c:v>7.3039820000000004</c:v>
                </c:pt>
                <c:pt idx="2366">
                  <c:v>7.3701860000000003</c:v>
                </c:pt>
                <c:pt idx="2367">
                  <c:v>36.096789999999999</c:v>
                </c:pt>
                <c:pt idx="2368">
                  <c:v>43.743409999999997</c:v>
                </c:pt>
                <c:pt idx="2369">
                  <c:v>7.5061660000000003</c:v>
                </c:pt>
                <c:pt idx="2370">
                  <c:v>0</c:v>
                </c:pt>
                <c:pt idx="2371">
                  <c:v>0</c:v>
                </c:pt>
                <c:pt idx="2372">
                  <c:v>30.51379</c:v>
                </c:pt>
                <c:pt idx="2373">
                  <c:v>37.201740000000001</c:v>
                </c:pt>
                <c:pt idx="2374">
                  <c:v>34.262740000000001</c:v>
                </c:pt>
                <c:pt idx="2375">
                  <c:v>44.963740000000001</c:v>
                </c:pt>
                <c:pt idx="2376">
                  <c:v>50.171970000000002</c:v>
                </c:pt>
                <c:pt idx="2377">
                  <c:v>52.083129999999997</c:v>
                </c:pt>
                <c:pt idx="2378">
                  <c:v>74.404340000000005</c:v>
                </c:pt>
                <c:pt idx="2379">
                  <c:v>49.268949999999997</c:v>
                </c:pt>
                <c:pt idx="2380">
                  <c:v>21.114830000000001</c:v>
                </c:pt>
                <c:pt idx="2381">
                  <c:v>44.220739999999999</c:v>
                </c:pt>
                <c:pt idx="2382">
                  <c:v>22.11131</c:v>
                </c:pt>
                <c:pt idx="2383">
                  <c:v>20.380520000000001</c:v>
                </c:pt>
                <c:pt idx="2384">
                  <c:v>62.778959999999998</c:v>
                </c:pt>
                <c:pt idx="2385">
                  <c:v>31.001760000000001</c:v>
                </c:pt>
                <c:pt idx="2386">
                  <c:v>0</c:v>
                </c:pt>
                <c:pt idx="2387">
                  <c:v>29.81859</c:v>
                </c:pt>
                <c:pt idx="2388">
                  <c:v>0</c:v>
                </c:pt>
                <c:pt idx="2389">
                  <c:v>28.152930000000001</c:v>
                </c:pt>
                <c:pt idx="2390">
                  <c:v>7.4404830000000004</c:v>
                </c:pt>
                <c:pt idx="2391">
                  <c:v>0</c:v>
                </c:pt>
                <c:pt idx="2392">
                  <c:v>27.944680000000002</c:v>
                </c:pt>
                <c:pt idx="2393">
                  <c:v>7.3701999999999996</c:v>
                </c:pt>
                <c:pt idx="2394">
                  <c:v>29.382370000000002</c:v>
                </c:pt>
                <c:pt idx="2395">
                  <c:v>0</c:v>
                </c:pt>
                <c:pt idx="2396">
                  <c:v>44.66957</c:v>
                </c:pt>
                <c:pt idx="2397">
                  <c:v>7.2337689999999997</c:v>
                </c:pt>
                <c:pt idx="2398">
                  <c:v>0</c:v>
                </c:pt>
                <c:pt idx="2399">
                  <c:v>44.647109999999998</c:v>
                </c:pt>
                <c:pt idx="2400">
                  <c:v>7.4137649999999997</c:v>
                </c:pt>
                <c:pt idx="2401">
                  <c:v>57.329090000000001</c:v>
                </c:pt>
                <c:pt idx="2402">
                  <c:v>0</c:v>
                </c:pt>
                <c:pt idx="2403">
                  <c:v>7.4394910000000003</c:v>
                </c:pt>
                <c:pt idx="2404">
                  <c:v>14.85999</c:v>
                </c:pt>
                <c:pt idx="2405">
                  <c:v>14.953010000000001</c:v>
                </c:pt>
                <c:pt idx="2406">
                  <c:v>14.405379999999999</c:v>
                </c:pt>
                <c:pt idx="2407">
                  <c:v>0</c:v>
                </c:pt>
                <c:pt idx="2408">
                  <c:v>44.448169999999998</c:v>
                </c:pt>
                <c:pt idx="2409">
                  <c:v>0</c:v>
                </c:pt>
                <c:pt idx="2410">
                  <c:v>0</c:v>
                </c:pt>
                <c:pt idx="2411">
                  <c:v>28.90286</c:v>
                </c:pt>
                <c:pt idx="2412">
                  <c:v>0</c:v>
                </c:pt>
                <c:pt idx="2413">
                  <c:v>29.91367</c:v>
                </c:pt>
                <c:pt idx="2414">
                  <c:v>0</c:v>
                </c:pt>
                <c:pt idx="2415">
                  <c:v>29.5532</c:v>
                </c:pt>
                <c:pt idx="2416">
                  <c:v>7.2310239999999997</c:v>
                </c:pt>
                <c:pt idx="2417">
                  <c:v>14.70421</c:v>
                </c:pt>
                <c:pt idx="2418">
                  <c:v>72.336960000000005</c:v>
                </c:pt>
                <c:pt idx="2419">
                  <c:v>37.560459999999999</c:v>
                </c:pt>
                <c:pt idx="2420">
                  <c:v>65.104889999999997</c:v>
                </c:pt>
                <c:pt idx="2421">
                  <c:v>7.3702059999999996</c:v>
                </c:pt>
                <c:pt idx="2422">
                  <c:v>7.1592019999999996</c:v>
                </c:pt>
                <c:pt idx="2423">
                  <c:v>59.038510000000002</c:v>
                </c:pt>
                <c:pt idx="2424">
                  <c:v>29.481470000000002</c:v>
                </c:pt>
                <c:pt idx="2425">
                  <c:v>28.670010000000001</c:v>
                </c:pt>
                <c:pt idx="2426">
                  <c:v>0</c:v>
                </c:pt>
                <c:pt idx="2427">
                  <c:v>43.910220000000002</c:v>
                </c:pt>
                <c:pt idx="2428">
                  <c:v>52.583269999999999</c:v>
                </c:pt>
                <c:pt idx="2429">
                  <c:v>66.965500000000006</c:v>
                </c:pt>
                <c:pt idx="2430">
                  <c:v>31.001930000000002</c:v>
                </c:pt>
                <c:pt idx="2431">
                  <c:v>46.741889999999998</c:v>
                </c:pt>
                <c:pt idx="2432">
                  <c:v>55.803519999999999</c:v>
                </c:pt>
                <c:pt idx="2433">
                  <c:v>68.529859999999999</c:v>
                </c:pt>
                <c:pt idx="2434">
                  <c:v>26.483160000000002</c:v>
                </c:pt>
                <c:pt idx="2435">
                  <c:v>45.362900000000003</c:v>
                </c:pt>
                <c:pt idx="2436">
                  <c:v>72.337360000000004</c:v>
                </c:pt>
                <c:pt idx="2437">
                  <c:v>62.779629999999997</c:v>
                </c:pt>
                <c:pt idx="2438">
                  <c:v>63.082140000000003</c:v>
                </c:pt>
                <c:pt idx="2439">
                  <c:v>7.3702550000000002</c:v>
                </c:pt>
                <c:pt idx="2440">
                  <c:v>7.1554310000000001</c:v>
                </c:pt>
                <c:pt idx="2441">
                  <c:v>0</c:v>
                </c:pt>
                <c:pt idx="2442">
                  <c:v>6.8531789999999999</c:v>
                </c:pt>
                <c:pt idx="2443">
                  <c:v>0</c:v>
                </c:pt>
                <c:pt idx="2444">
                  <c:v>21.306799999999999</c:v>
                </c:pt>
                <c:pt idx="2445">
                  <c:v>0</c:v>
                </c:pt>
                <c:pt idx="2446">
                  <c:v>22.53593</c:v>
                </c:pt>
                <c:pt idx="2447">
                  <c:v>14.43802</c:v>
                </c:pt>
                <c:pt idx="2448">
                  <c:v>7.2958990000000004</c:v>
                </c:pt>
                <c:pt idx="2449">
                  <c:v>22.561699999999998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7.5816319999999999</c:v>
                </c:pt>
                <c:pt idx="2454">
                  <c:v>14.8925</c:v>
                </c:pt>
                <c:pt idx="2455">
                  <c:v>0</c:v>
                </c:pt>
                <c:pt idx="2456">
                  <c:v>0</c:v>
                </c:pt>
                <c:pt idx="2457">
                  <c:v>7.370304</c:v>
                </c:pt>
                <c:pt idx="2458">
                  <c:v>22.305879999999998</c:v>
                </c:pt>
                <c:pt idx="2459">
                  <c:v>0</c:v>
                </c:pt>
                <c:pt idx="2460">
                  <c:v>0</c:v>
                </c:pt>
                <c:pt idx="2461">
                  <c:v>7.2800520000000004</c:v>
                </c:pt>
                <c:pt idx="2462">
                  <c:v>0</c:v>
                </c:pt>
                <c:pt idx="2463">
                  <c:v>30.168340000000001</c:v>
                </c:pt>
                <c:pt idx="2464">
                  <c:v>0</c:v>
                </c:pt>
                <c:pt idx="2465">
                  <c:v>7.5120259999999996</c:v>
                </c:pt>
                <c:pt idx="2466">
                  <c:v>7.2966899999999999</c:v>
                </c:pt>
                <c:pt idx="2467">
                  <c:v>0</c:v>
                </c:pt>
                <c:pt idx="2468">
                  <c:v>7.4913819999999998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7.5048170000000001</c:v>
                </c:pt>
                <c:pt idx="2473">
                  <c:v>29.95478</c:v>
                </c:pt>
                <c:pt idx="2474">
                  <c:v>14.740780000000001</c:v>
                </c:pt>
                <c:pt idx="2475">
                  <c:v>7.1446730000000001</c:v>
                </c:pt>
                <c:pt idx="2476">
                  <c:v>14.740690000000001</c:v>
                </c:pt>
                <c:pt idx="2477">
                  <c:v>22.132999999999999</c:v>
                </c:pt>
                <c:pt idx="2478">
                  <c:v>14.830640000000001</c:v>
                </c:pt>
                <c:pt idx="2479">
                  <c:v>52.08343</c:v>
                </c:pt>
                <c:pt idx="2480">
                  <c:v>21.701630000000002</c:v>
                </c:pt>
                <c:pt idx="2481">
                  <c:v>0</c:v>
                </c:pt>
                <c:pt idx="2482">
                  <c:v>14.91445</c:v>
                </c:pt>
                <c:pt idx="2483">
                  <c:v>22.276979999999998</c:v>
                </c:pt>
                <c:pt idx="2484">
                  <c:v>75.119690000000006</c:v>
                </c:pt>
                <c:pt idx="2485">
                  <c:v>28.935590000000001</c:v>
                </c:pt>
                <c:pt idx="2486">
                  <c:v>0</c:v>
                </c:pt>
                <c:pt idx="2487">
                  <c:v>15.16267</c:v>
                </c:pt>
                <c:pt idx="2488">
                  <c:v>37.404150000000001</c:v>
                </c:pt>
                <c:pt idx="2489">
                  <c:v>50.171970000000002</c:v>
                </c:pt>
                <c:pt idx="2490">
                  <c:v>7.3013269999999997</c:v>
                </c:pt>
                <c:pt idx="2491">
                  <c:v>35.103619999999999</c:v>
                </c:pt>
                <c:pt idx="2492">
                  <c:v>59.726970000000001</c:v>
                </c:pt>
                <c:pt idx="2493">
                  <c:v>54.932029999999997</c:v>
                </c:pt>
                <c:pt idx="2494">
                  <c:v>46.34581</c:v>
                </c:pt>
                <c:pt idx="2495">
                  <c:v>46.741169999999997</c:v>
                </c:pt>
                <c:pt idx="2496">
                  <c:v>59.523409999999998</c:v>
                </c:pt>
                <c:pt idx="2497">
                  <c:v>49.716140000000003</c:v>
                </c:pt>
                <c:pt idx="2498">
                  <c:v>43.00506</c:v>
                </c:pt>
                <c:pt idx="2499">
                  <c:v>14.880710000000001</c:v>
                </c:pt>
                <c:pt idx="2500">
                  <c:v>0</c:v>
                </c:pt>
                <c:pt idx="2501">
                  <c:v>14.74044</c:v>
                </c:pt>
                <c:pt idx="2502">
                  <c:v>0</c:v>
                </c:pt>
                <c:pt idx="2503">
                  <c:v>14.74065</c:v>
                </c:pt>
                <c:pt idx="2504">
                  <c:v>0</c:v>
                </c:pt>
                <c:pt idx="2505">
                  <c:v>7.3701509999999999</c:v>
                </c:pt>
                <c:pt idx="2506">
                  <c:v>7.5120630000000004</c:v>
                </c:pt>
                <c:pt idx="2507">
                  <c:v>0</c:v>
                </c:pt>
                <c:pt idx="2508">
                  <c:v>7.170668</c:v>
                </c:pt>
                <c:pt idx="2509">
                  <c:v>0</c:v>
                </c:pt>
                <c:pt idx="2510">
                  <c:v>15.02248</c:v>
                </c:pt>
                <c:pt idx="2511">
                  <c:v>14.92841</c:v>
                </c:pt>
                <c:pt idx="2512">
                  <c:v>29.481190000000002</c:v>
                </c:pt>
                <c:pt idx="2513">
                  <c:v>15.024039999999999</c:v>
                </c:pt>
                <c:pt idx="2514">
                  <c:v>30.048249999999999</c:v>
                </c:pt>
                <c:pt idx="2515">
                  <c:v>29.738340000000001</c:v>
                </c:pt>
                <c:pt idx="2516">
                  <c:v>37.133949999999999</c:v>
                </c:pt>
                <c:pt idx="2517">
                  <c:v>7.3014970000000003</c:v>
                </c:pt>
                <c:pt idx="2518">
                  <c:v>0</c:v>
                </c:pt>
                <c:pt idx="2519">
                  <c:v>0</c:v>
                </c:pt>
                <c:pt idx="2520">
                  <c:v>14.7287</c:v>
                </c:pt>
                <c:pt idx="2521">
                  <c:v>22.51099</c:v>
                </c:pt>
                <c:pt idx="2522">
                  <c:v>7.0963830000000003</c:v>
                </c:pt>
                <c:pt idx="2523">
                  <c:v>14.74072</c:v>
                </c:pt>
                <c:pt idx="2524">
                  <c:v>15.058109999999999</c:v>
                </c:pt>
                <c:pt idx="2525">
                  <c:v>7.5249199999999998</c:v>
                </c:pt>
                <c:pt idx="2526">
                  <c:v>22.643830000000001</c:v>
                </c:pt>
                <c:pt idx="2527">
                  <c:v>7.2758479999999999</c:v>
                </c:pt>
                <c:pt idx="2528">
                  <c:v>0</c:v>
                </c:pt>
                <c:pt idx="2529">
                  <c:v>15.10069</c:v>
                </c:pt>
                <c:pt idx="2530">
                  <c:v>7.456213</c:v>
                </c:pt>
                <c:pt idx="2531">
                  <c:v>14.83905</c:v>
                </c:pt>
                <c:pt idx="2532">
                  <c:v>7.4405890000000001</c:v>
                </c:pt>
                <c:pt idx="2533">
                  <c:v>0</c:v>
                </c:pt>
                <c:pt idx="2534">
                  <c:v>15.04693</c:v>
                </c:pt>
                <c:pt idx="2535">
                  <c:v>14.732229999999999</c:v>
                </c:pt>
                <c:pt idx="2536">
                  <c:v>14.510199999999999</c:v>
                </c:pt>
                <c:pt idx="2537">
                  <c:v>7.1992599999999998</c:v>
                </c:pt>
                <c:pt idx="2538">
                  <c:v>7.5670479999999998</c:v>
                </c:pt>
                <c:pt idx="2539">
                  <c:v>15.02631</c:v>
                </c:pt>
                <c:pt idx="2540">
                  <c:v>14.76558</c:v>
                </c:pt>
                <c:pt idx="2541">
                  <c:v>29.25515</c:v>
                </c:pt>
                <c:pt idx="2542">
                  <c:v>14.8194</c:v>
                </c:pt>
                <c:pt idx="2543">
                  <c:v>15.04785</c:v>
                </c:pt>
                <c:pt idx="2544">
                  <c:v>7.4192010000000002</c:v>
                </c:pt>
                <c:pt idx="2545">
                  <c:v>21.900069999999999</c:v>
                </c:pt>
                <c:pt idx="2546">
                  <c:v>7.2079409999999999</c:v>
                </c:pt>
                <c:pt idx="2547">
                  <c:v>0</c:v>
                </c:pt>
                <c:pt idx="2548">
                  <c:v>15.124980000000001</c:v>
                </c:pt>
                <c:pt idx="2549">
                  <c:v>7.5112459999999999</c:v>
                </c:pt>
                <c:pt idx="2550">
                  <c:v>22.319710000000001</c:v>
                </c:pt>
                <c:pt idx="2551">
                  <c:v>22.39846</c:v>
                </c:pt>
                <c:pt idx="2552">
                  <c:v>0</c:v>
                </c:pt>
                <c:pt idx="2553">
                  <c:v>14.84609</c:v>
                </c:pt>
                <c:pt idx="2554">
                  <c:v>7.4112549999999997</c:v>
                </c:pt>
                <c:pt idx="2555">
                  <c:v>14.21306</c:v>
                </c:pt>
                <c:pt idx="2556">
                  <c:v>0</c:v>
                </c:pt>
                <c:pt idx="2557">
                  <c:v>0</c:v>
                </c:pt>
                <c:pt idx="2558">
                  <c:v>22.601040000000001</c:v>
                </c:pt>
                <c:pt idx="2559">
                  <c:v>22.383700000000001</c:v>
                </c:pt>
                <c:pt idx="2560">
                  <c:v>14.444839999999999</c:v>
                </c:pt>
                <c:pt idx="2561">
                  <c:v>14.74043</c:v>
                </c:pt>
                <c:pt idx="2562">
                  <c:v>14.86664</c:v>
                </c:pt>
                <c:pt idx="2563">
                  <c:v>7.4382590000000004</c:v>
                </c:pt>
                <c:pt idx="2564">
                  <c:v>22.33492</c:v>
                </c:pt>
                <c:pt idx="2565">
                  <c:v>14.424010000000001</c:v>
                </c:pt>
                <c:pt idx="2566">
                  <c:v>0</c:v>
                </c:pt>
                <c:pt idx="2567">
                  <c:v>15.03734</c:v>
                </c:pt>
                <c:pt idx="2568">
                  <c:v>7.4455460000000002</c:v>
                </c:pt>
                <c:pt idx="2569">
                  <c:v>0</c:v>
                </c:pt>
                <c:pt idx="2570">
                  <c:v>29.48124</c:v>
                </c:pt>
                <c:pt idx="2571">
                  <c:v>0</c:v>
                </c:pt>
                <c:pt idx="2572">
                  <c:v>22.777699999999999</c:v>
                </c:pt>
                <c:pt idx="2573">
                  <c:v>22.15719</c:v>
                </c:pt>
                <c:pt idx="2574">
                  <c:v>0</c:v>
                </c:pt>
                <c:pt idx="2575">
                  <c:v>7.440264</c:v>
                </c:pt>
                <c:pt idx="2576">
                  <c:v>7.4925959999999998</c:v>
                </c:pt>
                <c:pt idx="2577">
                  <c:v>7.5299100000000001</c:v>
                </c:pt>
                <c:pt idx="2578">
                  <c:v>22.498570000000001</c:v>
                </c:pt>
                <c:pt idx="2579">
                  <c:v>17.457719999999998</c:v>
                </c:pt>
                <c:pt idx="2580">
                  <c:v>0</c:v>
                </c:pt>
                <c:pt idx="2581">
                  <c:v>15.04949</c:v>
                </c:pt>
                <c:pt idx="2582">
                  <c:v>14.85854</c:v>
                </c:pt>
                <c:pt idx="2583">
                  <c:v>22.145130000000002</c:v>
                </c:pt>
                <c:pt idx="2584">
                  <c:v>7.4146239999999999</c:v>
                </c:pt>
                <c:pt idx="2585">
                  <c:v>0</c:v>
                </c:pt>
                <c:pt idx="2586">
                  <c:v>22.587399999999999</c:v>
                </c:pt>
                <c:pt idx="2587">
                  <c:v>22.43364</c:v>
                </c:pt>
                <c:pt idx="2588">
                  <c:v>0</c:v>
                </c:pt>
                <c:pt idx="2589">
                  <c:v>29.480879999999999</c:v>
                </c:pt>
                <c:pt idx="2590">
                  <c:v>7.5158420000000001</c:v>
                </c:pt>
                <c:pt idx="2591">
                  <c:v>21.68356</c:v>
                </c:pt>
                <c:pt idx="2592">
                  <c:v>22.401949999999999</c:v>
                </c:pt>
                <c:pt idx="2593">
                  <c:v>14.348240000000001</c:v>
                </c:pt>
                <c:pt idx="2594">
                  <c:v>0</c:v>
                </c:pt>
                <c:pt idx="2595">
                  <c:v>7.4802710000000001</c:v>
                </c:pt>
                <c:pt idx="2596">
                  <c:v>14.553190000000001</c:v>
                </c:pt>
                <c:pt idx="2597">
                  <c:v>21.41037</c:v>
                </c:pt>
                <c:pt idx="2598">
                  <c:v>20.74128</c:v>
                </c:pt>
                <c:pt idx="2599">
                  <c:v>0</c:v>
                </c:pt>
                <c:pt idx="2600">
                  <c:v>22.32011</c:v>
                </c:pt>
                <c:pt idx="2601">
                  <c:v>14.199159999999999</c:v>
                </c:pt>
                <c:pt idx="2602">
                  <c:v>0</c:v>
                </c:pt>
                <c:pt idx="2603">
                  <c:v>21.698029999999999</c:v>
                </c:pt>
                <c:pt idx="2604">
                  <c:v>14.953530000000001</c:v>
                </c:pt>
                <c:pt idx="2605">
                  <c:v>0</c:v>
                </c:pt>
                <c:pt idx="2606">
                  <c:v>22.482289999999999</c:v>
                </c:pt>
                <c:pt idx="2607">
                  <c:v>20.741240000000001</c:v>
                </c:pt>
                <c:pt idx="2608">
                  <c:v>0</c:v>
                </c:pt>
                <c:pt idx="2609">
                  <c:v>14.890029999999999</c:v>
                </c:pt>
                <c:pt idx="2610">
                  <c:v>7.4822410000000001</c:v>
                </c:pt>
                <c:pt idx="2611">
                  <c:v>21.917560000000002</c:v>
                </c:pt>
                <c:pt idx="2612">
                  <c:v>7.5126619999999997</c:v>
                </c:pt>
                <c:pt idx="2613">
                  <c:v>0</c:v>
                </c:pt>
                <c:pt idx="2614">
                  <c:v>14.951610000000001</c:v>
                </c:pt>
                <c:pt idx="2615">
                  <c:v>22.516680000000001</c:v>
                </c:pt>
                <c:pt idx="2616">
                  <c:v>7.292637</c:v>
                </c:pt>
                <c:pt idx="2617">
                  <c:v>7.3702209999999999</c:v>
                </c:pt>
                <c:pt idx="2618">
                  <c:v>7.5023960000000001</c:v>
                </c:pt>
                <c:pt idx="2619">
                  <c:v>14.808149999999999</c:v>
                </c:pt>
                <c:pt idx="2620">
                  <c:v>22.32056</c:v>
                </c:pt>
                <c:pt idx="2621">
                  <c:v>6.9755149999999997</c:v>
                </c:pt>
                <c:pt idx="2622">
                  <c:v>0</c:v>
                </c:pt>
                <c:pt idx="2623">
                  <c:v>14.99114</c:v>
                </c:pt>
                <c:pt idx="2624">
                  <c:v>14.97221</c:v>
                </c:pt>
                <c:pt idx="2625">
                  <c:v>22.629380000000001</c:v>
                </c:pt>
                <c:pt idx="2626">
                  <c:v>29.445550000000001</c:v>
                </c:pt>
                <c:pt idx="2627">
                  <c:v>0</c:v>
                </c:pt>
                <c:pt idx="2628">
                  <c:v>14.67798</c:v>
                </c:pt>
                <c:pt idx="2629">
                  <c:v>22.689170000000001</c:v>
                </c:pt>
                <c:pt idx="2630">
                  <c:v>7.0300419999999999</c:v>
                </c:pt>
                <c:pt idx="2631">
                  <c:v>7.3904459999999998</c:v>
                </c:pt>
                <c:pt idx="2632">
                  <c:v>0</c:v>
                </c:pt>
                <c:pt idx="2633">
                  <c:v>15.0106</c:v>
                </c:pt>
                <c:pt idx="2634">
                  <c:v>22.470199999999998</c:v>
                </c:pt>
                <c:pt idx="2635">
                  <c:v>7.3416160000000001</c:v>
                </c:pt>
                <c:pt idx="2636">
                  <c:v>14.74503</c:v>
                </c:pt>
                <c:pt idx="2637">
                  <c:v>15.01315</c:v>
                </c:pt>
                <c:pt idx="2638">
                  <c:v>7.4391160000000003</c:v>
                </c:pt>
                <c:pt idx="2639">
                  <c:v>22.24907</c:v>
                </c:pt>
                <c:pt idx="2640">
                  <c:v>7.3154110000000001</c:v>
                </c:pt>
                <c:pt idx="2641">
                  <c:v>0</c:v>
                </c:pt>
                <c:pt idx="2642">
                  <c:v>15.00193</c:v>
                </c:pt>
                <c:pt idx="2643">
                  <c:v>7.4878559999999998</c:v>
                </c:pt>
                <c:pt idx="2644">
                  <c:v>22.315819999999999</c:v>
                </c:pt>
                <c:pt idx="2645">
                  <c:v>14.76783</c:v>
                </c:pt>
                <c:pt idx="2646">
                  <c:v>0</c:v>
                </c:pt>
                <c:pt idx="2647">
                  <c:v>14.761089999999999</c:v>
                </c:pt>
                <c:pt idx="2648">
                  <c:v>15.013</c:v>
                </c:pt>
                <c:pt idx="2649">
                  <c:v>0</c:v>
                </c:pt>
                <c:pt idx="2650">
                  <c:v>7.4404969999999997</c:v>
                </c:pt>
                <c:pt idx="2651">
                  <c:v>0</c:v>
                </c:pt>
                <c:pt idx="2652">
                  <c:v>22.534189999999999</c:v>
                </c:pt>
                <c:pt idx="2653">
                  <c:v>0</c:v>
                </c:pt>
                <c:pt idx="2654">
                  <c:v>7.2339029999999998</c:v>
                </c:pt>
                <c:pt idx="2655">
                  <c:v>14.91704</c:v>
                </c:pt>
                <c:pt idx="2656">
                  <c:v>14.67273</c:v>
                </c:pt>
                <c:pt idx="2657">
                  <c:v>7.4553089999999997</c:v>
                </c:pt>
                <c:pt idx="2658">
                  <c:v>0</c:v>
                </c:pt>
                <c:pt idx="2659">
                  <c:v>7.253044</c:v>
                </c:pt>
                <c:pt idx="2660">
                  <c:v>0</c:v>
                </c:pt>
                <c:pt idx="2661">
                  <c:v>15.06784</c:v>
                </c:pt>
                <c:pt idx="2662">
                  <c:v>7.451867</c:v>
                </c:pt>
                <c:pt idx="2663">
                  <c:v>22.614450000000001</c:v>
                </c:pt>
                <c:pt idx="2664">
                  <c:v>36.169049999999999</c:v>
                </c:pt>
                <c:pt idx="2665">
                  <c:v>0</c:v>
                </c:pt>
                <c:pt idx="2666">
                  <c:v>7.5111600000000003</c:v>
                </c:pt>
                <c:pt idx="2667">
                  <c:v>7.493487</c:v>
                </c:pt>
                <c:pt idx="2668">
                  <c:v>21.561260000000001</c:v>
                </c:pt>
                <c:pt idx="2669">
                  <c:v>7.3360669999999999</c:v>
                </c:pt>
                <c:pt idx="2670">
                  <c:v>0</c:v>
                </c:pt>
                <c:pt idx="2671">
                  <c:v>22.097190000000001</c:v>
                </c:pt>
                <c:pt idx="2672">
                  <c:v>22.534020000000002</c:v>
                </c:pt>
                <c:pt idx="2673">
                  <c:v>7.0423739999999997</c:v>
                </c:pt>
                <c:pt idx="2674">
                  <c:v>7.3012860000000002</c:v>
                </c:pt>
                <c:pt idx="2675">
                  <c:v>14.863099999999999</c:v>
                </c:pt>
                <c:pt idx="2676">
                  <c:v>7.4219989999999996</c:v>
                </c:pt>
                <c:pt idx="2677">
                  <c:v>22.456569999999999</c:v>
                </c:pt>
                <c:pt idx="2678">
                  <c:v>7.2369120000000002</c:v>
                </c:pt>
                <c:pt idx="2679">
                  <c:v>0</c:v>
                </c:pt>
                <c:pt idx="2680">
                  <c:v>15.105040000000001</c:v>
                </c:pt>
                <c:pt idx="2681">
                  <c:v>7.3976610000000003</c:v>
                </c:pt>
                <c:pt idx="2682">
                  <c:v>22.096150000000002</c:v>
                </c:pt>
                <c:pt idx="2683">
                  <c:v>14.88095</c:v>
                </c:pt>
                <c:pt idx="2684">
                  <c:v>0</c:v>
                </c:pt>
                <c:pt idx="2685">
                  <c:v>22.025120000000001</c:v>
                </c:pt>
                <c:pt idx="2686">
                  <c:v>22.024190000000001</c:v>
                </c:pt>
                <c:pt idx="2687">
                  <c:v>28.409300000000002</c:v>
                </c:pt>
                <c:pt idx="2688">
                  <c:v>7.3701650000000001</c:v>
                </c:pt>
                <c:pt idx="2689">
                  <c:v>7.4996020000000003</c:v>
                </c:pt>
                <c:pt idx="2690">
                  <c:v>22.219889999999999</c:v>
                </c:pt>
                <c:pt idx="2691">
                  <c:v>29.570319999999999</c:v>
                </c:pt>
                <c:pt idx="2692">
                  <c:v>0</c:v>
                </c:pt>
                <c:pt idx="2693">
                  <c:v>6.2996509999999999</c:v>
                </c:pt>
                <c:pt idx="2694">
                  <c:v>15.019</c:v>
                </c:pt>
                <c:pt idx="2695">
                  <c:v>14.8025</c:v>
                </c:pt>
                <c:pt idx="2696">
                  <c:v>22.04074</c:v>
                </c:pt>
                <c:pt idx="2697">
                  <c:v>7.3145680000000004</c:v>
                </c:pt>
                <c:pt idx="2698">
                  <c:v>0</c:v>
                </c:pt>
                <c:pt idx="2699">
                  <c:v>7.4699650000000002</c:v>
                </c:pt>
                <c:pt idx="2700">
                  <c:v>14.99704</c:v>
                </c:pt>
                <c:pt idx="2701">
                  <c:v>7.2844369999999996</c:v>
                </c:pt>
                <c:pt idx="2702">
                  <c:v>7.4403980000000001</c:v>
                </c:pt>
                <c:pt idx="2703">
                  <c:v>7.4431979999999998</c:v>
                </c:pt>
                <c:pt idx="2704">
                  <c:v>14.9381</c:v>
                </c:pt>
                <c:pt idx="2705">
                  <c:v>22.536249999999999</c:v>
                </c:pt>
                <c:pt idx="2706">
                  <c:v>0</c:v>
                </c:pt>
                <c:pt idx="2707">
                  <c:v>7.2753059999999996</c:v>
                </c:pt>
                <c:pt idx="2708">
                  <c:v>15.01323</c:v>
                </c:pt>
                <c:pt idx="2709">
                  <c:v>7.4771000000000001</c:v>
                </c:pt>
                <c:pt idx="2710">
                  <c:v>22.593109999999999</c:v>
                </c:pt>
                <c:pt idx="2711">
                  <c:v>19.897480000000002</c:v>
                </c:pt>
                <c:pt idx="2712">
                  <c:v>0</c:v>
                </c:pt>
                <c:pt idx="2713">
                  <c:v>15.035450000000001</c:v>
                </c:pt>
                <c:pt idx="2714">
                  <c:v>14.632999999999999</c:v>
                </c:pt>
                <c:pt idx="2715">
                  <c:v>7.0255280000000004</c:v>
                </c:pt>
                <c:pt idx="2716">
                  <c:v>7.1510300000000004</c:v>
                </c:pt>
                <c:pt idx="2717">
                  <c:v>0</c:v>
                </c:pt>
                <c:pt idx="2718">
                  <c:v>15.015879999999999</c:v>
                </c:pt>
                <c:pt idx="2719">
                  <c:v>22.46415</c:v>
                </c:pt>
                <c:pt idx="2720">
                  <c:v>7.2973299999999997</c:v>
                </c:pt>
                <c:pt idx="2721">
                  <c:v>7.3702059999999996</c:v>
                </c:pt>
                <c:pt idx="2722">
                  <c:v>14.929180000000001</c:v>
                </c:pt>
                <c:pt idx="2723">
                  <c:v>7.5472659999999996</c:v>
                </c:pt>
                <c:pt idx="2724">
                  <c:v>22.067319999999999</c:v>
                </c:pt>
                <c:pt idx="2725">
                  <c:v>7.3546649999999998</c:v>
                </c:pt>
                <c:pt idx="2726">
                  <c:v>0</c:v>
                </c:pt>
                <c:pt idx="2727">
                  <c:v>14.867760000000001</c:v>
                </c:pt>
                <c:pt idx="2728">
                  <c:v>7.4979100000000001</c:v>
                </c:pt>
                <c:pt idx="2729">
                  <c:v>22.08352</c:v>
                </c:pt>
                <c:pt idx="2730">
                  <c:v>29.362680000000001</c:v>
                </c:pt>
                <c:pt idx="2731">
                  <c:v>0</c:v>
                </c:pt>
                <c:pt idx="2732">
                  <c:v>21.594239999999999</c:v>
                </c:pt>
                <c:pt idx="2733">
                  <c:v>14.865170000000001</c:v>
                </c:pt>
                <c:pt idx="2734">
                  <c:v>14.499650000000001</c:v>
                </c:pt>
                <c:pt idx="2735">
                  <c:v>7.4488399999999997</c:v>
                </c:pt>
                <c:pt idx="2736">
                  <c:v>7.4286890000000003</c:v>
                </c:pt>
                <c:pt idx="2737">
                  <c:v>15.15415</c:v>
                </c:pt>
                <c:pt idx="2738">
                  <c:v>14.97326</c:v>
                </c:pt>
                <c:pt idx="2739">
                  <c:v>7.1611570000000002</c:v>
                </c:pt>
                <c:pt idx="2740">
                  <c:v>22.321370000000002</c:v>
                </c:pt>
                <c:pt idx="2741">
                  <c:v>14.59046</c:v>
                </c:pt>
                <c:pt idx="2742">
                  <c:v>0</c:v>
                </c:pt>
                <c:pt idx="2743">
                  <c:v>22.521999999999998</c:v>
                </c:pt>
                <c:pt idx="2744">
                  <c:v>7.3315849999999996</c:v>
                </c:pt>
                <c:pt idx="2745">
                  <c:v>0</c:v>
                </c:pt>
                <c:pt idx="2746">
                  <c:v>14.20093</c:v>
                </c:pt>
                <c:pt idx="2747">
                  <c:v>14.790979999999999</c:v>
                </c:pt>
                <c:pt idx="2748">
                  <c:v>21.877179999999999</c:v>
                </c:pt>
                <c:pt idx="2749">
                  <c:v>21.90408</c:v>
                </c:pt>
                <c:pt idx="2750">
                  <c:v>0</c:v>
                </c:pt>
                <c:pt idx="2751">
                  <c:v>22.515689999999999</c:v>
                </c:pt>
                <c:pt idx="2752">
                  <c:v>7.4093010000000001</c:v>
                </c:pt>
                <c:pt idx="2753">
                  <c:v>14.38386</c:v>
                </c:pt>
                <c:pt idx="2754">
                  <c:v>7.4347479999999999</c:v>
                </c:pt>
                <c:pt idx="2755">
                  <c:v>7.5039889999999998</c:v>
                </c:pt>
                <c:pt idx="2756">
                  <c:v>22.453199999999999</c:v>
                </c:pt>
                <c:pt idx="2757">
                  <c:v>22.568300000000001</c:v>
                </c:pt>
                <c:pt idx="2758">
                  <c:v>11.6142</c:v>
                </c:pt>
                <c:pt idx="2759">
                  <c:v>0</c:v>
                </c:pt>
                <c:pt idx="2760">
                  <c:v>15.08146</c:v>
                </c:pt>
                <c:pt idx="2761">
                  <c:v>7.5091089999999996</c:v>
                </c:pt>
                <c:pt idx="2762">
                  <c:v>21.50253</c:v>
                </c:pt>
                <c:pt idx="2763">
                  <c:v>7.3998759999999999</c:v>
                </c:pt>
                <c:pt idx="2764">
                  <c:v>0</c:v>
                </c:pt>
                <c:pt idx="2765">
                  <c:v>22.623159999999999</c:v>
                </c:pt>
                <c:pt idx="2766">
                  <c:v>7.3950769999999997</c:v>
                </c:pt>
                <c:pt idx="2767">
                  <c:v>14.60267</c:v>
                </c:pt>
                <c:pt idx="2768">
                  <c:v>14.740410000000001</c:v>
                </c:pt>
                <c:pt idx="2769">
                  <c:v>7.504702</c:v>
                </c:pt>
                <c:pt idx="2770">
                  <c:v>15.067629999999999</c:v>
                </c:pt>
                <c:pt idx="2771">
                  <c:v>22.55716</c:v>
                </c:pt>
                <c:pt idx="2772">
                  <c:v>7.1149120000000003</c:v>
                </c:pt>
                <c:pt idx="2773">
                  <c:v>0</c:v>
                </c:pt>
                <c:pt idx="2774">
                  <c:v>15.05912</c:v>
                </c:pt>
                <c:pt idx="2775">
                  <c:v>7.3841809999999999</c:v>
                </c:pt>
                <c:pt idx="2776">
                  <c:v>22.51895</c:v>
                </c:pt>
                <c:pt idx="2777">
                  <c:v>21.71444</c:v>
                </c:pt>
                <c:pt idx="2778">
                  <c:v>0</c:v>
                </c:pt>
                <c:pt idx="2779">
                  <c:v>15.118539999999999</c:v>
                </c:pt>
                <c:pt idx="2780">
                  <c:v>15.02028</c:v>
                </c:pt>
                <c:pt idx="2781">
                  <c:v>14.45565</c:v>
                </c:pt>
                <c:pt idx="2782">
                  <c:v>7.3011970000000002</c:v>
                </c:pt>
                <c:pt idx="2783">
                  <c:v>0</c:v>
                </c:pt>
                <c:pt idx="2784">
                  <c:v>15.15673</c:v>
                </c:pt>
                <c:pt idx="2785">
                  <c:v>15.01582</c:v>
                </c:pt>
                <c:pt idx="2786">
                  <c:v>14.436260000000001</c:v>
                </c:pt>
                <c:pt idx="2787">
                  <c:v>7.4403769999999998</c:v>
                </c:pt>
                <c:pt idx="2788">
                  <c:v>15.071730000000001</c:v>
                </c:pt>
                <c:pt idx="2789">
                  <c:v>7.509347</c:v>
                </c:pt>
                <c:pt idx="2790">
                  <c:v>0</c:v>
                </c:pt>
                <c:pt idx="2791">
                  <c:v>7.1735519999999999</c:v>
                </c:pt>
                <c:pt idx="2792">
                  <c:v>0</c:v>
                </c:pt>
                <c:pt idx="2793">
                  <c:v>15.00126</c:v>
                </c:pt>
                <c:pt idx="2794">
                  <c:v>7.4129420000000001</c:v>
                </c:pt>
                <c:pt idx="2795">
                  <c:v>0</c:v>
                </c:pt>
                <c:pt idx="2796">
                  <c:v>21.114789999999999</c:v>
                </c:pt>
                <c:pt idx="2797">
                  <c:v>0</c:v>
                </c:pt>
                <c:pt idx="2798">
                  <c:v>15.0747</c:v>
                </c:pt>
                <c:pt idx="2799">
                  <c:v>7.4139270000000002</c:v>
                </c:pt>
                <c:pt idx="2800">
                  <c:v>0</c:v>
                </c:pt>
                <c:pt idx="2801">
                  <c:v>7.3764909999999997</c:v>
                </c:pt>
                <c:pt idx="2802">
                  <c:v>0</c:v>
                </c:pt>
                <c:pt idx="2803">
                  <c:v>14.938000000000001</c:v>
                </c:pt>
                <c:pt idx="2804">
                  <c:v>15.08672</c:v>
                </c:pt>
                <c:pt idx="2805">
                  <c:v>14.683439999999999</c:v>
                </c:pt>
                <c:pt idx="2806">
                  <c:v>22.10624</c:v>
                </c:pt>
                <c:pt idx="2807">
                  <c:v>14.98296</c:v>
                </c:pt>
                <c:pt idx="2808">
                  <c:v>7.4952920000000001</c:v>
                </c:pt>
                <c:pt idx="2809">
                  <c:v>22.02582</c:v>
                </c:pt>
                <c:pt idx="2810">
                  <c:v>14.35017</c:v>
                </c:pt>
                <c:pt idx="2811">
                  <c:v>0</c:v>
                </c:pt>
                <c:pt idx="2812">
                  <c:v>15.03166</c:v>
                </c:pt>
                <c:pt idx="2813">
                  <c:v>15.01357</c:v>
                </c:pt>
                <c:pt idx="2814">
                  <c:v>21.34402</c:v>
                </c:pt>
                <c:pt idx="2815">
                  <c:v>43.004309999999997</c:v>
                </c:pt>
                <c:pt idx="2816">
                  <c:v>0</c:v>
                </c:pt>
                <c:pt idx="2817">
                  <c:v>22.107990000000001</c:v>
                </c:pt>
                <c:pt idx="2818">
                  <c:v>15.079370000000001</c:v>
                </c:pt>
                <c:pt idx="2819">
                  <c:v>14.565480000000001</c:v>
                </c:pt>
                <c:pt idx="2820">
                  <c:v>7.3529270000000002</c:v>
                </c:pt>
                <c:pt idx="2821">
                  <c:v>7.5059709999999997</c:v>
                </c:pt>
                <c:pt idx="2822">
                  <c:v>14.895239999999999</c:v>
                </c:pt>
                <c:pt idx="2823">
                  <c:v>22.305479999999999</c:v>
                </c:pt>
                <c:pt idx="2824">
                  <c:v>6.865024</c:v>
                </c:pt>
                <c:pt idx="2825">
                  <c:v>14.60276</c:v>
                </c:pt>
                <c:pt idx="2826">
                  <c:v>14.72404</c:v>
                </c:pt>
                <c:pt idx="2827">
                  <c:v>7.449579</c:v>
                </c:pt>
                <c:pt idx="2828">
                  <c:v>21.493539999999999</c:v>
                </c:pt>
                <c:pt idx="2829">
                  <c:v>14.46879</c:v>
                </c:pt>
                <c:pt idx="2830">
                  <c:v>7.3680589999999997</c:v>
                </c:pt>
                <c:pt idx="2831">
                  <c:v>29.472650000000002</c:v>
                </c:pt>
                <c:pt idx="2832">
                  <c:v>7.3546370000000003</c:v>
                </c:pt>
                <c:pt idx="2833">
                  <c:v>21.911249999999999</c:v>
                </c:pt>
                <c:pt idx="2834">
                  <c:v>13.586919999999999</c:v>
                </c:pt>
                <c:pt idx="2835">
                  <c:v>14.850490000000001</c:v>
                </c:pt>
                <c:pt idx="2836">
                  <c:v>7.2161900000000001</c:v>
                </c:pt>
                <c:pt idx="2837">
                  <c:v>29.257809999999999</c:v>
                </c:pt>
                <c:pt idx="2838">
                  <c:v>7.3000720000000001</c:v>
                </c:pt>
                <c:pt idx="2839">
                  <c:v>0</c:v>
                </c:pt>
                <c:pt idx="2840">
                  <c:v>14.994210000000001</c:v>
                </c:pt>
                <c:pt idx="2841">
                  <c:v>7.4788170000000003</c:v>
                </c:pt>
                <c:pt idx="2842">
                  <c:v>22.297129999999999</c:v>
                </c:pt>
                <c:pt idx="2843">
                  <c:v>28.93505</c:v>
                </c:pt>
                <c:pt idx="2844">
                  <c:v>0</c:v>
                </c:pt>
                <c:pt idx="2845">
                  <c:v>14.966049999999999</c:v>
                </c:pt>
                <c:pt idx="2846">
                  <c:v>7.3640439999999998</c:v>
                </c:pt>
                <c:pt idx="2847">
                  <c:v>21.904589999999999</c:v>
                </c:pt>
                <c:pt idx="2848">
                  <c:v>7.3965759999999996</c:v>
                </c:pt>
                <c:pt idx="2849">
                  <c:v>7.468737</c:v>
                </c:pt>
                <c:pt idx="2850">
                  <c:v>7.0398860000000001</c:v>
                </c:pt>
                <c:pt idx="2851">
                  <c:v>22.193110000000001</c:v>
                </c:pt>
                <c:pt idx="2852">
                  <c:v>7.2818430000000003</c:v>
                </c:pt>
                <c:pt idx="2853">
                  <c:v>14.740410000000001</c:v>
                </c:pt>
                <c:pt idx="2854">
                  <c:v>14.996930000000001</c:v>
                </c:pt>
                <c:pt idx="2855">
                  <c:v>7.458405</c:v>
                </c:pt>
                <c:pt idx="2856">
                  <c:v>22.517810000000001</c:v>
                </c:pt>
                <c:pt idx="2857">
                  <c:v>7.3494270000000004</c:v>
                </c:pt>
                <c:pt idx="2858">
                  <c:v>0</c:v>
                </c:pt>
                <c:pt idx="2859">
                  <c:v>15.016780000000001</c:v>
                </c:pt>
                <c:pt idx="2860">
                  <c:v>7.3879720000000004</c:v>
                </c:pt>
                <c:pt idx="2861">
                  <c:v>21.884450000000001</c:v>
                </c:pt>
                <c:pt idx="2862">
                  <c:v>22.11093</c:v>
                </c:pt>
                <c:pt idx="2863">
                  <c:v>0</c:v>
                </c:pt>
                <c:pt idx="2864">
                  <c:v>22.334569999999999</c:v>
                </c:pt>
                <c:pt idx="2865">
                  <c:v>14.93342</c:v>
                </c:pt>
                <c:pt idx="2866">
                  <c:v>0</c:v>
                </c:pt>
                <c:pt idx="2867">
                  <c:v>29.629760000000001</c:v>
                </c:pt>
                <c:pt idx="2868">
                  <c:v>6.9988929999999998</c:v>
                </c:pt>
                <c:pt idx="2869">
                  <c:v>7.3599379999999996</c:v>
                </c:pt>
                <c:pt idx="2870">
                  <c:v>22.547609999999999</c:v>
                </c:pt>
                <c:pt idx="2871">
                  <c:v>20.920480000000001</c:v>
                </c:pt>
                <c:pt idx="2872">
                  <c:v>7.4245520000000003</c:v>
                </c:pt>
                <c:pt idx="2873">
                  <c:v>15.01154</c:v>
                </c:pt>
                <c:pt idx="2874">
                  <c:v>7.4972409999999998</c:v>
                </c:pt>
                <c:pt idx="2875">
                  <c:v>22.634370000000001</c:v>
                </c:pt>
                <c:pt idx="2876">
                  <c:v>7.4867160000000004</c:v>
                </c:pt>
                <c:pt idx="2877">
                  <c:v>0</c:v>
                </c:pt>
                <c:pt idx="2878">
                  <c:v>15.022589999999999</c:v>
                </c:pt>
                <c:pt idx="2879">
                  <c:v>14.9566</c:v>
                </c:pt>
                <c:pt idx="2880">
                  <c:v>14.59258</c:v>
                </c:pt>
                <c:pt idx="2881">
                  <c:v>29.522179999999999</c:v>
                </c:pt>
                <c:pt idx="2882">
                  <c:v>0</c:v>
                </c:pt>
                <c:pt idx="2883">
                  <c:v>22.653199999999998</c:v>
                </c:pt>
                <c:pt idx="2884">
                  <c:v>15.018000000000001</c:v>
                </c:pt>
                <c:pt idx="2885">
                  <c:v>7.0232729999999997</c:v>
                </c:pt>
                <c:pt idx="2886">
                  <c:v>0</c:v>
                </c:pt>
                <c:pt idx="2887">
                  <c:v>15.01789</c:v>
                </c:pt>
                <c:pt idx="2888">
                  <c:v>7.5272180000000004</c:v>
                </c:pt>
                <c:pt idx="2889">
                  <c:v>22.495159999999998</c:v>
                </c:pt>
                <c:pt idx="2890">
                  <c:v>14.36384</c:v>
                </c:pt>
                <c:pt idx="2891">
                  <c:v>7.5118679999999998</c:v>
                </c:pt>
                <c:pt idx="2892">
                  <c:v>15.01816</c:v>
                </c:pt>
                <c:pt idx="2893">
                  <c:v>7.495133</c:v>
                </c:pt>
                <c:pt idx="2894">
                  <c:v>22.19622</c:v>
                </c:pt>
                <c:pt idx="2895">
                  <c:v>7.4574009999999999</c:v>
                </c:pt>
                <c:pt idx="2896">
                  <c:v>0</c:v>
                </c:pt>
                <c:pt idx="2897">
                  <c:v>15.076460000000001</c:v>
                </c:pt>
                <c:pt idx="2898">
                  <c:v>0</c:v>
                </c:pt>
                <c:pt idx="2899">
                  <c:v>22.143059999999998</c:v>
                </c:pt>
                <c:pt idx="2900">
                  <c:v>27.65005</c:v>
                </c:pt>
                <c:pt idx="2901">
                  <c:v>0</c:v>
                </c:pt>
                <c:pt idx="2902">
                  <c:v>22.091049999999999</c:v>
                </c:pt>
                <c:pt idx="2903">
                  <c:v>7.502281</c:v>
                </c:pt>
                <c:pt idx="2904">
                  <c:v>14.63916</c:v>
                </c:pt>
                <c:pt idx="2905">
                  <c:v>14.88097</c:v>
                </c:pt>
                <c:pt idx="2906">
                  <c:v>14.584250000000001</c:v>
                </c:pt>
                <c:pt idx="2907">
                  <c:v>7.5418240000000001</c:v>
                </c:pt>
                <c:pt idx="2908">
                  <c:v>37.560169999999999</c:v>
                </c:pt>
                <c:pt idx="2909">
                  <c:v>28.13409</c:v>
                </c:pt>
                <c:pt idx="2910">
                  <c:v>0</c:v>
                </c:pt>
                <c:pt idx="2911">
                  <c:v>21.979780000000002</c:v>
                </c:pt>
                <c:pt idx="2912">
                  <c:v>7.4793760000000002</c:v>
                </c:pt>
                <c:pt idx="2913">
                  <c:v>21.769860000000001</c:v>
                </c:pt>
                <c:pt idx="2914">
                  <c:v>7.399553</c:v>
                </c:pt>
                <c:pt idx="2915">
                  <c:v>0</c:v>
                </c:pt>
                <c:pt idx="2916">
                  <c:v>29.920169999999999</c:v>
                </c:pt>
                <c:pt idx="2917">
                  <c:v>22.409320000000001</c:v>
                </c:pt>
                <c:pt idx="2918">
                  <c:v>53.094349999999999</c:v>
                </c:pt>
                <c:pt idx="2919">
                  <c:v>36.169049999999999</c:v>
                </c:pt>
                <c:pt idx="2920">
                  <c:v>15.010109999999999</c:v>
                </c:pt>
                <c:pt idx="2921">
                  <c:v>14.90706</c:v>
                </c:pt>
                <c:pt idx="2922">
                  <c:v>37.364469999999997</c:v>
                </c:pt>
                <c:pt idx="2923">
                  <c:v>35.19173</c:v>
                </c:pt>
                <c:pt idx="2924">
                  <c:v>0</c:v>
                </c:pt>
                <c:pt idx="2925">
                  <c:v>14.845079999999999</c:v>
                </c:pt>
                <c:pt idx="2926">
                  <c:v>7.476699</c:v>
                </c:pt>
                <c:pt idx="2927">
                  <c:v>52.078870000000002</c:v>
                </c:pt>
                <c:pt idx="2928">
                  <c:v>21.306989999999999</c:v>
                </c:pt>
                <c:pt idx="2929">
                  <c:v>0</c:v>
                </c:pt>
                <c:pt idx="2930">
                  <c:v>14.99122</c:v>
                </c:pt>
                <c:pt idx="2931">
                  <c:v>7.465789</c:v>
                </c:pt>
                <c:pt idx="2932">
                  <c:v>44.888330000000003</c:v>
                </c:pt>
                <c:pt idx="2933">
                  <c:v>20.926449999999999</c:v>
                </c:pt>
                <c:pt idx="2934">
                  <c:v>14.60134</c:v>
                </c:pt>
                <c:pt idx="2935">
                  <c:v>45.011780000000002</c:v>
                </c:pt>
                <c:pt idx="2936">
                  <c:v>51.653449999999999</c:v>
                </c:pt>
                <c:pt idx="2937">
                  <c:v>53.093989999999998</c:v>
                </c:pt>
                <c:pt idx="2938">
                  <c:v>45.572839999999999</c:v>
                </c:pt>
                <c:pt idx="2939">
                  <c:v>45.072510000000001</c:v>
                </c:pt>
                <c:pt idx="2940">
                  <c:v>56.81823</c:v>
                </c:pt>
                <c:pt idx="2941">
                  <c:v>46.564880000000002</c:v>
                </c:pt>
                <c:pt idx="2942">
                  <c:v>56.818080000000002</c:v>
                </c:pt>
                <c:pt idx="2943">
                  <c:v>59.523130000000002</c:v>
                </c:pt>
                <c:pt idx="2944">
                  <c:v>22.316800000000001</c:v>
                </c:pt>
                <c:pt idx="2945">
                  <c:v>21.81324</c:v>
                </c:pt>
                <c:pt idx="2946">
                  <c:v>7.5121779999999996</c:v>
                </c:pt>
                <c:pt idx="2947">
                  <c:v>0</c:v>
                </c:pt>
                <c:pt idx="2948">
                  <c:v>0</c:v>
                </c:pt>
                <c:pt idx="2949">
                  <c:v>7.0382689999999997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14.384930000000001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7.5140859999999998</c:v>
                </c:pt>
                <c:pt idx="2959">
                  <c:v>0</c:v>
                </c:pt>
                <c:pt idx="2960">
                  <c:v>0</c:v>
                </c:pt>
                <c:pt idx="2961">
                  <c:v>7.553045</c:v>
                </c:pt>
                <c:pt idx="2962">
                  <c:v>0</c:v>
                </c:pt>
                <c:pt idx="2963">
                  <c:v>0</c:v>
                </c:pt>
                <c:pt idx="2964">
                  <c:v>7.401986</c:v>
                </c:pt>
                <c:pt idx="2965">
                  <c:v>7.5449780000000004</c:v>
                </c:pt>
                <c:pt idx="2966">
                  <c:v>0</c:v>
                </c:pt>
                <c:pt idx="2967">
                  <c:v>0</c:v>
                </c:pt>
                <c:pt idx="2968">
                  <c:v>7.2835260000000002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7.4889619999999999</c:v>
                </c:pt>
                <c:pt idx="2973">
                  <c:v>7.2668809999999997</c:v>
                </c:pt>
                <c:pt idx="2974">
                  <c:v>0</c:v>
                </c:pt>
                <c:pt idx="2975">
                  <c:v>7.413456</c:v>
                </c:pt>
                <c:pt idx="2976">
                  <c:v>0</c:v>
                </c:pt>
                <c:pt idx="2977">
                  <c:v>7.50223</c:v>
                </c:pt>
                <c:pt idx="2978">
                  <c:v>22.02346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20.67032</c:v>
                </c:pt>
                <c:pt idx="2983">
                  <c:v>42.23019</c:v>
                </c:pt>
                <c:pt idx="2984">
                  <c:v>52.08249</c:v>
                </c:pt>
                <c:pt idx="2985">
                  <c:v>0</c:v>
                </c:pt>
                <c:pt idx="2986">
                  <c:v>0</c:v>
                </c:pt>
                <c:pt idx="2987">
                  <c:v>38.410069999999997</c:v>
                </c:pt>
                <c:pt idx="2988">
                  <c:v>28.152519999999999</c:v>
                </c:pt>
                <c:pt idx="2989">
                  <c:v>15.01535</c:v>
                </c:pt>
                <c:pt idx="2990">
                  <c:v>7.5277260000000004</c:v>
                </c:pt>
                <c:pt idx="2991">
                  <c:v>15.139989999999999</c:v>
                </c:pt>
                <c:pt idx="2992">
                  <c:v>13.24164</c:v>
                </c:pt>
                <c:pt idx="2993">
                  <c:v>28.408860000000001</c:v>
                </c:pt>
                <c:pt idx="2994">
                  <c:v>0</c:v>
                </c:pt>
                <c:pt idx="2995">
                  <c:v>0</c:v>
                </c:pt>
                <c:pt idx="2996">
                  <c:v>30.1464</c:v>
                </c:pt>
                <c:pt idx="2997">
                  <c:v>45.072899999999997</c:v>
                </c:pt>
                <c:pt idx="2998">
                  <c:v>30.04738</c:v>
                </c:pt>
                <c:pt idx="2999">
                  <c:v>66.332300000000004</c:v>
                </c:pt>
                <c:pt idx="3000">
                  <c:v>67.349140000000006</c:v>
                </c:pt>
                <c:pt idx="3001">
                  <c:v>38.110190000000003</c:v>
                </c:pt>
                <c:pt idx="3002">
                  <c:v>50.636389999999999</c:v>
                </c:pt>
                <c:pt idx="3003">
                  <c:v>66.963710000000006</c:v>
                </c:pt>
                <c:pt idx="3004">
                  <c:v>50.050789999999999</c:v>
                </c:pt>
                <c:pt idx="3005">
                  <c:v>21.912739999999999</c:v>
                </c:pt>
                <c:pt idx="3006">
                  <c:v>0</c:v>
                </c:pt>
                <c:pt idx="3007">
                  <c:v>7.54237</c:v>
                </c:pt>
                <c:pt idx="3008">
                  <c:v>0</c:v>
                </c:pt>
                <c:pt idx="3009">
                  <c:v>28.152799999999999</c:v>
                </c:pt>
                <c:pt idx="3010">
                  <c:v>13.70642</c:v>
                </c:pt>
                <c:pt idx="3011">
                  <c:v>0</c:v>
                </c:pt>
                <c:pt idx="3012">
                  <c:v>15.02408</c:v>
                </c:pt>
                <c:pt idx="3013">
                  <c:v>0</c:v>
                </c:pt>
                <c:pt idx="3014">
                  <c:v>7.3645719999999999</c:v>
                </c:pt>
                <c:pt idx="3015">
                  <c:v>0</c:v>
                </c:pt>
                <c:pt idx="3016">
                  <c:v>7.5103359999999997</c:v>
                </c:pt>
                <c:pt idx="3017">
                  <c:v>0</c:v>
                </c:pt>
                <c:pt idx="3018">
                  <c:v>0</c:v>
                </c:pt>
                <c:pt idx="3019">
                  <c:v>7.3124799999999999</c:v>
                </c:pt>
                <c:pt idx="3020">
                  <c:v>7.4199120000000001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7.2326040000000003</c:v>
                </c:pt>
                <c:pt idx="3025">
                  <c:v>0</c:v>
                </c:pt>
                <c:pt idx="3026">
                  <c:v>7.5358590000000003</c:v>
                </c:pt>
                <c:pt idx="3027">
                  <c:v>0</c:v>
                </c:pt>
                <c:pt idx="3028">
                  <c:v>7.5424939999999996</c:v>
                </c:pt>
                <c:pt idx="3029">
                  <c:v>0</c:v>
                </c:pt>
                <c:pt idx="3030">
                  <c:v>0</c:v>
                </c:pt>
                <c:pt idx="3031">
                  <c:v>7.6444369999999999</c:v>
                </c:pt>
                <c:pt idx="3032">
                  <c:v>0</c:v>
                </c:pt>
                <c:pt idx="3033">
                  <c:v>7.4932930000000004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21.11178</c:v>
                </c:pt>
                <c:pt idx="3039">
                  <c:v>0</c:v>
                </c:pt>
                <c:pt idx="3040">
                  <c:v>7.5324150000000003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14.745699999999999</c:v>
                </c:pt>
                <c:pt idx="3045">
                  <c:v>74.404049999999998</c:v>
                </c:pt>
                <c:pt idx="3046">
                  <c:v>14.868919999999999</c:v>
                </c:pt>
                <c:pt idx="3047">
                  <c:v>0</c:v>
                </c:pt>
                <c:pt idx="3048">
                  <c:v>7.3044060000000002</c:v>
                </c:pt>
                <c:pt idx="3049">
                  <c:v>14.6028</c:v>
                </c:pt>
                <c:pt idx="3050">
                  <c:v>60.095579999999998</c:v>
                </c:pt>
                <c:pt idx="3051">
                  <c:v>7.5495349999999997</c:v>
                </c:pt>
                <c:pt idx="3052">
                  <c:v>7.5290470000000003</c:v>
                </c:pt>
                <c:pt idx="3053">
                  <c:v>0</c:v>
                </c:pt>
                <c:pt idx="3054">
                  <c:v>30.04796</c:v>
                </c:pt>
                <c:pt idx="3055">
                  <c:v>36.851799999999997</c:v>
                </c:pt>
                <c:pt idx="3056">
                  <c:v>0</c:v>
                </c:pt>
                <c:pt idx="3057">
                  <c:v>7.200653</c:v>
                </c:pt>
                <c:pt idx="3058">
                  <c:v>14.74058</c:v>
                </c:pt>
                <c:pt idx="3059">
                  <c:v>51.109909999999999</c:v>
                </c:pt>
                <c:pt idx="3060">
                  <c:v>45.071849999999998</c:v>
                </c:pt>
                <c:pt idx="3061">
                  <c:v>60.095689999999998</c:v>
                </c:pt>
                <c:pt idx="3062">
                  <c:v>63.775599999999997</c:v>
                </c:pt>
                <c:pt idx="3063">
                  <c:v>40.761049999999997</c:v>
                </c:pt>
                <c:pt idx="3064">
                  <c:v>60.095379999999999</c:v>
                </c:pt>
                <c:pt idx="3065">
                  <c:v>69.755579999999995</c:v>
                </c:pt>
                <c:pt idx="3066">
                  <c:v>28.935179999999999</c:v>
                </c:pt>
                <c:pt idx="3067">
                  <c:v>0</c:v>
                </c:pt>
                <c:pt idx="3068">
                  <c:v>7.503145</c:v>
                </c:pt>
                <c:pt idx="3069">
                  <c:v>14.88288</c:v>
                </c:pt>
                <c:pt idx="3070">
                  <c:v>37.202629999999999</c:v>
                </c:pt>
                <c:pt idx="3071">
                  <c:v>0</c:v>
                </c:pt>
                <c:pt idx="3072">
                  <c:v>0</c:v>
                </c:pt>
                <c:pt idx="3073">
                  <c:v>18.750060000000001</c:v>
                </c:pt>
                <c:pt idx="3074">
                  <c:v>0</c:v>
                </c:pt>
                <c:pt idx="3075">
                  <c:v>7.5119910000000001</c:v>
                </c:pt>
                <c:pt idx="3076">
                  <c:v>0</c:v>
                </c:pt>
                <c:pt idx="3077">
                  <c:v>7.5816100000000004</c:v>
                </c:pt>
                <c:pt idx="3078">
                  <c:v>0</c:v>
                </c:pt>
                <c:pt idx="3079">
                  <c:v>0</c:v>
                </c:pt>
                <c:pt idx="3080">
                  <c:v>7.1481250000000003</c:v>
                </c:pt>
                <c:pt idx="3081">
                  <c:v>0</c:v>
                </c:pt>
                <c:pt idx="3082">
                  <c:v>0</c:v>
                </c:pt>
                <c:pt idx="3083">
                  <c:v>7.5297720000000004</c:v>
                </c:pt>
                <c:pt idx="3084">
                  <c:v>7.5054090000000002</c:v>
                </c:pt>
                <c:pt idx="3085">
                  <c:v>14.421139999999999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7.4115010000000003</c:v>
                </c:pt>
                <c:pt idx="3094">
                  <c:v>0</c:v>
                </c:pt>
                <c:pt idx="3095">
                  <c:v>7.3700539999999997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7.503196</c:v>
                </c:pt>
                <c:pt idx="3102">
                  <c:v>0</c:v>
                </c:pt>
                <c:pt idx="3103">
                  <c:v>7.5046590000000002</c:v>
                </c:pt>
                <c:pt idx="3104">
                  <c:v>14.471</c:v>
                </c:pt>
                <c:pt idx="3105">
                  <c:v>0</c:v>
                </c:pt>
                <c:pt idx="3106">
                  <c:v>43.808860000000003</c:v>
                </c:pt>
                <c:pt idx="3107">
                  <c:v>52.083280000000002</c:v>
                </c:pt>
                <c:pt idx="3108">
                  <c:v>7.4524920000000003</c:v>
                </c:pt>
                <c:pt idx="3109">
                  <c:v>0</c:v>
                </c:pt>
                <c:pt idx="3110">
                  <c:v>7.5059209999999998</c:v>
                </c:pt>
                <c:pt idx="3111">
                  <c:v>59.860230000000001</c:v>
                </c:pt>
                <c:pt idx="3112">
                  <c:v>22.321280000000002</c:v>
                </c:pt>
                <c:pt idx="3113">
                  <c:v>14.4236</c:v>
                </c:pt>
                <c:pt idx="3114">
                  <c:v>0</c:v>
                </c:pt>
                <c:pt idx="3115">
                  <c:v>14.80284</c:v>
                </c:pt>
                <c:pt idx="3116">
                  <c:v>60.679609999999997</c:v>
                </c:pt>
                <c:pt idx="3117">
                  <c:v>0</c:v>
                </c:pt>
                <c:pt idx="3118">
                  <c:v>7.2215800000000003</c:v>
                </c:pt>
                <c:pt idx="3119">
                  <c:v>0</c:v>
                </c:pt>
                <c:pt idx="3120">
                  <c:v>44.671280000000003</c:v>
                </c:pt>
                <c:pt idx="3121">
                  <c:v>37.202950000000001</c:v>
                </c:pt>
                <c:pt idx="3122">
                  <c:v>7.4390660000000004</c:v>
                </c:pt>
                <c:pt idx="3123">
                  <c:v>29.5489</c:v>
                </c:pt>
                <c:pt idx="3124">
                  <c:v>52.584290000000003</c:v>
                </c:pt>
                <c:pt idx="3125">
                  <c:v>50.171700000000001</c:v>
                </c:pt>
                <c:pt idx="3126">
                  <c:v>44.643070000000002</c:v>
                </c:pt>
                <c:pt idx="3127">
                  <c:v>45.573369999999997</c:v>
                </c:pt>
                <c:pt idx="3128">
                  <c:v>55.802669999999999</c:v>
                </c:pt>
                <c:pt idx="3129">
                  <c:v>53.09543</c:v>
                </c:pt>
                <c:pt idx="3130">
                  <c:v>55.803350000000002</c:v>
                </c:pt>
                <c:pt idx="3131">
                  <c:v>45.07159</c:v>
                </c:pt>
                <c:pt idx="3132">
                  <c:v>50.636429999999997</c:v>
                </c:pt>
                <c:pt idx="3133">
                  <c:v>36.851869999999998</c:v>
                </c:pt>
                <c:pt idx="3134">
                  <c:v>22.32</c:v>
                </c:pt>
                <c:pt idx="3135">
                  <c:v>7.4662170000000003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22.11037</c:v>
                </c:pt>
                <c:pt idx="3143">
                  <c:v>0</c:v>
                </c:pt>
                <c:pt idx="3144">
                  <c:v>7.4663240000000002</c:v>
                </c:pt>
                <c:pt idx="3145">
                  <c:v>0</c:v>
                </c:pt>
                <c:pt idx="3146">
                  <c:v>0</c:v>
                </c:pt>
                <c:pt idx="3147">
                  <c:v>14.706619999999999</c:v>
                </c:pt>
                <c:pt idx="3148">
                  <c:v>0</c:v>
                </c:pt>
                <c:pt idx="3149">
                  <c:v>7.1996380000000002</c:v>
                </c:pt>
                <c:pt idx="3150">
                  <c:v>0</c:v>
                </c:pt>
                <c:pt idx="3151">
                  <c:v>21.890129999999999</c:v>
                </c:pt>
                <c:pt idx="3152">
                  <c:v>0</c:v>
                </c:pt>
                <c:pt idx="3153">
                  <c:v>0</c:v>
                </c:pt>
                <c:pt idx="3154">
                  <c:v>7.4887319999999997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7.4667450000000004</c:v>
                </c:pt>
                <c:pt idx="3159">
                  <c:v>0</c:v>
                </c:pt>
                <c:pt idx="3160">
                  <c:v>0</c:v>
                </c:pt>
                <c:pt idx="3161">
                  <c:v>14.88058</c:v>
                </c:pt>
                <c:pt idx="3162">
                  <c:v>0</c:v>
                </c:pt>
                <c:pt idx="3163">
                  <c:v>7.4909650000000001</c:v>
                </c:pt>
                <c:pt idx="3164">
                  <c:v>0</c:v>
                </c:pt>
                <c:pt idx="3165">
                  <c:v>7.0109269999999997</c:v>
                </c:pt>
                <c:pt idx="3166">
                  <c:v>0</c:v>
                </c:pt>
                <c:pt idx="3167">
                  <c:v>22.736750000000001</c:v>
                </c:pt>
                <c:pt idx="3168">
                  <c:v>7.5120189999999996</c:v>
                </c:pt>
                <c:pt idx="3169">
                  <c:v>0</c:v>
                </c:pt>
                <c:pt idx="3170">
                  <c:v>14.35144</c:v>
                </c:pt>
                <c:pt idx="3171">
                  <c:v>0</c:v>
                </c:pt>
                <c:pt idx="3172">
                  <c:v>22.183340000000001</c:v>
                </c:pt>
                <c:pt idx="3173">
                  <c:v>52.58343</c:v>
                </c:pt>
                <c:pt idx="3174">
                  <c:v>7.0382759999999998</c:v>
                </c:pt>
                <c:pt idx="3175">
                  <c:v>7.3608460000000004</c:v>
                </c:pt>
                <c:pt idx="3176">
                  <c:v>0</c:v>
                </c:pt>
                <c:pt idx="3177">
                  <c:v>44.221609999999998</c:v>
                </c:pt>
                <c:pt idx="3178">
                  <c:v>37.201320000000003</c:v>
                </c:pt>
                <c:pt idx="3179">
                  <c:v>7.2352970000000001</c:v>
                </c:pt>
                <c:pt idx="3180">
                  <c:v>0</c:v>
                </c:pt>
                <c:pt idx="3181">
                  <c:v>0</c:v>
                </c:pt>
                <c:pt idx="3182">
                  <c:v>59.63194</c:v>
                </c:pt>
                <c:pt idx="3183">
                  <c:v>22.11102</c:v>
                </c:pt>
                <c:pt idx="3184">
                  <c:v>7.3431340000000001</c:v>
                </c:pt>
                <c:pt idx="3185">
                  <c:v>0</c:v>
                </c:pt>
                <c:pt idx="3186">
                  <c:v>7.4875480000000003</c:v>
                </c:pt>
                <c:pt idx="3187">
                  <c:v>74.405690000000007</c:v>
                </c:pt>
                <c:pt idx="3188">
                  <c:v>28.668959999999998</c:v>
                </c:pt>
                <c:pt idx="3189">
                  <c:v>57.870280000000001</c:v>
                </c:pt>
                <c:pt idx="3190">
                  <c:v>43.750030000000002</c:v>
                </c:pt>
                <c:pt idx="3191">
                  <c:v>58.963039999999999</c:v>
                </c:pt>
                <c:pt idx="3192">
                  <c:v>35.191470000000002</c:v>
                </c:pt>
                <c:pt idx="3193">
                  <c:v>43.004190000000001</c:v>
                </c:pt>
                <c:pt idx="3194">
                  <c:v>0</c:v>
                </c:pt>
                <c:pt idx="3195">
                  <c:v>7.537509</c:v>
                </c:pt>
                <c:pt idx="3196">
                  <c:v>0</c:v>
                </c:pt>
                <c:pt idx="3197">
                  <c:v>21.210850000000001</c:v>
                </c:pt>
                <c:pt idx="3198">
                  <c:v>0</c:v>
                </c:pt>
                <c:pt idx="3199">
                  <c:v>0</c:v>
                </c:pt>
                <c:pt idx="3200">
                  <c:v>7.3014219999999996</c:v>
                </c:pt>
                <c:pt idx="3201">
                  <c:v>0</c:v>
                </c:pt>
                <c:pt idx="3202">
                  <c:v>7.5120259999999996</c:v>
                </c:pt>
                <c:pt idx="3203">
                  <c:v>0</c:v>
                </c:pt>
                <c:pt idx="3204">
                  <c:v>0</c:v>
                </c:pt>
                <c:pt idx="3205">
                  <c:v>14.94154</c:v>
                </c:pt>
                <c:pt idx="3206">
                  <c:v>7.2206789999999996</c:v>
                </c:pt>
                <c:pt idx="3207">
                  <c:v>7.3761219999999996</c:v>
                </c:pt>
                <c:pt idx="3208">
                  <c:v>0</c:v>
                </c:pt>
                <c:pt idx="3209">
                  <c:v>15.054959999999999</c:v>
                </c:pt>
                <c:pt idx="3210">
                  <c:v>0</c:v>
                </c:pt>
                <c:pt idx="3211">
                  <c:v>0</c:v>
                </c:pt>
                <c:pt idx="3212">
                  <c:v>7.3918799999999996</c:v>
                </c:pt>
                <c:pt idx="3213">
                  <c:v>0</c:v>
                </c:pt>
                <c:pt idx="3214">
                  <c:v>14.91056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7.3838109999999997</c:v>
                </c:pt>
                <c:pt idx="3222">
                  <c:v>0</c:v>
                </c:pt>
                <c:pt idx="3223">
                  <c:v>0</c:v>
                </c:pt>
                <c:pt idx="3224">
                  <c:v>14.972239999999999</c:v>
                </c:pt>
                <c:pt idx="3225">
                  <c:v>0</c:v>
                </c:pt>
                <c:pt idx="3226">
                  <c:v>14.73381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22.391120000000001</c:v>
                </c:pt>
                <c:pt idx="3234">
                  <c:v>58.410719999999998</c:v>
                </c:pt>
                <c:pt idx="3235">
                  <c:v>21.904430000000001</c:v>
                </c:pt>
                <c:pt idx="3236">
                  <c:v>0</c:v>
                </c:pt>
                <c:pt idx="3237">
                  <c:v>0</c:v>
                </c:pt>
                <c:pt idx="3238">
                  <c:v>52.083530000000003</c:v>
                </c:pt>
                <c:pt idx="3239">
                  <c:v>28.935639999999999</c:v>
                </c:pt>
                <c:pt idx="3240">
                  <c:v>7.1961360000000001</c:v>
                </c:pt>
                <c:pt idx="3241">
                  <c:v>0</c:v>
                </c:pt>
                <c:pt idx="3242">
                  <c:v>7.2378169999999997</c:v>
                </c:pt>
                <c:pt idx="3243">
                  <c:v>59.162750000000003</c:v>
                </c:pt>
                <c:pt idx="3244">
                  <c:v>7.2338699999999996</c:v>
                </c:pt>
                <c:pt idx="3245">
                  <c:v>7.4404339999999998</c:v>
                </c:pt>
                <c:pt idx="3246">
                  <c:v>0</c:v>
                </c:pt>
                <c:pt idx="3247">
                  <c:v>7.4426740000000002</c:v>
                </c:pt>
                <c:pt idx="3248">
                  <c:v>67.607590000000002</c:v>
                </c:pt>
                <c:pt idx="3249">
                  <c:v>36.168950000000002</c:v>
                </c:pt>
                <c:pt idx="3250">
                  <c:v>59.524320000000003</c:v>
                </c:pt>
                <c:pt idx="3251">
                  <c:v>72.21602</c:v>
                </c:pt>
                <c:pt idx="3252">
                  <c:v>54.82499</c:v>
                </c:pt>
                <c:pt idx="3253">
                  <c:v>50.813589999999998</c:v>
                </c:pt>
                <c:pt idx="3254">
                  <c:v>51.061729999999997</c:v>
                </c:pt>
                <c:pt idx="3255">
                  <c:v>51.591880000000003</c:v>
                </c:pt>
                <c:pt idx="3256">
                  <c:v>29.761990000000001</c:v>
                </c:pt>
                <c:pt idx="3257">
                  <c:v>7.5839059999999998</c:v>
                </c:pt>
                <c:pt idx="3258">
                  <c:v>0</c:v>
                </c:pt>
                <c:pt idx="3259">
                  <c:v>7.4405330000000003</c:v>
                </c:pt>
                <c:pt idx="3260">
                  <c:v>0</c:v>
                </c:pt>
                <c:pt idx="3261">
                  <c:v>0</c:v>
                </c:pt>
                <c:pt idx="3262">
                  <c:v>6.7349779999999999</c:v>
                </c:pt>
                <c:pt idx="3263">
                  <c:v>0</c:v>
                </c:pt>
                <c:pt idx="3264">
                  <c:v>14.46749</c:v>
                </c:pt>
                <c:pt idx="3265">
                  <c:v>0</c:v>
                </c:pt>
                <c:pt idx="3266">
                  <c:v>7.4708860000000001</c:v>
                </c:pt>
                <c:pt idx="3267">
                  <c:v>0</c:v>
                </c:pt>
                <c:pt idx="3268">
                  <c:v>0</c:v>
                </c:pt>
                <c:pt idx="3269">
                  <c:v>7.5153720000000002</c:v>
                </c:pt>
                <c:pt idx="3270">
                  <c:v>0</c:v>
                </c:pt>
                <c:pt idx="3271">
                  <c:v>0</c:v>
                </c:pt>
                <c:pt idx="3272">
                  <c:v>7.3183980000000002</c:v>
                </c:pt>
                <c:pt idx="3273">
                  <c:v>0</c:v>
                </c:pt>
                <c:pt idx="3274">
                  <c:v>7.4942349999999998</c:v>
                </c:pt>
                <c:pt idx="3275">
                  <c:v>0</c:v>
                </c:pt>
                <c:pt idx="3276">
                  <c:v>7.0344220000000002</c:v>
                </c:pt>
                <c:pt idx="3277">
                  <c:v>0</c:v>
                </c:pt>
                <c:pt idx="3278">
                  <c:v>7.5352410000000001</c:v>
                </c:pt>
                <c:pt idx="3279">
                  <c:v>0</c:v>
                </c:pt>
                <c:pt idx="3280">
                  <c:v>0</c:v>
                </c:pt>
                <c:pt idx="3281">
                  <c:v>7.4585610000000004</c:v>
                </c:pt>
                <c:pt idx="3282">
                  <c:v>7.4561549999999999</c:v>
                </c:pt>
                <c:pt idx="3283">
                  <c:v>7.442787</c:v>
                </c:pt>
                <c:pt idx="3284">
                  <c:v>0</c:v>
                </c:pt>
                <c:pt idx="3285">
                  <c:v>7.3984670000000001</c:v>
                </c:pt>
                <c:pt idx="3286">
                  <c:v>0</c:v>
                </c:pt>
                <c:pt idx="3287">
                  <c:v>7.4330720000000001</c:v>
                </c:pt>
                <c:pt idx="3288">
                  <c:v>7.5078110000000002</c:v>
                </c:pt>
                <c:pt idx="3289">
                  <c:v>0</c:v>
                </c:pt>
                <c:pt idx="3290">
                  <c:v>0</c:v>
                </c:pt>
                <c:pt idx="3291">
                  <c:v>14.41554</c:v>
                </c:pt>
                <c:pt idx="3292">
                  <c:v>0</c:v>
                </c:pt>
                <c:pt idx="3293">
                  <c:v>7.3900759999999996</c:v>
                </c:pt>
                <c:pt idx="3294">
                  <c:v>0</c:v>
                </c:pt>
                <c:pt idx="3295">
                  <c:v>64.566059999999993</c:v>
                </c:pt>
                <c:pt idx="3296">
                  <c:v>22.321490000000001</c:v>
                </c:pt>
                <c:pt idx="3297">
                  <c:v>7.56663</c:v>
                </c:pt>
                <c:pt idx="3298">
                  <c:v>0</c:v>
                </c:pt>
                <c:pt idx="3299">
                  <c:v>22.09047</c:v>
                </c:pt>
                <c:pt idx="3300">
                  <c:v>43.004860000000001</c:v>
                </c:pt>
                <c:pt idx="3301">
                  <c:v>7.3702269999999999</c:v>
                </c:pt>
                <c:pt idx="3302">
                  <c:v>7.3879229999999998</c:v>
                </c:pt>
                <c:pt idx="3303">
                  <c:v>0</c:v>
                </c:pt>
                <c:pt idx="3304">
                  <c:v>44.444299999999998</c:v>
                </c:pt>
                <c:pt idx="3305">
                  <c:v>14.467890000000001</c:v>
                </c:pt>
                <c:pt idx="3306">
                  <c:v>7.336087</c:v>
                </c:pt>
                <c:pt idx="3307">
                  <c:v>0</c:v>
                </c:pt>
                <c:pt idx="3308">
                  <c:v>0</c:v>
                </c:pt>
                <c:pt idx="3309">
                  <c:v>60.69003</c:v>
                </c:pt>
                <c:pt idx="3310">
                  <c:v>27.173770000000001</c:v>
                </c:pt>
                <c:pt idx="3311">
                  <c:v>52.084029999999998</c:v>
                </c:pt>
                <c:pt idx="3312">
                  <c:v>44.220700000000001</c:v>
                </c:pt>
                <c:pt idx="3313">
                  <c:v>59.638039999999997</c:v>
                </c:pt>
                <c:pt idx="3314">
                  <c:v>49.603020000000001</c:v>
                </c:pt>
                <c:pt idx="3315">
                  <c:v>51.11063</c:v>
                </c:pt>
                <c:pt idx="3316">
                  <c:v>56.305900000000001</c:v>
                </c:pt>
                <c:pt idx="3317">
                  <c:v>37.201990000000002</c:v>
                </c:pt>
                <c:pt idx="3318">
                  <c:v>43.403260000000003</c:v>
                </c:pt>
                <c:pt idx="3319">
                  <c:v>0</c:v>
                </c:pt>
                <c:pt idx="3320">
                  <c:v>7.5496220000000003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13.241490000000001</c:v>
                </c:pt>
                <c:pt idx="3325">
                  <c:v>0</c:v>
                </c:pt>
                <c:pt idx="3326">
                  <c:v>0</c:v>
                </c:pt>
                <c:pt idx="3327">
                  <c:v>14.740589999999999</c:v>
                </c:pt>
                <c:pt idx="3328">
                  <c:v>0</c:v>
                </c:pt>
                <c:pt idx="3329">
                  <c:v>7.511196</c:v>
                </c:pt>
                <c:pt idx="3330">
                  <c:v>0</c:v>
                </c:pt>
                <c:pt idx="3331">
                  <c:v>0</c:v>
                </c:pt>
                <c:pt idx="3332">
                  <c:v>7.2261490000000004</c:v>
                </c:pt>
                <c:pt idx="3333">
                  <c:v>0</c:v>
                </c:pt>
                <c:pt idx="3334">
                  <c:v>7.456817</c:v>
                </c:pt>
                <c:pt idx="3335">
                  <c:v>0</c:v>
                </c:pt>
                <c:pt idx="3336">
                  <c:v>7.3990840000000002</c:v>
                </c:pt>
                <c:pt idx="3337">
                  <c:v>21.849599999999999</c:v>
                </c:pt>
                <c:pt idx="3338">
                  <c:v>0</c:v>
                </c:pt>
                <c:pt idx="3339">
                  <c:v>7.4970540000000003</c:v>
                </c:pt>
                <c:pt idx="3340">
                  <c:v>0</c:v>
                </c:pt>
                <c:pt idx="3341">
                  <c:v>7.4376639999999998</c:v>
                </c:pt>
                <c:pt idx="3342">
                  <c:v>0</c:v>
                </c:pt>
                <c:pt idx="3343">
                  <c:v>7.3418650000000003</c:v>
                </c:pt>
                <c:pt idx="3344">
                  <c:v>0</c:v>
                </c:pt>
                <c:pt idx="3345">
                  <c:v>0</c:v>
                </c:pt>
                <c:pt idx="3346">
                  <c:v>14.120150000000001</c:v>
                </c:pt>
                <c:pt idx="3347">
                  <c:v>7.3574000000000002</c:v>
                </c:pt>
                <c:pt idx="3348">
                  <c:v>15.075570000000001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7.3810209999999996</c:v>
                </c:pt>
                <c:pt idx="3354">
                  <c:v>0</c:v>
                </c:pt>
                <c:pt idx="3355">
                  <c:v>15.01225</c:v>
                </c:pt>
                <c:pt idx="3356">
                  <c:v>14.467790000000001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14.20505</c:v>
                </c:pt>
                <c:pt idx="3361">
                  <c:v>37.499670000000002</c:v>
                </c:pt>
                <c:pt idx="3362">
                  <c:v>44.64235</c:v>
                </c:pt>
                <c:pt idx="3363">
                  <c:v>22.441089999999999</c:v>
                </c:pt>
                <c:pt idx="3364">
                  <c:v>7.4342879999999996</c:v>
                </c:pt>
                <c:pt idx="3365">
                  <c:v>26.990030000000001</c:v>
                </c:pt>
                <c:pt idx="3366">
                  <c:v>22.110720000000001</c:v>
                </c:pt>
                <c:pt idx="3367">
                  <c:v>22.65099</c:v>
                </c:pt>
                <c:pt idx="3368">
                  <c:v>0</c:v>
                </c:pt>
                <c:pt idx="3369">
                  <c:v>7.529191</c:v>
                </c:pt>
                <c:pt idx="3370">
                  <c:v>40.409410000000001</c:v>
                </c:pt>
                <c:pt idx="3371">
                  <c:v>14.19576</c:v>
                </c:pt>
                <c:pt idx="3372">
                  <c:v>0</c:v>
                </c:pt>
                <c:pt idx="3373">
                  <c:v>0</c:v>
                </c:pt>
                <c:pt idx="3374">
                  <c:v>20.389420000000001</c:v>
                </c:pt>
                <c:pt idx="3375">
                  <c:v>22.110849999999999</c:v>
                </c:pt>
                <c:pt idx="3376">
                  <c:v>29.89012</c:v>
                </c:pt>
                <c:pt idx="3377">
                  <c:v>59.592709999999997</c:v>
                </c:pt>
                <c:pt idx="3378">
                  <c:v>51.652979999999999</c:v>
                </c:pt>
                <c:pt idx="3379">
                  <c:v>62.500749999999996</c:v>
                </c:pt>
                <c:pt idx="3380">
                  <c:v>36.850819999999999</c:v>
                </c:pt>
                <c:pt idx="3381">
                  <c:v>44.642429999999997</c:v>
                </c:pt>
                <c:pt idx="3382">
                  <c:v>60.097079999999998</c:v>
                </c:pt>
                <c:pt idx="3383">
                  <c:v>28.935449999999999</c:v>
                </c:pt>
                <c:pt idx="3384">
                  <c:v>7.3851089999999999</c:v>
                </c:pt>
                <c:pt idx="3385">
                  <c:v>7.5056900000000004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7.5120189999999996</c:v>
                </c:pt>
                <c:pt idx="3393">
                  <c:v>6.9755019999999996</c:v>
                </c:pt>
                <c:pt idx="3394">
                  <c:v>0</c:v>
                </c:pt>
                <c:pt idx="3395">
                  <c:v>0</c:v>
                </c:pt>
                <c:pt idx="3396">
                  <c:v>7.493595</c:v>
                </c:pt>
                <c:pt idx="3397">
                  <c:v>7.2374280000000004</c:v>
                </c:pt>
                <c:pt idx="3398">
                  <c:v>0</c:v>
                </c:pt>
                <c:pt idx="3399">
                  <c:v>7.5383310000000003</c:v>
                </c:pt>
                <c:pt idx="3400">
                  <c:v>0</c:v>
                </c:pt>
                <c:pt idx="3401">
                  <c:v>0</c:v>
                </c:pt>
                <c:pt idx="3402">
                  <c:v>28.743749999999999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7.3187199999999999</c:v>
                </c:pt>
                <c:pt idx="3410">
                  <c:v>0</c:v>
                </c:pt>
                <c:pt idx="3411">
                  <c:v>7.495285</c:v>
                </c:pt>
                <c:pt idx="3412">
                  <c:v>14.732010000000001</c:v>
                </c:pt>
                <c:pt idx="3413">
                  <c:v>7.5073410000000003</c:v>
                </c:pt>
                <c:pt idx="3414">
                  <c:v>0</c:v>
                </c:pt>
                <c:pt idx="3415">
                  <c:v>0</c:v>
                </c:pt>
                <c:pt idx="3416">
                  <c:v>7.3054779999999999</c:v>
                </c:pt>
                <c:pt idx="3417">
                  <c:v>0</c:v>
                </c:pt>
                <c:pt idx="3418">
                  <c:v>7.5099609999999997</c:v>
                </c:pt>
                <c:pt idx="3419">
                  <c:v>0</c:v>
                </c:pt>
                <c:pt idx="3420">
                  <c:v>0</c:v>
                </c:pt>
                <c:pt idx="3421">
                  <c:v>13.23962</c:v>
                </c:pt>
                <c:pt idx="3422">
                  <c:v>21.306450000000002</c:v>
                </c:pt>
                <c:pt idx="3423">
                  <c:v>37.560130000000001</c:v>
                </c:pt>
                <c:pt idx="3424">
                  <c:v>15.017939999999999</c:v>
                </c:pt>
                <c:pt idx="3425">
                  <c:v>7.5145189999999999</c:v>
                </c:pt>
                <c:pt idx="3426">
                  <c:v>0</c:v>
                </c:pt>
                <c:pt idx="3427">
                  <c:v>44.221319999999999</c:v>
                </c:pt>
                <c:pt idx="3428">
                  <c:v>44.642690000000002</c:v>
                </c:pt>
                <c:pt idx="3429">
                  <c:v>0</c:v>
                </c:pt>
                <c:pt idx="3430">
                  <c:v>0</c:v>
                </c:pt>
                <c:pt idx="3431">
                  <c:v>7.3013329999999996</c:v>
                </c:pt>
                <c:pt idx="3432">
                  <c:v>60.096330000000002</c:v>
                </c:pt>
                <c:pt idx="3433">
                  <c:v>7.5367459999999999</c:v>
                </c:pt>
                <c:pt idx="3434">
                  <c:v>0</c:v>
                </c:pt>
                <c:pt idx="3435">
                  <c:v>7.2839</c:v>
                </c:pt>
                <c:pt idx="3436">
                  <c:v>7.3439629999999996</c:v>
                </c:pt>
                <c:pt idx="3437">
                  <c:v>67.606939999999994</c:v>
                </c:pt>
                <c:pt idx="3438">
                  <c:v>51.653489999999998</c:v>
                </c:pt>
                <c:pt idx="3439">
                  <c:v>58.410829999999997</c:v>
                </c:pt>
                <c:pt idx="3440">
                  <c:v>44.642859999999999</c:v>
                </c:pt>
                <c:pt idx="3441">
                  <c:v>51.109720000000003</c:v>
                </c:pt>
                <c:pt idx="3442">
                  <c:v>52.58419</c:v>
                </c:pt>
                <c:pt idx="3443">
                  <c:v>54.34731</c:v>
                </c:pt>
                <c:pt idx="3444">
                  <c:v>74.729820000000004</c:v>
                </c:pt>
                <c:pt idx="3445">
                  <c:v>7.1674379999999998</c:v>
                </c:pt>
                <c:pt idx="3446">
                  <c:v>7.4113810000000004</c:v>
                </c:pt>
                <c:pt idx="3447">
                  <c:v>7.5764990000000001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6.9137040000000001</c:v>
                </c:pt>
                <c:pt idx="3455">
                  <c:v>0</c:v>
                </c:pt>
                <c:pt idx="3456">
                  <c:v>0</c:v>
                </c:pt>
                <c:pt idx="3457">
                  <c:v>7.4738090000000001</c:v>
                </c:pt>
                <c:pt idx="3458">
                  <c:v>0</c:v>
                </c:pt>
                <c:pt idx="3459">
                  <c:v>22.211279999999999</c:v>
                </c:pt>
                <c:pt idx="3460">
                  <c:v>0</c:v>
                </c:pt>
                <c:pt idx="3461">
                  <c:v>0</c:v>
                </c:pt>
                <c:pt idx="3462">
                  <c:v>7.5006959999999996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7.4570239999999997</c:v>
                </c:pt>
                <c:pt idx="3467">
                  <c:v>0</c:v>
                </c:pt>
                <c:pt idx="3468">
                  <c:v>7.244999</c:v>
                </c:pt>
                <c:pt idx="3469">
                  <c:v>7.3687680000000002</c:v>
                </c:pt>
                <c:pt idx="3470">
                  <c:v>0</c:v>
                </c:pt>
                <c:pt idx="3471">
                  <c:v>14.940810000000001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22.08352</c:v>
                </c:pt>
                <c:pt idx="3479">
                  <c:v>0</c:v>
                </c:pt>
                <c:pt idx="3480">
                  <c:v>7.3720489999999996</c:v>
                </c:pt>
                <c:pt idx="3481">
                  <c:v>0</c:v>
                </c:pt>
                <c:pt idx="3482">
                  <c:v>0</c:v>
                </c:pt>
                <c:pt idx="3483">
                  <c:v>7.3886919999999998</c:v>
                </c:pt>
                <c:pt idx="3484">
                  <c:v>36.573390000000003</c:v>
                </c:pt>
                <c:pt idx="3485">
                  <c:v>60.09639</c:v>
                </c:pt>
                <c:pt idx="3486">
                  <c:v>0</c:v>
                </c:pt>
                <c:pt idx="3487">
                  <c:v>21.093389999999999</c:v>
                </c:pt>
                <c:pt idx="3488">
                  <c:v>7.2220810000000002</c:v>
                </c:pt>
                <c:pt idx="3489">
                  <c:v>66.675610000000006</c:v>
                </c:pt>
                <c:pt idx="3490">
                  <c:v>22.110679999999999</c:v>
                </c:pt>
                <c:pt idx="3491">
                  <c:v>0</c:v>
                </c:pt>
                <c:pt idx="3492">
                  <c:v>7.3618379999999997</c:v>
                </c:pt>
                <c:pt idx="3493">
                  <c:v>7.4443900000000003</c:v>
                </c:pt>
                <c:pt idx="3494">
                  <c:v>52.58408</c:v>
                </c:pt>
                <c:pt idx="3495">
                  <c:v>30.02683</c:v>
                </c:pt>
                <c:pt idx="3496">
                  <c:v>0</c:v>
                </c:pt>
                <c:pt idx="3497">
                  <c:v>7.3014429999999999</c:v>
                </c:pt>
                <c:pt idx="3498">
                  <c:v>22.80414</c:v>
                </c:pt>
                <c:pt idx="3499">
                  <c:v>66.963200000000001</c:v>
                </c:pt>
                <c:pt idx="3500">
                  <c:v>7.5122869999999997</c:v>
                </c:pt>
                <c:pt idx="3501">
                  <c:v>29.15081</c:v>
                </c:pt>
                <c:pt idx="3502">
                  <c:v>52.58408</c:v>
                </c:pt>
                <c:pt idx="3503">
                  <c:v>58.108640000000001</c:v>
                </c:pt>
                <c:pt idx="3504">
                  <c:v>45.072420000000001</c:v>
                </c:pt>
                <c:pt idx="3505">
                  <c:v>44.642600000000002</c:v>
                </c:pt>
                <c:pt idx="3506">
                  <c:v>55.309980000000003</c:v>
                </c:pt>
                <c:pt idx="3507">
                  <c:v>60.615430000000003</c:v>
                </c:pt>
                <c:pt idx="3508">
                  <c:v>54.346879999999999</c:v>
                </c:pt>
                <c:pt idx="3509">
                  <c:v>62.500749999999996</c:v>
                </c:pt>
                <c:pt idx="3510">
                  <c:v>48.076659999999997</c:v>
                </c:pt>
                <c:pt idx="3511">
                  <c:v>53.0944</c:v>
                </c:pt>
                <c:pt idx="3512">
                  <c:v>22.110969999999998</c:v>
                </c:pt>
                <c:pt idx="3513">
                  <c:v>0</c:v>
                </c:pt>
                <c:pt idx="3514">
                  <c:v>7.0383199999999997</c:v>
                </c:pt>
                <c:pt idx="3515">
                  <c:v>14.880879999999999</c:v>
                </c:pt>
                <c:pt idx="3516">
                  <c:v>0</c:v>
                </c:pt>
                <c:pt idx="3517">
                  <c:v>15.023809999999999</c:v>
                </c:pt>
                <c:pt idx="3518">
                  <c:v>0</c:v>
                </c:pt>
                <c:pt idx="3519">
                  <c:v>6.7349600000000001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7.516775</c:v>
                </c:pt>
                <c:pt idx="3525">
                  <c:v>0</c:v>
                </c:pt>
                <c:pt idx="3526">
                  <c:v>0</c:v>
                </c:pt>
                <c:pt idx="3527">
                  <c:v>7.4199479999999998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7.2808250000000001</c:v>
                </c:pt>
                <c:pt idx="3534">
                  <c:v>0</c:v>
                </c:pt>
                <c:pt idx="3535">
                  <c:v>0</c:v>
                </c:pt>
                <c:pt idx="3536">
                  <c:v>7.5400919999999996</c:v>
                </c:pt>
                <c:pt idx="3537">
                  <c:v>0</c:v>
                </c:pt>
                <c:pt idx="3538">
                  <c:v>7.1553849999999999</c:v>
                </c:pt>
                <c:pt idx="3539">
                  <c:v>0</c:v>
                </c:pt>
                <c:pt idx="3540">
                  <c:v>0</c:v>
                </c:pt>
                <c:pt idx="3541">
                  <c:v>7.4516460000000002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73.702349999999996</c:v>
                </c:pt>
                <c:pt idx="3546">
                  <c:v>37.559730000000002</c:v>
                </c:pt>
                <c:pt idx="3547">
                  <c:v>0</c:v>
                </c:pt>
                <c:pt idx="3548">
                  <c:v>14.389530000000001</c:v>
                </c:pt>
                <c:pt idx="3549">
                  <c:v>14.952540000000001</c:v>
                </c:pt>
                <c:pt idx="3550">
                  <c:v>51.390349999999998</c:v>
                </c:pt>
                <c:pt idx="3551">
                  <c:v>22.110990000000001</c:v>
                </c:pt>
                <c:pt idx="3552">
                  <c:v>7.3420019999999999</c:v>
                </c:pt>
                <c:pt idx="3553">
                  <c:v>14.60289</c:v>
                </c:pt>
                <c:pt idx="3554">
                  <c:v>30.196999999999999</c:v>
                </c:pt>
                <c:pt idx="3555">
                  <c:v>44.636650000000003</c:v>
                </c:pt>
                <c:pt idx="3556">
                  <c:v>0</c:v>
                </c:pt>
                <c:pt idx="3557">
                  <c:v>32.028030000000001</c:v>
                </c:pt>
                <c:pt idx="3558">
                  <c:v>14.74058</c:v>
                </c:pt>
                <c:pt idx="3559">
                  <c:v>37.190660000000001</c:v>
                </c:pt>
                <c:pt idx="3560">
                  <c:v>15.04588</c:v>
                </c:pt>
                <c:pt idx="3561">
                  <c:v>0</c:v>
                </c:pt>
                <c:pt idx="3562">
                  <c:v>14.8809</c:v>
                </c:pt>
                <c:pt idx="3563">
                  <c:v>0</c:v>
                </c:pt>
                <c:pt idx="3564">
                  <c:v>7.5119109999999996</c:v>
                </c:pt>
                <c:pt idx="3565">
                  <c:v>0</c:v>
                </c:pt>
                <c:pt idx="3566">
                  <c:v>0</c:v>
                </c:pt>
                <c:pt idx="3567">
                  <c:v>7.1673720000000003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7.2338570000000004</c:v>
                </c:pt>
                <c:pt idx="3572">
                  <c:v>0</c:v>
                </c:pt>
                <c:pt idx="3573">
                  <c:v>0</c:v>
                </c:pt>
                <c:pt idx="3574">
                  <c:v>7.3437900000000003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7.4330780000000001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7.5042619999999998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7.5134350000000003</c:v>
                </c:pt>
                <c:pt idx="3589">
                  <c:v>0</c:v>
                </c:pt>
                <c:pt idx="3590">
                  <c:v>7.3196260000000004</c:v>
                </c:pt>
                <c:pt idx="3591">
                  <c:v>0</c:v>
                </c:pt>
                <c:pt idx="3592">
                  <c:v>0</c:v>
                </c:pt>
                <c:pt idx="3593">
                  <c:v>7.5410589999999997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7.4946729999999997</c:v>
                </c:pt>
                <c:pt idx="3598">
                  <c:v>0</c:v>
                </c:pt>
                <c:pt idx="3599">
                  <c:v>14.07296</c:v>
                </c:pt>
                <c:pt idx="3600">
                  <c:v>14.73892</c:v>
                </c:pt>
                <c:pt idx="3601">
                  <c:v>0</c:v>
                </c:pt>
                <c:pt idx="3602">
                  <c:v>22.336849999999998</c:v>
                </c:pt>
                <c:pt idx="3603">
                  <c:v>7.5052859999999999</c:v>
                </c:pt>
                <c:pt idx="3604">
                  <c:v>7.2070169999999996</c:v>
                </c:pt>
                <c:pt idx="3605">
                  <c:v>0</c:v>
                </c:pt>
                <c:pt idx="3606">
                  <c:v>0</c:v>
                </c:pt>
                <c:pt idx="3607">
                  <c:v>7.5102929999999999</c:v>
                </c:pt>
                <c:pt idx="3608">
                  <c:v>0</c:v>
                </c:pt>
                <c:pt idx="3609">
                  <c:v>7.4237060000000001</c:v>
                </c:pt>
                <c:pt idx="3610">
                  <c:v>0</c:v>
                </c:pt>
                <c:pt idx="3611">
                  <c:v>0</c:v>
                </c:pt>
                <c:pt idx="3612">
                  <c:v>14.834949999999999</c:v>
                </c:pt>
                <c:pt idx="3613">
                  <c:v>43.808</c:v>
                </c:pt>
                <c:pt idx="3614">
                  <c:v>7.3702620000000003</c:v>
                </c:pt>
                <c:pt idx="3615">
                  <c:v>0</c:v>
                </c:pt>
                <c:pt idx="3616">
                  <c:v>7.3359769999999997</c:v>
                </c:pt>
                <c:pt idx="3617">
                  <c:v>22.158200000000001</c:v>
                </c:pt>
                <c:pt idx="3618">
                  <c:v>34.878349999999998</c:v>
                </c:pt>
                <c:pt idx="3619">
                  <c:v>7.2335079999999996</c:v>
                </c:pt>
                <c:pt idx="3620">
                  <c:v>0</c:v>
                </c:pt>
                <c:pt idx="3621">
                  <c:v>7.4757689999999997</c:v>
                </c:pt>
                <c:pt idx="3622">
                  <c:v>36.936860000000003</c:v>
                </c:pt>
                <c:pt idx="3623">
                  <c:v>43.00459</c:v>
                </c:pt>
                <c:pt idx="3624">
                  <c:v>7.3684960000000004</c:v>
                </c:pt>
                <c:pt idx="3625">
                  <c:v>0</c:v>
                </c:pt>
                <c:pt idx="3626">
                  <c:v>7.4760049999999998</c:v>
                </c:pt>
                <c:pt idx="3627">
                  <c:v>44.429560000000002</c:v>
                </c:pt>
                <c:pt idx="3628">
                  <c:v>14.740320000000001</c:v>
                </c:pt>
                <c:pt idx="3629">
                  <c:v>0</c:v>
                </c:pt>
                <c:pt idx="3630">
                  <c:v>42.211170000000003</c:v>
                </c:pt>
                <c:pt idx="3631">
                  <c:v>52.082889999999999</c:v>
                </c:pt>
                <c:pt idx="3632">
                  <c:v>48.07685</c:v>
                </c:pt>
                <c:pt idx="3633">
                  <c:v>65.103870000000001</c:v>
                </c:pt>
                <c:pt idx="3634">
                  <c:v>52.584589999999999</c:v>
                </c:pt>
                <c:pt idx="3635">
                  <c:v>52.583930000000002</c:v>
                </c:pt>
                <c:pt idx="3636">
                  <c:v>47.710360000000001</c:v>
                </c:pt>
                <c:pt idx="3637">
                  <c:v>44.10239</c:v>
                </c:pt>
                <c:pt idx="3638">
                  <c:v>58.962539999999997</c:v>
                </c:pt>
                <c:pt idx="3639">
                  <c:v>37.553089999999997</c:v>
                </c:pt>
                <c:pt idx="3640">
                  <c:v>28.411799999999999</c:v>
                </c:pt>
                <c:pt idx="3641">
                  <c:v>0</c:v>
                </c:pt>
                <c:pt idx="3642">
                  <c:v>0</c:v>
                </c:pt>
                <c:pt idx="3643">
                  <c:v>7.5120259999999996</c:v>
                </c:pt>
                <c:pt idx="3644">
                  <c:v>6.3003980000000004</c:v>
                </c:pt>
                <c:pt idx="3645">
                  <c:v>21.115020000000001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30.030259999999998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22.599450000000001</c:v>
                </c:pt>
                <c:pt idx="3655">
                  <c:v>14.740640000000001</c:v>
                </c:pt>
                <c:pt idx="3656">
                  <c:v>0</c:v>
                </c:pt>
                <c:pt idx="3657">
                  <c:v>0</c:v>
                </c:pt>
                <c:pt idx="3658">
                  <c:v>7.5090729999999999</c:v>
                </c:pt>
                <c:pt idx="3659">
                  <c:v>20.938849999999999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30.00967</c:v>
                </c:pt>
                <c:pt idx="3664">
                  <c:v>14.61134</c:v>
                </c:pt>
                <c:pt idx="3665">
                  <c:v>7.3661830000000004</c:v>
                </c:pt>
                <c:pt idx="3666">
                  <c:v>14.94529</c:v>
                </c:pt>
                <c:pt idx="3667">
                  <c:v>0</c:v>
                </c:pt>
                <c:pt idx="3668">
                  <c:v>22.214880000000001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7.5145629999999999</c:v>
                </c:pt>
                <c:pt idx="3673">
                  <c:v>22.329740000000001</c:v>
                </c:pt>
                <c:pt idx="3674">
                  <c:v>46.345379999999999</c:v>
                </c:pt>
                <c:pt idx="3675">
                  <c:v>29.762160000000002</c:v>
                </c:pt>
                <c:pt idx="3676">
                  <c:v>14.796609999999999</c:v>
                </c:pt>
                <c:pt idx="3677">
                  <c:v>29.89621</c:v>
                </c:pt>
                <c:pt idx="3678">
                  <c:v>18.90671</c:v>
                </c:pt>
                <c:pt idx="3679">
                  <c:v>37.560200000000002</c:v>
                </c:pt>
                <c:pt idx="3680">
                  <c:v>21.700790000000001</c:v>
                </c:pt>
                <c:pt idx="3681">
                  <c:v>0</c:v>
                </c:pt>
                <c:pt idx="3682">
                  <c:v>29.578130000000002</c:v>
                </c:pt>
                <c:pt idx="3683">
                  <c:v>26.856750000000002</c:v>
                </c:pt>
                <c:pt idx="3684">
                  <c:v>60.096609999999998</c:v>
                </c:pt>
                <c:pt idx="3685">
                  <c:v>22.47906</c:v>
                </c:pt>
                <c:pt idx="3686">
                  <c:v>7.4568099999999999</c:v>
                </c:pt>
                <c:pt idx="3687">
                  <c:v>21.01014</c:v>
                </c:pt>
                <c:pt idx="3688">
                  <c:v>44.642479999999999</c:v>
                </c:pt>
                <c:pt idx="3689">
                  <c:v>30.047989999999999</c:v>
                </c:pt>
                <c:pt idx="3690">
                  <c:v>52.083880000000001</c:v>
                </c:pt>
                <c:pt idx="3691">
                  <c:v>48.827469999999998</c:v>
                </c:pt>
                <c:pt idx="3692">
                  <c:v>72.828580000000002</c:v>
                </c:pt>
                <c:pt idx="3693">
                  <c:v>13.35474</c:v>
                </c:pt>
                <c:pt idx="3694">
                  <c:v>52.083379999999998</c:v>
                </c:pt>
                <c:pt idx="3695">
                  <c:v>60.095979999999997</c:v>
                </c:pt>
                <c:pt idx="3696">
                  <c:v>57.165190000000003</c:v>
                </c:pt>
                <c:pt idx="3697">
                  <c:v>49.999639999999999</c:v>
                </c:pt>
                <c:pt idx="3698">
                  <c:v>57.87032</c:v>
                </c:pt>
                <c:pt idx="3699">
                  <c:v>37.560020000000002</c:v>
                </c:pt>
                <c:pt idx="3700">
                  <c:v>23.496279999999999</c:v>
                </c:pt>
                <c:pt idx="3701">
                  <c:v>0</c:v>
                </c:pt>
                <c:pt idx="3702">
                  <c:v>7.5120189999999996</c:v>
                </c:pt>
                <c:pt idx="3703">
                  <c:v>0</c:v>
                </c:pt>
                <c:pt idx="3704">
                  <c:v>7.2339229999999999</c:v>
                </c:pt>
                <c:pt idx="3705">
                  <c:v>14.076460000000001</c:v>
                </c:pt>
                <c:pt idx="3706">
                  <c:v>0</c:v>
                </c:pt>
                <c:pt idx="3707">
                  <c:v>7.5579479999999997</c:v>
                </c:pt>
                <c:pt idx="3708">
                  <c:v>0</c:v>
                </c:pt>
                <c:pt idx="3709">
                  <c:v>7.3954700000000004</c:v>
                </c:pt>
                <c:pt idx="3710">
                  <c:v>14.07465</c:v>
                </c:pt>
                <c:pt idx="3711">
                  <c:v>7.3703459999999996</c:v>
                </c:pt>
                <c:pt idx="3712">
                  <c:v>15.12466</c:v>
                </c:pt>
                <c:pt idx="3713">
                  <c:v>0</c:v>
                </c:pt>
                <c:pt idx="3714">
                  <c:v>7.4323360000000003</c:v>
                </c:pt>
                <c:pt idx="3715">
                  <c:v>0</c:v>
                </c:pt>
                <c:pt idx="3716">
                  <c:v>0</c:v>
                </c:pt>
                <c:pt idx="3717">
                  <c:v>7.473001</c:v>
                </c:pt>
                <c:pt idx="3718">
                  <c:v>0</c:v>
                </c:pt>
                <c:pt idx="3719">
                  <c:v>29.458929999999999</c:v>
                </c:pt>
                <c:pt idx="3720">
                  <c:v>14.73855</c:v>
                </c:pt>
                <c:pt idx="3721">
                  <c:v>7.5003789999999997</c:v>
                </c:pt>
                <c:pt idx="3722">
                  <c:v>0</c:v>
                </c:pt>
                <c:pt idx="3723">
                  <c:v>7.4690370000000001</c:v>
                </c:pt>
                <c:pt idx="3724">
                  <c:v>14.642530000000001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7.3981450000000004</c:v>
                </c:pt>
                <c:pt idx="3729">
                  <c:v>21.700569999999999</c:v>
                </c:pt>
                <c:pt idx="3730">
                  <c:v>0</c:v>
                </c:pt>
                <c:pt idx="3731">
                  <c:v>7.4543200000000001</c:v>
                </c:pt>
                <c:pt idx="3732">
                  <c:v>0</c:v>
                </c:pt>
                <c:pt idx="3733">
                  <c:v>30.070599999999999</c:v>
                </c:pt>
                <c:pt idx="3734">
                  <c:v>0</c:v>
                </c:pt>
                <c:pt idx="3735">
                  <c:v>43.40258</c:v>
                </c:pt>
                <c:pt idx="3736">
                  <c:v>52.082839999999997</c:v>
                </c:pt>
                <c:pt idx="3737">
                  <c:v>7.510459</c:v>
                </c:pt>
                <c:pt idx="3738">
                  <c:v>21.906700000000001</c:v>
                </c:pt>
                <c:pt idx="3739">
                  <c:v>0</c:v>
                </c:pt>
                <c:pt idx="3740">
                  <c:v>29.8794</c:v>
                </c:pt>
                <c:pt idx="3741">
                  <c:v>36.653039999999997</c:v>
                </c:pt>
                <c:pt idx="3742">
                  <c:v>22.632750000000001</c:v>
                </c:pt>
                <c:pt idx="3743">
                  <c:v>14.71673</c:v>
                </c:pt>
                <c:pt idx="3744">
                  <c:v>0</c:v>
                </c:pt>
                <c:pt idx="3745">
                  <c:v>44.227290000000004</c:v>
                </c:pt>
                <c:pt idx="3746">
                  <c:v>37.555259999999997</c:v>
                </c:pt>
                <c:pt idx="3747">
                  <c:v>22.271840000000001</c:v>
                </c:pt>
                <c:pt idx="3748">
                  <c:v>21.169309999999999</c:v>
                </c:pt>
                <c:pt idx="3749">
                  <c:v>14.723839999999999</c:v>
                </c:pt>
                <c:pt idx="3750">
                  <c:v>52.082689999999999</c:v>
                </c:pt>
                <c:pt idx="3751">
                  <c:v>37.200859999999999</c:v>
                </c:pt>
                <c:pt idx="3752">
                  <c:v>43.805590000000002</c:v>
                </c:pt>
                <c:pt idx="3753">
                  <c:v>49.716140000000003</c:v>
                </c:pt>
                <c:pt idx="3754">
                  <c:v>66.963329999999999</c:v>
                </c:pt>
                <c:pt idx="3755">
                  <c:v>45.07264</c:v>
                </c:pt>
                <c:pt idx="3756">
                  <c:v>48.076810000000002</c:v>
                </c:pt>
                <c:pt idx="3757">
                  <c:v>39.390630000000002</c:v>
                </c:pt>
                <c:pt idx="3758">
                  <c:v>51.229089999999999</c:v>
                </c:pt>
                <c:pt idx="3759">
                  <c:v>52.083530000000003</c:v>
                </c:pt>
                <c:pt idx="3760">
                  <c:v>45.072899999999997</c:v>
                </c:pt>
                <c:pt idx="3761">
                  <c:v>28.935079999999999</c:v>
                </c:pt>
                <c:pt idx="3762">
                  <c:v>0</c:v>
                </c:pt>
                <c:pt idx="3763">
                  <c:v>7.5119470000000002</c:v>
                </c:pt>
                <c:pt idx="3764">
                  <c:v>0</c:v>
                </c:pt>
                <c:pt idx="3765">
                  <c:v>18.02918</c:v>
                </c:pt>
                <c:pt idx="3766">
                  <c:v>6.97539</c:v>
                </c:pt>
                <c:pt idx="3767">
                  <c:v>0</c:v>
                </c:pt>
                <c:pt idx="3768">
                  <c:v>7.5120050000000003</c:v>
                </c:pt>
                <c:pt idx="3769">
                  <c:v>0</c:v>
                </c:pt>
                <c:pt idx="3770">
                  <c:v>30.029540000000001</c:v>
                </c:pt>
                <c:pt idx="3771">
                  <c:v>0</c:v>
                </c:pt>
                <c:pt idx="3772">
                  <c:v>7.2738160000000001</c:v>
                </c:pt>
                <c:pt idx="3773">
                  <c:v>0</c:v>
                </c:pt>
                <c:pt idx="3774">
                  <c:v>14.902710000000001</c:v>
                </c:pt>
                <c:pt idx="3775">
                  <c:v>21.601700000000001</c:v>
                </c:pt>
                <c:pt idx="3776">
                  <c:v>7.440639</c:v>
                </c:pt>
                <c:pt idx="3777">
                  <c:v>7.5139699999999996</c:v>
                </c:pt>
                <c:pt idx="3778">
                  <c:v>0</c:v>
                </c:pt>
                <c:pt idx="3779">
                  <c:v>20.918050000000001</c:v>
                </c:pt>
                <c:pt idx="3780">
                  <c:v>6.3516360000000001</c:v>
                </c:pt>
                <c:pt idx="3781">
                  <c:v>0</c:v>
                </c:pt>
                <c:pt idx="3782">
                  <c:v>7.5102140000000004</c:v>
                </c:pt>
                <c:pt idx="3783">
                  <c:v>0</c:v>
                </c:pt>
                <c:pt idx="3784">
                  <c:v>30.043890000000001</c:v>
                </c:pt>
                <c:pt idx="3785">
                  <c:v>29.20542</c:v>
                </c:pt>
                <c:pt idx="3786">
                  <c:v>7.1689109999999996</c:v>
                </c:pt>
                <c:pt idx="3787">
                  <c:v>7.5159799999999999</c:v>
                </c:pt>
                <c:pt idx="3788">
                  <c:v>14.99868</c:v>
                </c:pt>
                <c:pt idx="3789">
                  <c:v>21.703520000000001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20.44444</c:v>
                </c:pt>
                <c:pt idx="3794">
                  <c:v>21.904</c:v>
                </c:pt>
                <c:pt idx="3795">
                  <c:v>0</c:v>
                </c:pt>
                <c:pt idx="3796">
                  <c:v>21.90457</c:v>
                </c:pt>
                <c:pt idx="3797">
                  <c:v>52.082340000000002</c:v>
                </c:pt>
                <c:pt idx="3798">
                  <c:v>52.08343</c:v>
                </c:pt>
                <c:pt idx="3799">
                  <c:v>0</c:v>
                </c:pt>
                <c:pt idx="3800">
                  <c:v>0</c:v>
                </c:pt>
                <c:pt idx="3801">
                  <c:v>43.644199999999998</c:v>
                </c:pt>
                <c:pt idx="3802">
                  <c:v>59.523859999999999</c:v>
                </c:pt>
                <c:pt idx="3803">
                  <c:v>34.877290000000002</c:v>
                </c:pt>
                <c:pt idx="3804">
                  <c:v>0</c:v>
                </c:pt>
                <c:pt idx="3805">
                  <c:v>7.5670330000000003</c:v>
                </c:pt>
                <c:pt idx="3806">
                  <c:v>58.47598</c:v>
                </c:pt>
                <c:pt idx="3807">
                  <c:v>33.675350000000002</c:v>
                </c:pt>
                <c:pt idx="3808">
                  <c:v>7.279407</c:v>
                </c:pt>
                <c:pt idx="3809">
                  <c:v>0</c:v>
                </c:pt>
                <c:pt idx="3810">
                  <c:v>22.045030000000001</c:v>
                </c:pt>
                <c:pt idx="3811">
                  <c:v>58.572980000000001</c:v>
                </c:pt>
                <c:pt idx="3812">
                  <c:v>50.636809999999997</c:v>
                </c:pt>
                <c:pt idx="3813">
                  <c:v>52.083869999999997</c:v>
                </c:pt>
                <c:pt idx="3814">
                  <c:v>48.395589999999999</c:v>
                </c:pt>
                <c:pt idx="3815">
                  <c:v>50.403219999999997</c:v>
                </c:pt>
                <c:pt idx="3816">
                  <c:v>60.614220000000003</c:v>
                </c:pt>
                <c:pt idx="3817">
                  <c:v>47.71069</c:v>
                </c:pt>
                <c:pt idx="3818">
                  <c:v>44.221319999999999</c:v>
                </c:pt>
                <c:pt idx="3819">
                  <c:v>65.103740000000002</c:v>
                </c:pt>
                <c:pt idx="3820">
                  <c:v>40.761009999999999</c:v>
                </c:pt>
                <c:pt idx="3821">
                  <c:v>52.082979999999999</c:v>
                </c:pt>
                <c:pt idx="3822">
                  <c:v>45.072119999999998</c:v>
                </c:pt>
                <c:pt idx="3823">
                  <c:v>30.048220000000001</c:v>
                </c:pt>
                <c:pt idx="3824">
                  <c:v>0</c:v>
                </c:pt>
                <c:pt idx="3825">
                  <c:v>20.559170000000002</c:v>
                </c:pt>
                <c:pt idx="3826">
                  <c:v>6.8531060000000004</c:v>
                </c:pt>
                <c:pt idx="3827">
                  <c:v>0</c:v>
                </c:pt>
                <c:pt idx="3828">
                  <c:v>7.5119910000000001</c:v>
                </c:pt>
                <c:pt idx="3829">
                  <c:v>0</c:v>
                </c:pt>
                <c:pt idx="3830">
                  <c:v>30.04813</c:v>
                </c:pt>
                <c:pt idx="3831">
                  <c:v>15.22137</c:v>
                </c:pt>
                <c:pt idx="3832">
                  <c:v>0</c:v>
                </c:pt>
                <c:pt idx="3833">
                  <c:v>7.4575360000000002</c:v>
                </c:pt>
                <c:pt idx="3834">
                  <c:v>22.435739999999999</c:v>
                </c:pt>
                <c:pt idx="3835">
                  <c:v>21.903980000000001</c:v>
                </c:pt>
                <c:pt idx="3836">
                  <c:v>0</c:v>
                </c:pt>
                <c:pt idx="3837">
                  <c:v>14.983510000000001</c:v>
                </c:pt>
                <c:pt idx="3838">
                  <c:v>0</c:v>
                </c:pt>
                <c:pt idx="3839">
                  <c:v>7.0853970000000004</c:v>
                </c:pt>
                <c:pt idx="3840">
                  <c:v>21.776319999999998</c:v>
                </c:pt>
                <c:pt idx="3841">
                  <c:v>7.0907539999999996</c:v>
                </c:pt>
                <c:pt idx="3842">
                  <c:v>15.04346</c:v>
                </c:pt>
                <c:pt idx="3843">
                  <c:v>0</c:v>
                </c:pt>
                <c:pt idx="3844">
                  <c:v>37.569049999999997</c:v>
                </c:pt>
                <c:pt idx="3845">
                  <c:v>0</c:v>
                </c:pt>
                <c:pt idx="3846">
                  <c:v>0</c:v>
                </c:pt>
                <c:pt idx="3847">
                  <c:v>22.718240000000002</c:v>
                </c:pt>
                <c:pt idx="3848">
                  <c:v>0</c:v>
                </c:pt>
                <c:pt idx="3849">
                  <c:v>21.819859999999998</c:v>
                </c:pt>
                <c:pt idx="3850">
                  <c:v>0</c:v>
                </c:pt>
                <c:pt idx="3851">
                  <c:v>14.586119999999999</c:v>
                </c:pt>
                <c:pt idx="3852">
                  <c:v>0</c:v>
                </c:pt>
                <c:pt idx="3853">
                  <c:v>0</c:v>
                </c:pt>
                <c:pt idx="3854">
                  <c:v>27.52009</c:v>
                </c:pt>
                <c:pt idx="3855">
                  <c:v>0</c:v>
                </c:pt>
                <c:pt idx="3856">
                  <c:v>7.4803430000000004</c:v>
                </c:pt>
                <c:pt idx="3857">
                  <c:v>14.87674</c:v>
                </c:pt>
                <c:pt idx="3858">
                  <c:v>59.541789999999999</c:v>
                </c:pt>
                <c:pt idx="3859">
                  <c:v>35.191279999999999</c:v>
                </c:pt>
                <c:pt idx="3860">
                  <c:v>0</c:v>
                </c:pt>
                <c:pt idx="3861">
                  <c:v>22.538900000000002</c:v>
                </c:pt>
                <c:pt idx="3862">
                  <c:v>37.212130000000002</c:v>
                </c:pt>
                <c:pt idx="3863">
                  <c:v>58.41225</c:v>
                </c:pt>
                <c:pt idx="3864">
                  <c:v>0</c:v>
                </c:pt>
                <c:pt idx="3865">
                  <c:v>7.4503389999999996</c:v>
                </c:pt>
                <c:pt idx="3866">
                  <c:v>14.677809999999999</c:v>
                </c:pt>
                <c:pt idx="3867">
                  <c:v>30.011279999999999</c:v>
                </c:pt>
                <c:pt idx="3868">
                  <c:v>51.109670000000001</c:v>
                </c:pt>
                <c:pt idx="3869">
                  <c:v>7.3702759999999996</c:v>
                </c:pt>
                <c:pt idx="3870">
                  <c:v>22.66236</c:v>
                </c:pt>
                <c:pt idx="3871">
                  <c:v>0</c:v>
                </c:pt>
                <c:pt idx="3872">
                  <c:v>55.311839999999997</c:v>
                </c:pt>
                <c:pt idx="3873">
                  <c:v>21.70129</c:v>
                </c:pt>
                <c:pt idx="3874">
                  <c:v>22.110700000000001</c:v>
                </c:pt>
                <c:pt idx="3875">
                  <c:v>45.071420000000003</c:v>
                </c:pt>
                <c:pt idx="3876">
                  <c:v>51.593200000000003</c:v>
                </c:pt>
                <c:pt idx="3877">
                  <c:v>44.64235</c:v>
                </c:pt>
                <c:pt idx="3878">
                  <c:v>41.118340000000003</c:v>
                </c:pt>
                <c:pt idx="3879">
                  <c:v>52.584690000000002</c:v>
                </c:pt>
                <c:pt idx="3880">
                  <c:v>52.520130000000002</c:v>
                </c:pt>
                <c:pt idx="3881">
                  <c:v>43.809469999999997</c:v>
                </c:pt>
                <c:pt idx="3882">
                  <c:v>33.966799999999999</c:v>
                </c:pt>
                <c:pt idx="3883">
                  <c:v>52.585650000000001</c:v>
                </c:pt>
                <c:pt idx="3884">
                  <c:v>44.642009999999999</c:v>
                </c:pt>
                <c:pt idx="3885">
                  <c:v>36.851379999999999</c:v>
                </c:pt>
                <c:pt idx="3886">
                  <c:v>7.5120769999999997</c:v>
                </c:pt>
                <c:pt idx="3887">
                  <c:v>7.5119759999999998</c:v>
                </c:pt>
                <c:pt idx="3888">
                  <c:v>0</c:v>
                </c:pt>
                <c:pt idx="3889">
                  <c:v>7.4403490000000003</c:v>
                </c:pt>
                <c:pt idx="3890">
                  <c:v>22.3216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29.718540000000001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22.52778</c:v>
                </c:pt>
                <c:pt idx="3900">
                  <c:v>21.717230000000001</c:v>
                </c:pt>
                <c:pt idx="3901">
                  <c:v>7.3243130000000001</c:v>
                </c:pt>
                <c:pt idx="3902">
                  <c:v>0</c:v>
                </c:pt>
                <c:pt idx="3903">
                  <c:v>7.4156370000000003</c:v>
                </c:pt>
                <c:pt idx="3904">
                  <c:v>21.40061</c:v>
                </c:pt>
                <c:pt idx="3905">
                  <c:v>7.1023630000000004</c:v>
                </c:pt>
                <c:pt idx="3906">
                  <c:v>7.1672799999999999</c:v>
                </c:pt>
                <c:pt idx="3907">
                  <c:v>0</c:v>
                </c:pt>
                <c:pt idx="3908">
                  <c:v>7.4574579999999999</c:v>
                </c:pt>
                <c:pt idx="3909">
                  <c:v>22.313289999999999</c:v>
                </c:pt>
                <c:pt idx="3910">
                  <c:v>13.238659999999999</c:v>
                </c:pt>
                <c:pt idx="3911">
                  <c:v>0</c:v>
                </c:pt>
                <c:pt idx="3912">
                  <c:v>0</c:v>
                </c:pt>
                <c:pt idx="3913">
                  <c:v>22.599250000000001</c:v>
                </c:pt>
                <c:pt idx="3914">
                  <c:v>14.5106</c:v>
                </c:pt>
                <c:pt idx="3915">
                  <c:v>7.337872</c:v>
                </c:pt>
                <c:pt idx="3916">
                  <c:v>0</c:v>
                </c:pt>
                <c:pt idx="3917">
                  <c:v>7.3699149999999998</c:v>
                </c:pt>
                <c:pt idx="3918">
                  <c:v>21.918279999999999</c:v>
                </c:pt>
                <c:pt idx="3919">
                  <c:v>42.614060000000002</c:v>
                </c:pt>
                <c:pt idx="3920">
                  <c:v>27.412230000000001</c:v>
                </c:pt>
                <c:pt idx="3921">
                  <c:v>14.467449999999999</c:v>
                </c:pt>
                <c:pt idx="3922">
                  <c:v>7.3694280000000001</c:v>
                </c:pt>
                <c:pt idx="3923">
                  <c:v>35.827060000000003</c:v>
                </c:pt>
                <c:pt idx="3924">
                  <c:v>45.955419999999997</c:v>
                </c:pt>
                <c:pt idx="3925">
                  <c:v>14.727080000000001</c:v>
                </c:pt>
                <c:pt idx="3926">
                  <c:v>0</c:v>
                </c:pt>
                <c:pt idx="3927">
                  <c:v>22.394929999999999</c:v>
                </c:pt>
                <c:pt idx="3928">
                  <c:v>55.309980000000003</c:v>
                </c:pt>
                <c:pt idx="3929">
                  <c:v>52.965739999999997</c:v>
                </c:pt>
                <c:pt idx="3930">
                  <c:v>22.11093</c:v>
                </c:pt>
                <c:pt idx="3931">
                  <c:v>14.801119999999999</c:v>
                </c:pt>
                <c:pt idx="3932">
                  <c:v>29.503869999999999</c:v>
                </c:pt>
                <c:pt idx="3933">
                  <c:v>44.222320000000003</c:v>
                </c:pt>
                <c:pt idx="3934">
                  <c:v>14.58751</c:v>
                </c:pt>
                <c:pt idx="3935">
                  <c:v>13.64945</c:v>
                </c:pt>
                <c:pt idx="3936">
                  <c:v>43.642490000000002</c:v>
                </c:pt>
                <c:pt idx="3937">
                  <c:v>64.131839999999997</c:v>
                </c:pt>
                <c:pt idx="3938">
                  <c:v>43.402050000000003</c:v>
                </c:pt>
                <c:pt idx="3939">
                  <c:v>56.819679999999998</c:v>
                </c:pt>
                <c:pt idx="3940">
                  <c:v>70.382819999999995</c:v>
                </c:pt>
                <c:pt idx="3941">
                  <c:v>51.110480000000003</c:v>
                </c:pt>
                <c:pt idx="3942">
                  <c:v>40.064100000000003</c:v>
                </c:pt>
                <c:pt idx="3943">
                  <c:v>43.402369999999998</c:v>
                </c:pt>
                <c:pt idx="3944">
                  <c:v>52.585140000000003</c:v>
                </c:pt>
                <c:pt idx="3945">
                  <c:v>29.760909999999999</c:v>
                </c:pt>
                <c:pt idx="3946">
                  <c:v>0</c:v>
                </c:pt>
                <c:pt idx="3947">
                  <c:v>14.0764</c:v>
                </c:pt>
                <c:pt idx="3948">
                  <c:v>0</c:v>
                </c:pt>
                <c:pt idx="3949">
                  <c:v>20.38072</c:v>
                </c:pt>
                <c:pt idx="3950">
                  <c:v>15.02394</c:v>
                </c:pt>
                <c:pt idx="3951">
                  <c:v>7.2338769999999997</c:v>
                </c:pt>
                <c:pt idx="3952">
                  <c:v>7.4403769999999998</c:v>
                </c:pt>
                <c:pt idx="3953">
                  <c:v>0</c:v>
                </c:pt>
                <c:pt idx="3954">
                  <c:v>22.580829999999999</c:v>
                </c:pt>
                <c:pt idx="3955">
                  <c:v>44.874450000000003</c:v>
                </c:pt>
                <c:pt idx="3956">
                  <c:v>0</c:v>
                </c:pt>
                <c:pt idx="3957">
                  <c:v>7.232926</c:v>
                </c:pt>
                <c:pt idx="3958">
                  <c:v>0</c:v>
                </c:pt>
                <c:pt idx="3959">
                  <c:v>29.914210000000001</c:v>
                </c:pt>
                <c:pt idx="3960">
                  <c:v>21.88898</c:v>
                </c:pt>
                <c:pt idx="3961">
                  <c:v>14.74047</c:v>
                </c:pt>
                <c:pt idx="3962">
                  <c:v>0</c:v>
                </c:pt>
                <c:pt idx="3963">
                  <c:v>14.631600000000001</c:v>
                </c:pt>
                <c:pt idx="3964">
                  <c:v>14.993460000000001</c:v>
                </c:pt>
                <c:pt idx="3965">
                  <c:v>14.07091</c:v>
                </c:pt>
                <c:pt idx="3966">
                  <c:v>7.3702620000000003</c:v>
                </c:pt>
                <c:pt idx="3967">
                  <c:v>0</c:v>
                </c:pt>
                <c:pt idx="3968">
                  <c:v>14.91295</c:v>
                </c:pt>
                <c:pt idx="3969">
                  <c:v>22.61835</c:v>
                </c:pt>
                <c:pt idx="3970">
                  <c:v>7.0691309999999996</c:v>
                </c:pt>
                <c:pt idx="3971">
                  <c:v>7.3702829999999997</c:v>
                </c:pt>
                <c:pt idx="3972">
                  <c:v>0</c:v>
                </c:pt>
                <c:pt idx="3973">
                  <c:v>22.11185</c:v>
                </c:pt>
                <c:pt idx="3974">
                  <c:v>22.72542</c:v>
                </c:pt>
                <c:pt idx="3975">
                  <c:v>0</c:v>
                </c:pt>
                <c:pt idx="3976">
                  <c:v>7.5749050000000002</c:v>
                </c:pt>
                <c:pt idx="3977">
                  <c:v>0</c:v>
                </c:pt>
                <c:pt idx="3978">
                  <c:v>0</c:v>
                </c:pt>
                <c:pt idx="3979">
                  <c:v>20.558669999999999</c:v>
                </c:pt>
                <c:pt idx="3980">
                  <c:v>44.221699999999998</c:v>
                </c:pt>
                <c:pt idx="3981">
                  <c:v>29.761559999999999</c:v>
                </c:pt>
                <c:pt idx="3982">
                  <c:v>21.94013</c:v>
                </c:pt>
                <c:pt idx="3983">
                  <c:v>22.39058</c:v>
                </c:pt>
                <c:pt idx="3984">
                  <c:v>17.227309999999999</c:v>
                </c:pt>
                <c:pt idx="3985">
                  <c:v>44.643369999999997</c:v>
                </c:pt>
                <c:pt idx="3986">
                  <c:v>14.880649999999999</c:v>
                </c:pt>
                <c:pt idx="3987">
                  <c:v>28.390820000000001</c:v>
                </c:pt>
                <c:pt idx="3988">
                  <c:v>21.637599999999999</c:v>
                </c:pt>
                <c:pt idx="3989">
                  <c:v>33.967210000000001</c:v>
                </c:pt>
                <c:pt idx="3990">
                  <c:v>44.221870000000003</c:v>
                </c:pt>
                <c:pt idx="3991">
                  <c:v>37.166029999999999</c:v>
                </c:pt>
                <c:pt idx="3992">
                  <c:v>29.506209999999999</c:v>
                </c:pt>
                <c:pt idx="3993">
                  <c:v>7.0509360000000001</c:v>
                </c:pt>
                <c:pt idx="3994">
                  <c:v>43.8078</c:v>
                </c:pt>
                <c:pt idx="3995">
                  <c:v>44.643149999999999</c:v>
                </c:pt>
                <c:pt idx="3996">
                  <c:v>44.642690000000002</c:v>
                </c:pt>
                <c:pt idx="3997">
                  <c:v>49.2682</c:v>
                </c:pt>
                <c:pt idx="3998">
                  <c:v>47.709820000000001</c:v>
                </c:pt>
                <c:pt idx="3999">
                  <c:v>51.109569999999998</c:v>
                </c:pt>
                <c:pt idx="4000">
                  <c:v>44.825490000000002</c:v>
                </c:pt>
                <c:pt idx="4001">
                  <c:v>52.585599999999999</c:v>
                </c:pt>
                <c:pt idx="4002">
                  <c:v>48.22486</c:v>
                </c:pt>
                <c:pt idx="4003">
                  <c:v>58.962490000000003</c:v>
                </c:pt>
                <c:pt idx="4004">
                  <c:v>58.962649999999996</c:v>
                </c:pt>
                <c:pt idx="4005">
                  <c:v>30.04785</c:v>
                </c:pt>
                <c:pt idx="4006">
                  <c:v>22.53614</c:v>
                </c:pt>
                <c:pt idx="4007">
                  <c:v>7.1674379999999998</c:v>
                </c:pt>
                <c:pt idx="4008">
                  <c:v>0</c:v>
                </c:pt>
                <c:pt idx="4009">
                  <c:v>15.02398</c:v>
                </c:pt>
                <c:pt idx="4010">
                  <c:v>15.02425</c:v>
                </c:pt>
                <c:pt idx="4011">
                  <c:v>0</c:v>
                </c:pt>
                <c:pt idx="4012">
                  <c:v>7.0382819999999997</c:v>
                </c:pt>
                <c:pt idx="4013">
                  <c:v>0</c:v>
                </c:pt>
                <c:pt idx="4014">
                  <c:v>14.49832</c:v>
                </c:pt>
                <c:pt idx="4015">
                  <c:v>22.575130000000001</c:v>
                </c:pt>
                <c:pt idx="4016">
                  <c:v>21.614550000000001</c:v>
                </c:pt>
                <c:pt idx="4017">
                  <c:v>0</c:v>
                </c:pt>
                <c:pt idx="4018">
                  <c:v>0</c:v>
                </c:pt>
                <c:pt idx="4019">
                  <c:v>14.986689999999999</c:v>
                </c:pt>
                <c:pt idx="4020">
                  <c:v>21.990690000000001</c:v>
                </c:pt>
                <c:pt idx="4021">
                  <c:v>7.370304</c:v>
                </c:pt>
                <c:pt idx="4022">
                  <c:v>0</c:v>
                </c:pt>
                <c:pt idx="4023">
                  <c:v>7.5097079999999998</c:v>
                </c:pt>
                <c:pt idx="4024">
                  <c:v>22.375209999999999</c:v>
                </c:pt>
                <c:pt idx="4025">
                  <c:v>7.2877939999999999</c:v>
                </c:pt>
                <c:pt idx="4026">
                  <c:v>14.602690000000001</c:v>
                </c:pt>
                <c:pt idx="4027">
                  <c:v>0</c:v>
                </c:pt>
                <c:pt idx="4028">
                  <c:v>15.05645</c:v>
                </c:pt>
                <c:pt idx="4029">
                  <c:v>29.997309999999999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7.3550800000000001</c:v>
                </c:pt>
                <c:pt idx="4034">
                  <c:v>30.0259</c:v>
                </c:pt>
                <c:pt idx="4035">
                  <c:v>14.990500000000001</c:v>
                </c:pt>
                <c:pt idx="4036">
                  <c:v>0</c:v>
                </c:pt>
                <c:pt idx="4037">
                  <c:v>0</c:v>
                </c:pt>
                <c:pt idx="4038">
                  <c:v>22.46228</c:v>
                </c:pt>
                <c:pt idx="4039">
                  <c:v>14.531689999999999</c:v>
                </c:pt>
                <c:pt idx="4040">
                  <c:v>7.2436220000000002</c:v>
                </c:pt>
                <c:pt idx="4041">
                  <c:v>36.507449999999999</c:v>
                </c:pt>
                <c:pt idx="4042">
                  <c:v>45.071719999999999</c:v>
                </c:pt>
                <c:pt idx="4043">
                  <c:v>22.52674</c:v>
                </c:pt>
                <c:pt idx="4044">
                  <c:v>14.46529</c:v>
                </c:pt>
                <c:pt idx="4045">
                  <c:v>0</c:v>
                </c:pt>
                <c:pt idx="4046">
                  <c:v>44.642180000000003</c:v>
                </c:pt>
                <c:pt idx="4047">
                  <c:v>29.481269999999999</c:v>
                </c:pt>
                <c:pt idx="4048">
                  <c:v>22.32141</c:v>
                </c:pt>
                <c:pt idx="4049">
                  <c:v>0</c:v>
                </c:pt>
                <c:pt idx="4050">
                  <c:v>14.28078</c:v>
                </c:pt>
                <c:pt idx="4051">
                  <c:v>51.590809999999998</c:v>
                </c:pt>
                <c:pt idx="4052">
                  <c:v>29.7621</c:v>
                </c:pt>
                <c:pt idx="4053">
                  <c:v>22.021909999999998</c:v>
                </c:pt>
                <c:pt idx="4054">
                  <c:v>7.5031889999999999</c:v>
                </c:pt>
                <c:pt idx="4055">
                  <c:v>14.835710000000001</c:v>
                </c:pt>
                <c:pt idx="4056">
                  <c:v>45.509929999999997</c:v>
                </c:pt>
                <c:pt idx="4057">
                  <c:v>29.76173</c:v>
                </c:pt>
                <c:pt idx="4058">
                  <c:v>34.877479999999998</c:v>
                </c:pt>
                <c:pt idx="4059">
                  <c:v>60.09552</c:v>
                </c:pt>
                <c:pt idx="4060">
                  <c:v>47.189599999999999</c:v>
                </c:pt>
                <c:pt idx="4061">
                  <c:v>49.268680000000003</c:v>
                </c:pt>
                <c:pt idx="4062">
                  <c:v>51.153120000000001</c:v>
                </c:pt>
                <c:pt idx="4063">
                  <c:v>27.126740000000002</c:v>
                </c:pt>
                <c:pt idx="4064">
                  <c:v>54.3474</c:v>
                </c:pt>
                <c:pt idx="4065">
                  <c:v>37.202030000000001</c:v>
                </c:pt>
                <c:pt idx="4066">
                  <c:v>49.716720000000002</c:v>
                </c:pt>
                <c:pt idx="4067">
                  <c:v>0</c:v>
                </c:pt>
                <c:pt idx="4068">
                  <c:v>7.498075</c:v>
                </c:pt>
                <c:pt idx="4069">
                  <c:v>0</c:v>
                </c:pt>
                <c:pt idx="4070">
                  <c:v>36.168979999999998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7.5119249999999997</c:v>
                </c:pt>
                <c:pt idx="4075">
                  <c:v>22.105630000000001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22.294650000000001</c:v>
                </c:pt>
                <c:pt idx="4080">
                  <c:v>29.205439999999999</c:v>
                </c:pt>
                <c:pt idx="4081">
                  <c:v>14.88097</c:v>
                </c:pt>
                <c:pt idx="4082">
                  <c:v>7.4953640000000004</c:v>
                </c:pt>
                <c:pt idx="4083">
                  <c:v>0</c:v>
                </c:pt>
                <c:pt idx="4084">
                  <c:v>22.023769999999999</c:v>
                </c:pt>
                <c:pt idx="4085">
                  <c:v>14.33464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45.047249999999998</c:v>
                </c:pt>
                <c:pt idx="4090">
                  <c:v>14.46754</c:v>
                </c:pt>
                <c:pt idx="4091">
                  <c:v>14.87196</c:v>
                </c:pt>
                <c:pt idx="4092">
                  <c:v>7.3796609999999996</c:v>
                </c:pt>
                <c:pt idx="4093">
                  <c:v>7.4954210000000003</c:v>
                </c:pt>
                <c:pt idx="4094">
                  <c:v>29.98263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22.06568</c:v>
                </c:pt>
                <c:pt idx="4099">
                  <c:v>28.90821</c:v>
                </c:pt>
                <c:pt idx="4100">
                  <c:v>0</c:v>
                </c:pt>
                <c:pt idx="4101">
                  <c:v>7.3605409999999996</c:v>
                </c:pt>
                <c:pt idx="4102">
                  <c:v>52.583680000000001</c:v>
                </c:pt>
                <c:pt idx="4103">
                  <c:v>52.583979999999997</c:v>
                </c:pt>
                <c:pt idx="4104">
                  <c:v>28.882290000000001</c:v>
                </c:pt>
                <c:pt idx="4105">
                  <c:v>0</c:v>
                </c:pt>
                <c:pt idx="4106">
                  <c:v>7.3897750000000002</c:v>
                </c:pt>
                <c:pt idx="4107">
                  <c:v>52.583530000000003</c:v>
                </c:pt>
                <c:pt idx="4108">
                  <c:v>59.524940000000001</c:v>
                </c:pt>
                <c:pt idx="4109">
                  <c:v>14.46749</c:v>
                </c:pt>
                <c:pt idx="4110">
                  <c:v>0</c:v>
                </c:pt>
                <c:pt idx="4111">
                  <c:v>22.643830000000001</c:v>
                </c:pt>
                <c:pt idx="4112">
                  <c:v>51.592370000000003</c:v>
                </c:pt>
                <c:pt idx="4113">
                  <c:v>60.09639</c:v>
                </c:pt>
                <c:pt idx="4114">
                  <c:v>0</c:v>
                </c:pt>
                <c:pt idx="4115">
                  <c:v>0</c:v>
                </c:pt>
                <c:pt idx="4116">
                  <c:v>29.591909999999999</c:v>
                </c:pt>
                <c:pt idx="4117">
                  <c:v>59.525620000000004</c:v>
                </c:pt>
                <c:pt idx="4118">
                  <c:v>49.715319999999998</c:v>
                </c:pt>
                <c:pt idx="4119">
                  <c:v>51.591500000000003</c:v>
                </c:pt>
                <c:pt idx="4120">
                  <c:v>51.592269999999999</c:v>
                </c:pt>
                <c:pt idx="4121">
                  <c:v>61.678330000000003</c:v>
                </c:pt>
                <c:pt idx="4122">
                  <c:v>45.07199</c:v>
                </c:pt>
                <c:pt idx="4123">
                  <c:v>56.305900000000001</c:v>
                </c:pt>
                <c:pt idx="4124">
                  <c:v>47.971620000000001</c:v>
                </c:pt>
                <c:pt idx="4125">
                  <c:v>49.267969999999998</c:v>
                </c:pt>
                <c:pt idx="4126">
                  <c:v>41.852150000000002</c:v>
                </c:pt>
                <c:pt idx="4127">
                  <c:v>44.643300000000004</c:v>
                </c:pt>
                <c:pt idx="4128">
                  <c:v>13.93988</c:v>
                </c:pt>
                <c:pt idx="4129">
                  <c:v>0</c:v>
                </c:pt>
                <c:pt idx="4130">
                  <c:v>0</c:v>
                </c:pt>
                <c:pt idx="4131">
                  <c:v>29.796330000000001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7.3703459999999996</c:v>
                </c:pt>
                <c:pt idx="4136">
                  <c:v>28.757719999999999</c:v>
                </c:pt>
                <c:pt idx="4137">
                  <c:v>0</c:v>
                </c:pt>
                <c:pt idx="4138">
                  <c:v>0</c:v>
                </c:pt>
                <c:pt idx="4139">
                  <c:v>7.44747</c:v>
                </c:pt>
                <c:pt idx="4140">
                  <c:v>20.102239999999998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7.5021800000000001</c:v>
                </c:pt>
                <c:pt idx="4145">
                  <c:v>21.69651</c:v>
                </c:pt>
                <c:pt idx="4146">
                  <c:v>7.4404409999999999</c:v>
                </c:pt>
                <c:pt idx="4147">
                  <c:v>7.5010919999999999</c:v>
                </c:pt>
                <c:pt idx="4148">
                  <c:v>0</c:v>
                </c:pt>
                <c:pt idx="4149">
                  <c:v>30.079519999999999</c:v>
                </c:pt>
                <c:pt idx="4150">
                  <c:v>0</c:v>
                </c:pt>
                <c:pt idx="4151">
                  <c:v>0</c:v>
                </c:pt>
                <c:pt idx="4152">
                  <c:v>14.703060000000001</c:v>
                </c:pt>
                <c:pt idx="4153">
                  <c:v>7.5097230000000001</c:v>
                </c:pt>
                <c:pt idx="4154">
                  <c:v>22.57311</c:v>
                </c:pt>
                <c:pt idx="4155">
                  <c:v>0</c:v>
                </c:pt>
                <c:pt idx="4156">
                  <c:v>7.5032610000000002</c:v>
                </c:pt>
                <c:pt idx="4157">
                  <c:v>0</c:v>
                </c:pt>
                <c:pt idx="4158">
                  <c:v>0</c:v>
                </c:pt>
                <c:pt idx="4159">
                  <c:v>22.501460000000002</c:v>
                </c:pt>
                <c:pt idx="4160">
                  <c:v>0</c:v>
                </c:pt>
                <c:pt idx="4161">
                  <c:v>7.5780729999999998</c:v>
                </c:pt>
                <c:pt idx="4162">
                  <c:v>0</c:v>
                </c:pt>
                <c:pt idx="4163">
                  <c:v>44.22316</c:v>
                </c:pt>
                <c:pt idx="4164">
                  <c:v>44.461779999999997</c:v>
                </c:pt>
                <c:pt idx="4165">
                  <c:v>0</c:v>
                </c:pt>
                <c:pt idx="4166">
                  <c:v>0</c:v>
                </c:pt>
                <c:pt idx="4167">
                  <c:v>14.913589999999999</c:v>
                </c:pt>
                <c:pt idx="4168">
                  <c:v>51.164760000000001</c:v>
                </c:pt>
                <c:pt idx="4169">
                  <c:v>6.9754339999999999</c:v>
                </c:pt>
                <c:pt idx="4170">
                  <c:v>14.84829</c:v>
                </c:pt>
                <c:pt idx="4171">
                  <c:v>0</c:v>
                </c:pt>
                <c:pt idx="4172">
                  <c:v>29.991990000000001</c:v>
                </c:pt>
                <c:pt idx="4173">
                  <c:v>51.652509999999999</c:v>
                </c:pt>
                <c:pt idx="4174">
                  <c:v>0</c:v>
                </c:pt>
                <c:pt idx="4175">
                  <c:v>7.5102859999999998</c:v>
                </c:pt>
                <c:pt idx="4176">
                  <c:v>0</c:v>
                </c:pt>
                <c:pt idx="4177">
                  <c:v>41.667520000000003</c:v>
                </c:pt>
                <c:pt idx="4178">
                  <c:v>39.390430000000002</c:v>
                </c:pt>
                <c:pt idx="4179">
                  <c:v>59.523699999999998</c:v>
                </c:pt>
                <c:pt idx="4180">
                  <c:v>55.803170000000001</c:v>
                </c:pt>
                <c:pt idx="4181">
                  <c:v>64.037459999999996</c:v>
                </c:pt>
                <c:pt idx="4182">
                  <c:v>47.971620000000001</c:v>
                </c:pt>
                <c:pt idx="4183">
                  <c:v>37.202770000000001</c:v>
                </c:pt>
                <c:pt idx="4184">
                  <c:v>48.827300000000001</c:v>
                </c:pt>
                <c:pt idx="4185">
                  <c:v>55.309640000000002</c:v>
                </c:pt>
                <c:pt idx="4186">
                  <c:v>50.172620000000002</c:v>
                </c:pt>
                <c:pt idx="4187">
                  <c:v>32.825769999999999</c:v>
                </c:pt>
                <c:pt idx="4188">
                  <c:v>14.289619999999999</c:v>
                </c:pt>
                <c:pt idx="4189">
                  <c:v>7.2337959999999999</c:v>
                </c:pt>
                <c:pt idx="4190">
                  <c:v>29.48113</c:v>
                </c:pt>
                <c:pt idx="4191">
                  <c:v>6.200412</c:v>
                </c:pt>
                <c:pt idx="4192">
                  <c:v>7.4404050000000002</c:v>
                </c:pt>
                <c:pt idx="4193">
                  <c:v>0</c:v>
                </c:pt>
                <c:pt idx="4194">
                  <c:v>7.3704499999999999</c:v>
                </c:pt>
                <c:pt idx="4195">
                  <c:v>30.047699999999999</c:v>
                </c:pt>
                <c:pt idx="4196">
                  <c:v>7.2337959999999999</c:v>
                </c:pt>
                <c:pt idx="4197">
                  <c:v>0</c:v>
                </c:pt>
                <c:pt idx="4198">
                  <c:v>0</c:v>
                </c:pt>
                <c:pt idx="4199">
                  <c:v>22.523689999999998</c:v>
                </c:pt>
                <c:pt idx="4200">
                  <c:v>22.53576</c:v>
                </c:pt>
                <c:pt idx="4201">
                  <c:v>7.1675829999999996</c:v>
                </c:pt>
                <c:pt idx="4202">
                  <c:v>0</c:v>
                </c:pt>
                <c:pt idx="4203">
                  <c:v>0</c:v>
                </c:pt>
                <c:pt idx="4204">
                  <c:v>30.043140000000001</c:v>
                </c:pt>
                <c:pt idx="4205">
                  <c:v>7.2959329999999998</c:v>
                </c:pt>
                <c:pt idx="4206">
                  <c:v>7.4911810000000001</c:v>
                </c:pt>
                <c:pt idx="4207">
                  <c:v>0</c:v>
                </c:pt>
                <c:pt idx="4208">
                  <c:v>14.791499999999999</c:v>
                </c:pt>
                <c:pt idx="4209">
                  <c:v>21.077079999999999</c:v>
                </c:pt>
                <c:pt idx="4210">
                  <c:v>7.3375269999999997</c:v>
                </c:pt>
                <c:pt idx="4211">
                  <c:v>0</c:v>
                </c:pt>
                <c:pt idx="4212">
                  <c:v>0</c:v>
                </c:pt>
                <c:pt idx="4213">
                  <c:v>21.491669999999999</c:v>
                </c:pt>
                <c:pt idx="4214">
                  <c:v>22.523969999999998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45.363529999999997</c:v>
                </c:pt>
                <c:pt idx="4219">
                  <c:v>13.8066</c:v>
                </c:pt>
                <c:pt idx="4220">
                  <c:v>6.9753280000000002</c:v>
                </c:pt>
                <c:pt idx="4221">
                  <c:v>7.5394439999999996</c:v>
                </c:pt>
                <c:pt idx="4222">
                  <c:v>22.382719999999999</c:v>
                </c:pt>
                <c:pt idx="4223">
                  <c:v>29.473099999999999</c:v>
                </c:pt>
                <c:pt idx="4224">
                  <c:v>7.296608</c:v>
                </c:pt>
                <c:pt idx="4225">
                  <c:v>7.4404339999999998</c:v>
                </c:pt>
                <c:pt idx="4226">
                  <c:v>0</c:v>
                </c:pt>
                <c:pt idx="4227">
                  <c:v>22.581630000000001</c:v>
                </c:pt>
                <c:pt idx="4228">
                  <c:v>66.139060000000001</c:v>
                </c:pt>
                <c:pt idx="4229">
                  <c:v>34.569070000000004</c:v>
                </c:pt>
                <c:pt idx="4230">
                  <c:v>0</c:v>
                </c:pt>
                <c:pt idx="4231">
                  <c:v>0</c:v>
                </c:pt>
                <c:pt idx="4232">
                  <c:v>14.977639999999999</c:v>
                </c:pt>
                <c:pt idx="4233">
                  <c:v>59.522219999999997</c:v>
                </c:pt>
                <c:pt idx="4234">
                  <c:v>15.024330000000001</c:v>
                </c:pt>
                <c:pt idx="4235">
                  <c:v>0</c:v>
                </c:pt>
                <c:pt idx="4236">
                  <c:v>0</c:v>
                </c:pt>
                <c:pt idx="4237">
                  <c:v>14.618040000000001</c:v>
                </c:pt>
                <c:pt idx="4238">
                  <c:v>40.064070000000001</c:v>
                </c:pt>
                <c:pt idx="4239">
                  <c:v>20.926449999999999</c:v>
                </c:pt>
                <c:pt idx="4240">
                  <c:v>0</c:v>
                </c:pt>
                <c:pt idx="4241">
                  <c:v>29.58765</c:v>
                </c:pt>
                <c:pt idx="4242">
                  <c:v>30.000450000000001</c:v>
                </c:pt>
                <c:pt idx="4243">
                  <c:v>41.118169999999999</c:v>
                </c:pt>
                <c:pt idx="4244">
                  <c:v>52.083329999999997</c:v>
                </c:pt>
                <c:pt idx="4245">
                  <c:v>70.529079999999993</c:v>
                </c:pt>
                <c:pt idx="4246">
                  <c:v>52.083480000000002</c:v>
                </c:pt>
                <c:pt idx="4247">
                  <c:v>41.852710000000002</c:v>
                </c:pt>
                <c:pt idx="4248">
                  <c:v>35.83719</c:v>
                </c:pt>
                <c:pt idx="4249">
                  <c:v>62.780189999999997</c:v>
                </c:pt>
                <c:pt idx="4250">
                  <c:v>52.965249999999997</c:v>
                </c:pt>
                <c:pt idx="4251">
                  <c:v>44.643149999999999</c:v>
                </c:pt>
                <c:pt idx="4252">
                  <c:v>45.19632</c:v>
                </c:pt>
                <c:pt idx="4253">
                  <c:v>7.4331560000000003</c:v>
                </c:pt>
                <c:pt idx="4254">
                  <c:v>7.0333779999999999</c:v>
                </c:pt>
                <c:pt idx="4255">
                  <c:v>0</c:v>
                </c:pt>
                <c:pt idx="4256">
                  <c:v>0</c:v>
                </c:pt>
                <c:pt idx="4257">
                  <c:v>28.40896</c:v>
                </c:pt>
                <c:pt idx="4258">
                  <c:v>0</c:v>
                </c:pt>
                <c:pt idx="4259">
                  <c:v>15.024139999999999</c:v>
                </c:pt>
                <c:pt idx="4260">
                  <c:v>0</c:v>
                </c:pt>
                <c:pt idx="4261">
                  <c:v>20.439419999999998</c:v>
                </c:pt>
                <c:pt idx="4262">
                  <c:v>0</c:v>
                </c:pt>
                <c:pt idx="4263">
                  <c:v>7.376957</c:v>
                </c:pt>
                <c:pt idx="4264">
                  <c:v>0</c:v>
                </c:pt>
                <c:pt idx="4265">
                  <c:v>0</c:v>
                </c:pt>
                <c:pt idx="4266">
                  <c:v>36.168410000000002</c:v>
                </c:pt>
                <c:pt idx="4267">
                  <c:v>0</c:v>
                </c:pt>
                <c:pt idx="4268">
                  <c:v>7.5386439999999997</c:v>
                </c:pt>
                <c:pt idx="4269">
                  <c:v>0</c:v>
                </c:pt>
                <c:pt idx="4270">
                  <c:v>7.324649</c:v>
                </c:pt>
                <c:pt idx="4271">
                  <c:v>14.07654</c:v>
                </c:pt>
                <c:pt idx="4272">
                  <c:v>0</c:v>
                </c:pt>
                <c:pt idx="4273">
                  <c:v>7.5165579999999999</c:v>
                </c:pt>
                <c:pt idx="4274">
                  <c:v>0</c:v>
                </c:pt>
                <c:pt idx="4275">
                  <c:v>13.083769999999999</c:v>
                </c:pt>
                <c:pt idx="4276">
                  <c:v>0</c:v>
                </c:pt>
                <c:pt idx="4277">
                  <c:v>0</c:v>
                </c:pt>
                <c:pt idx="4278">
                  <c:v>14.991070000000001</c:v>
                </c:pt>
                <c:pt idx="4279">
                  <c:v>0</c:v>
                </c:pt>
                <c:pt idx="4280">
                  <c:v>14.88092</c:v>
                </c:pt>
                <c:pt idx="4281">
                  <c:v>0</c:v>
                </c:pt>
                <c:pt idx="4282">
                  <c:v>7.5041039999999999</c:v>
                </c:pt>
                <c:pt idx="4283">
                  <c:v>0</c:v>
                </c:pt>
                <c:pt idx="4284">
                  <c:v>7.2566350000000002</c:v>
                </c:pt>
                <c:pt idx="4285">
                  <c:v>19.21144</c:v>
                </c:pt>
                <c:pt idx="4286">
                  <c:v>0</c:v>
                </c:pt>
                <c:pt idx="4287">
                  <c:v>7.5007679999999999</c:v>
                </c:pt>
                <c:pt idx="4288">
                  <c:v>14.19952</c:v>
                </c:pt>
                <c:pt idx="4289">
                  <c:v>41.11842</c:v>
                </c:pt>
                <c:pt idx="4290">
                  <c:v>36.343499999999999</c:v>
                </c:pt>
                <c:pt idx="4291">
                  <c:v>30.34216</c:v>
                </c:pt>
                <c:pt idx="4292">
                  <c:v>0</c:v>
                </c:pt>
                <c:pt idx="4293">
                  <c:v>20.049499999999998</c:v>
                </c:pt>
                <c:pt idx="4294">
                  <c:v>49.267969999999998</c:v>
                </c:pt>
                <c:pt idx="4295">
                  <c:v>22.535409999999999</c:v>
                </c:pt>
                <c:pt idx="4296">
                  <c:v>7.3574289999999998</c:v>
                </c:pt>
                <c:pt idx="4297">
                  <c:v>0</c:v>
                </c:pt>
                <c:pt idx="4298">
                  <c:v>40.21163</c:v>
                </c:pt>
                <c:pt idx="4299">
                  <c:v>44.642519999999998</c:v>
                </c:pt>
                <c:pt idx="4300">
                  <c:v>14.7364</c:v>
                </c:pt>
                <c:pt idx="4301">
                  <c:v>0</c:v>
                </c:pt>
                <c:pt idx="4302">
                  <c:v>14.1622</c:v>
                </c:pt>
                <c:pt idx="4303">
                  <c:v>55.804119999999998</c:v>
                </c:pt>
                <c:pt idx="4304">
                  <c:v>15.053039999999999</c:v>
                </c:pt>
                <c:pt idx="4305">
                  <c:v>50.647219999999997</c:v>
                </c:pt>
                <c:pt idx="4306">
                  <c:v>51.593299999999999</c:v>
                </c:pt>
                <c:pt idx="4307">
                  <c:v>53.145609999999998</c:v>
                </c:pt>
                <c:pt idx="4308">
                  <c:v>51.109909999999999</c:v>
                </c:pt>
                <c:pt idx="4309">
                  <c:v>81.844300000000004</c:v>
                </c:pt>
                <c:pt idx="4310">
                  <c:v>52.084269999999997</c:v>
                </c:pt>
                <c:pt idx="4311">
                  <c:v>29.761710000000001</c:v>
                </c:pt>
                <c:pt idx="4312">
                  <c:v>30.04834</c:v>
                </c:pt>
                <c:pt idx="4313">
                  <c:v>0</c:v>
                </c:pt>
                <c:pt idx="4314">
                  <c:v>14.851760000000001</c:v>
                </c:pt>
                <c:pt idx="4315">
                  <c:v>0</c:v>
                </c:pt>
                <c:pt idx="4316">
                  <c:v>13.13015</c:v>
                </c:pt>
                <c:pt idx="4317">
                  <c:v>0</c:v>
                </c:pt>
                <c:pt idx="4318">
                  <c:v>0</c:v>
                </c:pt>
                <c:pt idx="4319">
                  <c:v>29.762049999999999</c:v>
                </c:pt>
                <c:pt idx="4320">
                  <c:v>0</c:v>
                </c:pt>
                <c:pt idx="4321">
                  <c:v>7.2337429999999996</c:v>
                </c:pt>
                <c:pt idx="4322">
                  <c:v>0</c:v>
                </c:pt>
                <c:pt idx="4323">
                  <c:v>0</c:v>
                </c:pt>
                <c:pt idx="4324">
                  <c:v>15.03453</c:v>
                </c:pt>
                <c:pt idx="4325">
                  <c:v>0</c:v>
                </c:pt>
                <c:pt idx="4326">
                  <c:v>14.602679999999999</c:v>
                </c:pt>
                <c:pt idx="4327">
                  <c:v>0</c:v>
                </c:pt>
                <c:pt idx="4328">
                  <c:v>7.4139270000000002</c:v>
                </c:pt>
                <c:pt idx="4329">
                  <c:v>7.4684939999999997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22.263079999999999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29.057089999999999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22.149339999999999</c:v>
                </c:pt>
                <c:pt idx="4343">
                  <c:v>7.5202840000000002</c:v>
                </c:pt>
                <c:pt idx="4344">
                  <c:v>0</c:v>
                </c:pt>
                <c:pt idx="4345">
                  <c:v>14.45256</c:v>
                </c:pt>
                <c:pt idx="4346">
                  <c:v>0</c:v>
                </c:pt>
                <c:pt idx="4347">
                  <c:v>29.39085</c:v>
                </c:pt>
                <c:pt idx="4348">
                  <c:v>0</c:v>
                </c:pt>
                <c:pt idx="4349">
                  <c:v>7.4404130000000004</c:v>
                </c:pt>
                <c:pt idx="4350">
                  <c:v>56.817720000000001</c:v>
                </c:pt>
                <c:pt idx="4351">
                  <c:v>15.12547</c:v>
                </c:pt>
                <c:pt idx="4352">
                  <c:v>52.424889999999998</c:v>
                </c:pt>
                <c:pt idx="4353">
                  <c:v>0</c:v>
                </c:pt>
                <c:pt idx="4354">
                  <c:v>14.558619999999999</c:v>
                </c:pt>
                <c:pt idx="4355">
                  <c:v>82.632050000000007</c:v>
                </c:pt>
                <c:pt idx="4356">
                  <c:v>21.608370000000001</c:v>
                </c:pt>
                <c:pt idx="4357">
                  <c:v>7.4964490000000001</c:v>
                </c:pt>
                <c:pt idx="4358">
                  <c:v>0</c:v>
                </c:pt>
                <c:pt idx="4359">
                  <c:v>36.168709999999997</c:v>
                </c:pt>
                <c:pt idx="4360">
                  <c:v>44.220410000000001</c:v>
                </c:pt>
                <c:pt idx="4361">
                  <c:v>44.687669999999997</c:v>
                </c:pt>
                <c:pt idx="4362">
                  <c:v>0</c:v>
                </c:pt>
                <c:pt idx="4363">
                  <c:v>7.3801350000000001</c:v>
                </c:pt>
                <c:pt idx="4364">
                  <c:v>50.635640000000002</c:v>
                </c:pt>
                <c:pt idx="4365">
                  <c:v>44.643540000000002</c:v>
                </c:pt>
                <c:pt idx="4366">
                  <c:v>52.583979999999997</c:v>
                </c:pt>
                <c:pt idx="4367">
                  <c:v>58.861139999999999</c:v>
                </c:pt>
                <c:pt idx="4368">
                  <c:v>39.062660000000001</c:v>
                </c:pt>
                <c:pt idx="4369">
                  <c:v>66.965559999999996</c:v>
                </c:pt>
                <c:pt idx="4370">
                  <c:v>51.591349999999998</c:v>
                </c:pt>
                <c:pt idx="4371">
                  <c:v>42.61403</c:v>
                </c:pt>
                <c:pt idx="4372">
                  <c:v>43.702440000000003</c:v>
                </c:pt>
                <c:pt idx="4373">
                  <c:v>51.597969999999997</c:v>
                </c:pt>
                <c:pt idx="4374">
                  <c:v>30.047529999999998</c:v>
                </c:pt>
                <c:pt idx="4375">
                  <c:v>14.872719999999999</c:v>
                </c:pt>
                <c:pt idx="4376">
                  <c:v>29.429739999999999</c:v>
                </c:pt>
                <c:pt idx="4377">
                  <c:v>7.5120259999999996</c:v>
                </c:pt>
                <c:pt idx="4378">
                  <c:v>0</c:v>
                </c:pt>
                <c:pt idx="4379">
                  <c:v>0</c:v>
                </c:pt>
                <c:pt idx="4380">
                  <c:v>19.36975</c:v>
                </c:pt>
                <c:pt idx="4381">
                  <c:v>0</c:v>
                </c:pt>
                <c:pt idx="4382">
                  <c:v>7.5119540000000002</c:v>
                </c:pt>
                <c:pt idx="4383">
                  <c:v>0</c:v>
                </c:pt>
                <c:pt idx="4384">
                  <c:v>0</c:v>
                </c:pt>
                <c:pt idx="4385">
                  <c:v>28.824110000000001</c:v>
                </c:pt>
                <c:pt idx="4386">
                  <c:v>0</c:v>
                </c:pt>
                <c:pt idx="4387">
                  <c:v>7.5556380000000001</c:v>
                </c:pt>
                <c:pt idx="4388">
                  <c:v>0</c:v>
                </c:pt>
                <c:pt idx="4389">
                  <c:v>0</c:v>
                </c:pt>
                <c:pt idx="4390">
                  <c:v>19.418410000000002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37.519620000000003</c:v>
                </c:pt>
                <c:pt idx="4395">
                  <c:v>7.3014910000000004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29.184989999999999</c:v>
                </c:pt>
                <c:pt idx="4400">
                  <c:v>0</c:v>
                </c:pt>
                <c:pt idx="4401">
                  <c:v>7.50169</c:v>
                </c:pt>
                <c:pt idx="4402">
                  <c:v>0</c:v>
                </c:pt>
                <c:pt idx="4403">
                  <c:v>0</c:v>
                </c:pt>
                <c:pt idx="4404">
                  <c:v>29.964690000000001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14.710229999999999</c:v>
                </c:pt>
                <c:pt idx="4409">
                  <c:v>14.347490000000001</c:v>
                </c:pt>
                <c:pt idx="4410">
                  <c:v>7.3702620000000003</c:v>
                </c:pt>
                <c:pt idx="4411">
                  <c:v>52.583829999999999</c:v>
                </c:pt>
                <c:pt idx="4412">
                  <c:v>22.10699</c:v>
                </c:pt>
                <c:pt idx="4413">
                  <c:v>29.65354</c:v>
                </c:pt>
                <c:pt idx="4414">
                  <c:v>21.701750000000001</c:v>
                </c:pt>
                <c:pt idx="4415">
                  <c:v>21.306760000000001</c:v>
                </c:pt>
                <c:pt idx="4416">
                  <c:v>52.583530000000003</c:v>
                </c:pt>
                <c:pt idx="4417">
                  <c:v>0</c:v>
                </c:pt>
                <c:pt idx="4418">
                  <c:v>29.090769999999999</c:v>
                </c:pt>
                <c:pt idx="4419">
                  <c:v>0</c:v>
                </c:pt>
                <c:pt idx="4420">
                  <c:v>37.518250000000002</c:v>
                </c:pt>
                <c:pt idx="4421">
                  <c:v>22.456980000000001</c:v>
                </c:pt>
                <c:pt idx="4422">
                  <c:v>7.4535450000000001</c:v>
                </c:pt>
                <c:pt idx="4423">
                  <c:v>14.7552</c:v>
                </c:pt>
                <c:pt idx="4424">
                  <c:v>0</c:v>
                </c:pt>
                <c:pt idx="4425">
                  <c:v>48.98883</c:v>
                </c:pt>
                <c:pt idx="4426">
                  <c:v>51.592030000000001</c:v>
                </c:pt>
                <c:pt idx="4427">
                  <c:v>47.553809999999999</c:v>
                </c:pt>
                <c:pt idx="4428">
                  <c:v>49.169240000000002</c:v>
                </c:pt>
                <c:pt idx="4429">
                  <c:v>69.137469999999993</c:v>
                </c:pt>
                <c:pt idx="4430">
                  <c:v>44.22195</c:v>
                </c:pt>
                <c:pt idx="4431">
                  <c:v>48.827689999999997</c:v>
                </c:pt>
                <c:pt idx="4432">
                  <c:v>39.062820000000002</c:v>
                </c:pt>
                <c:pt idx="4433">
                  <c:v>52.083280000000002</c:v>
                </c:pt>
                <c:pt idx="4434">
                  <c:v>36.851730000000003</c:v>
                </c:pt>
                <c:pt idx="4435">
                  <c:v>14.74065</c:v>
                </c:pt>
                <c:pt idx="4436">
                  <c:v>28.93524</c:v>
                </c:pt>
                <c:pt idx="4437">
                  <c:v>0</c:v>
                </c:pt>
                <c:pt idx="4438">
                  <c:v>21.30715</c:v>
                </c:pt>
                <c:pt idx="4439">
                  <c:v>7.370088</c:v>
                </c:pt>
                <c:pt idx="4440">
                  <c:v>0</c:v>
                </c:pt>
                <c:pt idx="4441">
                  <c:v>0</c:v>
                </c:pt>
                <c:pt idx="4442">
                  <c:v>7.30145</c:v>
                </c:pt>
                <c:pt idx="4443">
                  <c:v>7.5120329999999997</c:v>
                </c:pt>
                <c:pt idx="4444">
                  <c:v>0</c:v>
                </c:pt>
                <c:pt idx="4445">
                  <c:v>7.5453710000000003</c:v>
                </c:pt>
                <c:pt idx="4446">
                  <c:v>0</c:v>
                </c:pt>
                <c:pt idx="4447">
                  <c:v>7.386031</c:v>
                </c:pt>
                <c:pt idx="4448">
                  <c:v>22.629180000000002</c:v>
                </c:pt>
                <c:pt idx="4449">
                  <c:v>0</c:v>
                </c:pt>
                <c:pt idx="4450">
                  <c:v>7.4408659999999998</c:v>
                </c:pt>
                <c:pt idx="4451">
                  <c:v>14.74062</c:v>
                </c:pt>
                <c:pt idx="4452">
                  <c:v>14.9078</c:v>
                </c:pt>
                <c:pt idx="4453">
                  <c:v>21.324010000000001</c:v>
                </c:pt>
                <c:pt idx="4454">
                  <c:v>0</c:v>
                </c:pt>
                <c:pt idx="4455">
                  <c:v>0</c:v>
                </c:pt>
                <c:pt idx="4456">
                  <c:v>7.440455</c:v>
                </c:pt>
                <c:pt idx="4457">
                  <c:v>22.091200000000001</c:v>
                </c:pt>
                <c:pt idx="4458">
                  <c:v>0</c:v>
                </c:pt>
                <c:pt idx="4459">
                  <c:v>7.5323640000000003</c:v>
                </c:pt>
                <c:pt idx="4460">
                  <c:v>6.6912469999999997</c:v>
                </c:pt>
                <c:pt idx="4461">
                  <c:v>7.1664649999999996</c:v>
                </c:pt>
                <c:pt idx="4462">
                  <c:v>7.5113909999999997</c:v>
                </c:pt>
                <c:pt idx="4463">
                  <c:v>0</c:v>
                </c:pt>
                <c:pt idx="4464">
                  <c:v>14.99762</c:v>
                </c:pt>
                <c:pt idx="4465">
                  <c:v>0</c:v>
                </c:pt>
                <c:pt idx="4466">
                  <c:v>21.701630000000002</c:v>
                </c:pt>
                <c:pt idx="4467">
                  <c:v>0</c:v>
                </c:pt>
                <c:pt idx="4468">
                  <c:v>0</c:v>
                </c:pt>
                <c:pt idx="4469">
                  <c:v>7.1846079999999999</c:v>
                </c:pt>
                <c:pt idx="4470">
                  <c:v>14.880800000000001</c:v>
                </c:pt>
                <c:pt idx="4471">
                  <c:v>35.94341</c:v>
                </c:pt>
                <c:pt idx="4472">
                  <c:v>58.410449999999997</c:v>
                </c:pt>
                <c:pt idx="4473">
                  <c:v>44.643279999999997</c:v>
                </c:pt>
                <c:pt idx="4474">
                  <c:v>0</c:v>
                </c:pt>
                <c:pt idx="4475">
                  <c:v>7.0383959999999997</c:v>
                </c:pt>
                <c:pt idx="4476">
                  <c:v>36.061970000000002</c:v>
                </c:pt>
                <c:pt idx="4477">
                  <c:v>22.321809999999999</c:v>
                </c:pt>
                <c:pt idx="4478">
                  <c:v>15.02389</c:v>
                </c:pt>
                <c:pt idx="4479">
                  <c:v>0</c:v>
                </c:pt>
                <c:pt idx="4480">
                  <c:v>20.55405</c:v>
                </c:pt>
                <c:pt idx="4481">
                  <c:v>36.851280000000003</c:v>
                </c:pt>
                <c:pt idx="4482">
                  <c:v>37.203449999999997</c:v>
                </c:pt>
                <c:pt idx="4483">
                  <c:v>7.033264</c:v>
                </c:pt>
                <c:pt idx="4484">
                  <c:v>7.4277709999999999</c:v>
                </c:pt>
                <c:pt idx="4485">
                  <c:v>22.535779999999999</c:v>
                </c:pt>
                <c:pt idx="4486">
                  <c:v>66.963579999999993</c:v>
                </c:pt>
                <c:pt idx="4487">
                  <c:v>52.084130000000002</c:v>
                </c:pt>
                <c:pt idx="4488">
                  <c:v>30.031759999999998</c:v>
                </c:pt>
                <c:pt idx="4489">
                  <c:v>71.022909999999996</c:v>
                </c:pt>
                <c:pt idx="4490">
                  <c:v>48.395890000000001</c:v>
                </c:pt>
                <c:pt idx="4491">
                  <c:v>56.306809999999999</c:v>
                </c:pt>
                <c:pt idx="4492">
                  <c:v>53.87894</c:v>
                </c:pt>
                <c:pt idx="4493">
                  <c:v>37.559989999999999</c:v>
                </c:pt>
                <c:pt idx="4494">
                  <c:v>52.083530000000003</c:v>
                </c:pt>
                <c:pt idx="4495">
                  <c:v>52.083379999999998</c:v>
                </c:pt>
                <c:pt idx="4496">
                  <c:v>37.56024</c:v>
                </c:pt>
                <c:pt idx="4497">
                  <c:v>5.6297139999999999</c:v>
                </c:pt>
                <c:pt idx="4498">
                  <c:v>0</c:v>
                </c:pt>
                <c:pt idx="4499">
                  <c:v>14.740589999999999</c:v>
                </c:pt>
                <c:pt idx="4500">
                  <c:v>14.46754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22.448830000000001</c:v>
                </c:pt>
                <c:pt idx="4505">
                  <c:v>0</c:v>
                </c:pt>
                <c:pt idx="4506">
                  <c:v>12.853770000000001</c:v>
                </c:pt>
                <c:pt idx="4507">
                  <c:v>0</c:v>
                </c:pt>
                <c:pt idx="4508">
                  <c:v>0</c:v>
                </c:pt>
                <c:pt idx="4509">
                  <c:v>29.463180000000001</c:v>
                </c:pt>
                <c:pt idx="4510">
                  <c:v>0</c:v>
                </c:pt>
                <c:pt idx="4511">
                  <c:v>7.3622259999999997</c:v>
                </c:pt>
                <c:pt idx="4512">
                  <c:v>0</c:v>
                </c:pt>
                <c:pt idx="4513">
                  <c:v>14.93723</c:v>
                </c:pt>
                <c:pt idx="4514">
                  <c:v>14.7494</c:v>
                </c:pt>
                <c:pt idx="4515">
                  <c:v>0</c:v>
                </c:pt>
                <c:pt idx="4516">
                  <c:v>7.4471290000000003</c:v>
                </c:pt>
                <c:pt idx="4517">
                  <c:v>0</c:v>
                </c:pt>
                <c:pt idx="4518">
                  <c:v>36.905830000000002</c:v>
                </c:pt>
                <c:pt idx="4519">
                  <c:v>0</c:v>
                </c:pt>
                <c:pt idx="4520">
                  <c:v>13.70524</c:v>
                </c:pt>
                <c:pt idx="4521">
                  <c:v>0</c:v>
                </c:pt>
                <c:pt idx="4522">
                  <c:v>0</c:v>
                </c:pt>
                <c:pt idx="4523">
                  <c:v>29.664269999999998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7.5169920000000001</c:v>
                </c:pt>
                <c:pt idx="4528">
                  <c:v>29.756350000000001</c:v>
                </c:pt>
                <c:pt idx="4529">
                  <c:v>0</c:v>
                </c:pt>
                <c:pt idx="4530">
                  <c:v>7.3014219999999996</c:v>
                </c:pt>
                <c:pt idx="4531">
                  <c:v>0</c:v>
                </c:pt>
                <c:pt idx="4532">
                  <c:v>36.965339999999998</c:v>
                </c:pt>
                <c:pt idx="4533">
                  <c:v>67.607849999999999</c:v>
                </c:pt>
                <c:pt idx="4534">
                  <c:v>20.92662</c:v>
                </c:pt>
                <c:pt idx="4535">
                  <c:v>14.74052</c:v>
                </c:pt>
                <c:pt idx="4536">
                  <c:v>0</c:v>
                </c:pt>
                <c:pt idx="4537">
                  <c:v>44.02223</c:v>
                </c:pt>
                <c:pt idx="4538">
                  <c:v>45.073329999999999</c:v>
                </c:pt>
                <c:pt idx="4539">
                  <c:v>14.69098</c:v>
                </c:pt>
                <c:pt idx="4540">
                  <c:v>0</c:v>
                </c:pt>
                <c:pt idx="4541">
                  <c:v>7.3750629999999999</c:v>
                </c:pt>
                <c:pt idx="4542">
                  <c:v>66.964420000000004</c:v>
                </c:pt>
                <c:pt idx="4543">
                  <c:v>43.40258</c:v>
                </c:pt>
                <c:pt idx="4544">
                  <c:v>44.82593</c:v>
                </c:pt>
                <c:pt idx="4545">
                  <c:v>55.803370000000001</c:v>
                </c:pt>
                <c:pt idx="4546">
                  <c:v>49.267620000000001</c:v>
                </c:pt>
                <c:pt idx="4547">
                  <c:v>52.083680000000001</c:v>
                </c:pt>
                <c:pt idx="4548">
                  <c:v>51.110439999999997</c:v>
                </c:pt>
                <c:pt idx="4549">
                  <c:v>40.50929</c:v>
                </c:pt>
                <c:pt idx="4550">
                  <c:v>40.501910000000002</c:v>
                </c:pt>
                <c:pt idx="4551">
                  <c:v>51.60371</c:v>
                </c:pt>
                <c:pt idx="4552">
                  <c:v>67.607979999999998</c:v>
                </c:pt>
                <c:pt idx="4553">
                  <c:v>43.808410000000002</c:v>
                </c:pt>
                <c:pt idx="4554">
                  <c:v>44.642940000000003</c:v>
                </c:pt>
                <c:pt idx="4555">
                  <c:v>22.32122</c:v>
                </c:pt>
                <c:pt idx="4556">
                  <c:v>14.60299</c:v>
                </c:pt>
                <c:pt idx="4557">
                  <c:v>22.11083</c:v>
                </c:pt>
                <c:pt idx="4558">
                  <c:v>0</c:v>
                </c:pt>
                <c:pt idx="4559">
                  <c:v>7.5119910000000001</c:v>
                </c:pt>
                <c:pt idx="4560">
                  <c:v>14.60272</c:v>
                </c:pt>
                <c:pt idx="4561">
                  <c:v>20.92643</c:v>
                </c:pt>
                <c:pt idx="4562">
                  <c:v>14.07663</c:v>
                </c:pt>
                <c:pt idx="4563">
                  <c:v>7.480156</c:v>
                </c:pt>
                <c:pt idx="4564">
                  <c:v>7.544613</c:v>
                </c:pt>
                <c:pt idx="4565">
                  <c:v>0</c:v>
                </c:pt>
                <c:pt idx="4566">
                  <c:v>45.707030000000003</c:v>
                </c:pt>
                <c:pt idx="4567">
                  <c:v>0</c:v>
                </c:pt>
                <c:pt idx="4568">
                  <c:v>7.3708320000000001</c:v>
                </c:pt>
                <c:pt idx="4569">
                  <c:v>15.09108</c:v>
                </c:pt>
                <c:pt idx="4570">
                  <c:v>14.833159999999999</c:v>
                </c:pt>
                <c:pt idx="4571">
                  <c:v>28.602160000000001</c:v>
                </c:pt>
                <c:pt idx="4572">
                  <c:v>0</c:v>
                </c:pt>
                <c:pt idx="4573">
                  <c:v>0</c:v>
                </c:pt>
                <c:pt idx="4574">
                  <c:v>15.01627</c:v>
                </c:pt>
                <c:pt idx="4575">
                  <c:v>36.687190000000001</c:v>
                </c:pt>
                <c:pt idx="4576">
                  <c:v>0</c:v>
                </c:pt>
                <c:pt idx="4577">
                  <c:v>0</c:v>
                </c:pt>
                <c:pt idx="4578">
                  <c:v>15.13998</c:v>
                </c:pt>
                <c:pt idx="4579">
                  <c:v>0</c:v>
                </c:pt>
                <c:pt idx="4580">
                  <c:v>26.515429999999999</c:v>
                </c:pt>
                <c:pt idx="4581">
                  <c:v>7.2337629999999997</c:v>
                </c:pt>
                <c:pt idx="4582">
                  <c:v>0</c:v>
                </c:pt>
                <c:pt idx="4583">
                  <c:v>14.94908</c:v>
                </c:pt>
                <c:pt idx="4584">
                  <c:v>14.82643</c:v>
                </c:pt>
                <c:pt idx="4585">
                  <c:v>21.16056</c:v>
                </c:pt>
                <c:pt idx="4586">
                  <c:v>0</c:v>
                </c:pt>
                <c:pt idx="4587">
                  <c:v>0</c:v>
                </c:pt>
                <c:pt idx="4588">
                  <c:v>59.183929999999997</c:v>
                </c:pt>
                <c:pt idx="4589">
                  <c:v>43.799239999999998</c:v>
                </c:pt>
                <c:pt idx="4590">
                  <c:v>14.74349</c:v>
                </c:pt>
                <c:pt idx="4591">
                  <c:v>15.00193</c:v>
                </c:pt>
                <c:pt idx="4592">
                  <c:v>14.88672</c:v>
                </c:pt>
                <c:pt idx="4593">
                  <c:v>67.60857</c:v>
                </c:pt>
                <c:pt idx="4594">
                  <c:v>48.449800000000003</c:v>
                </c:pt>
                <c:pt idx="4595">
                  <c:v>0</c:v>
                </c:pt>
                <c:pt idx="4596">
                  <c:v>7.5050480000000004</c:v>
                </c:pt>
                <c:pt idx="4597">
                  <c:v>59.974240000000002</c:v>
                </c:pt>
                <c:pt idx="4598">
                  <c:v>52.083930000000002</c:v>
                </c:pt>
                <c:pt idx="4599">
                  <c:v>43.808660000000003</c:v>
                </c:pt>
                <c:pt idx="4600">
                  <c:v>58.593119999999999</c:v>
                </c:pt>
                <c:pt idx="4601">
                  <c:v>29.761990000000001</c:v>
                </c:pt>
                <c:pt idx="4602">
                  <c:v>51.110050000000001</c:v>
                </c:pt>
                <c:pt idx="4603">
                  <c:v>43.401649999999997</c:v>
                </c:pt>
                <c:pt idx="4604">
                  <c:v>7.3704010000000002</c:v>
                </c:pt>
                <c:pt idx="4605">
                  <c:v>0</c:v>
                </c:pt>
                <c:pt idx="4606">
                  <c:v>15.04289</c:v>
                </c:pt>
                <c:pt idx="4607">
                  <c:v>45.032490000000003</c:v>
                </c:pt>
                <c:pt idx="4608">
                  <c:v>0</c:v>
                </c:pt>
                <c:pt idx="4609">
                  <c:v>7.2337230000000003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7.5120480000000001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18.750019999999999</c:v>
                </c:pt>
                <c:pt idx="4619">
                  <c:v>0</c:v>
                </c:pt>
                <c:pt idx="4620">
                  <c:v>7.4960040000000001</c:v>
                </c:pt>
                <c:pt idx="4621">
                  <c:v>0</c:v>
                </c:pt>
                <c:pt idx="4622">
                  <c:v>0</c:v>
                </c:pt>
                <c:pt idx="4623">
                  <c:v>7.3342409999999996</c:v>
                </c:pt>
                <c:pt idx="4624">
                  <c:v>0</c:v>
                </c:pt>
                <c:pt idx="4625">
                  <c:v>7.5065340000000003</c:v>
                </c:pt>
                <c:pt idx="4626">
                  <c:v>0</c:v>
                </c:pt>
                <c:pt idx="4627">
                  <c:v>7.3136780000000003</c:v>
                </c:pt>
                <c:pt idx="4628">
                  <c:v>7.2621250000000002</c:v>
                </c:pt>
                <c:pt idx="4629">
                  <c:v>0</c:v>
                </c:pt>
                <c:pt idx="4630">
                  <c:v>7.4770279999999998</c:v>
                </c:pt>
                <c:pt idx="4631">
                  <c:v>0</c:v>
                </c:pt>
                <c:pt idx="4632">
                  <c:v>26.284089999999999</c:v>
                </c:pt>
                <c:pt idx="4633">
                  <c:v>0</c:v>
                </c:pt>
                <c:pt idx="4634">
                  <c:v>0</c:v>
                </c:pt>
                <c:pt idx="4635">
                  <c:v>15.022779999999999</c:v>
                </c:pt>
                <c:pt idx="4636">
                  <c:v>0</c:v>
                </c:pt>
                <c:pt idx="4637">
                  <c:v>29.48096</c:v>
                </c:pt>
                <c:pt idx="4638">
                  <c:v>0</c:v>
                </c:pt>
                <c:pt idx="4639">
                  <c:v>15.11809</c:v>
                </c:pt>
                <c:pt idx="4640">
                  <c:v>0</c:v>
                </c:pt>
                <c:pt idx="4641">
                  <c:v>0</c:v>
                </c:pt>
                <c:pt idx="4642">
                  <c:v>14.88039</c:v>
                </c:pt>
                <c:pt idx="4643">
                  <c:v>0</c:v>
                </c:pt>
                <c:pt idx="4644">
                  <c:v>22.487469999999998</c:v>
                </c:pt>
                <c:pt idx="4645">
                  <c:v>51.109290000000001</c:v>
                </c:pt>
                <c:pt idx="4646">
                  <c:v>36.508139999999997</c:v>
                </c:pt>
                <c:pt idx="4647">
                  <c:v>7.4403059999999996</c:v>
                </c:pt>
                <c:pt idx="4648">
                  <c:v>0</c:v>
                </c:pt>
                <c:pt idx="4649">
                  <c:v>44.634309999999999</c:v>
                </c:pt>
                <c:pt idx="4650">
                  <c:v>45.07199</c:v>
                </c:pt>
                <c:pt idx="4651">
                  <c:v>13.35469</c:v>
                </c:pt>
                <c:pt idx="4652">
                  <c:v>0</c:v>
                </c:pt>
                <c:pt idx="4653">
                  <c:v>14.59469</c:v>
                </c:pt>
                <c:pt idx="4654">
                  <c:v>52.084769999999999</c:v>
                </c:pt>
                <c:pt idx="4655">
                  <c:v>47.553730000000002</c:v>
                </c:pt>
                <c:pt idx="4656">
                  <c:v>52.585450000000002</c:v>
                </c:pt>
                <c:pt idx="4657">
                  <c:v>39.062399999999997</c:v>
                </c:pt>
                <c:pt idx="4658">
                  <c:v>63.187849999999997</c:v>
                </c:pt>
                <c:pt idx="4659">
                  <c:v>27.655239999999999</c:v>
                </c:pt>
                <c:pt idx="4660">
                  <c:v>42.725409999999997</c:v>
                </c:pt>
                <c:pt idx="4661">
                  <c:v>57.33887</c:v>
                </c:pt>
                <c:pt idx="4662">
                  <c:v>14.467510000000001</c:v>
                </c:pt>
                <c:pt idx="4663">
                  <c:v>51.592269999999999</c:v>
                </c:pt>
                <c:pt idx="4664">
                  <c:v>41.482230000000001</c:v>
                </c:pt>
                <c:pt idx="4665">
                  <c:v>13.82743</c:v>
                </c:pt>
                <c:pt idx="4666">
                  <c:v>21.90408</c:v>
                </c:pt>
                <c:pt idx="4667">
                  <c:v>0</c:v>
                </c:pt>
                <c:pt idx="4668">
                  <c:v>35.191890000000001</c:v>
                </c:pt>
                <c:pt idx="4669">
                  <c:v>36.621090000000002</c:v>
                </c:pt>
                <c:pt idx="4670">
                  <c:v>6.8530220000000002</c:v>
                </c:pt>
                <c:pt idx="4671">
                  <c:v>0</c:v>
                </c:pt>
                <c:pt idx="4672">
                  <c:v>14.881019999999999</c:v>
                </c:pt>
                <c:pt idx="4673">
                  <c:v>20.380189999999999</c:v>
                </c:pt>
                <c:pt idx="4674">
                  <c:v>7.3014770000000002</c:v>
                </c:pt>
                <c:pt idx="4675">
                  <c:v>29.75338</c:v>
                </c:pt>
                <c:pt idx="4676">
                  <c:v>0</c:v>
                </c:pt>
                <c:pt idx="4677">
                  <c:v>33.448909999999998</c:v>
                </c:pt>
                <c:pt idx="4678">
                  <c:v>39.724510000000002</c:v>
                </c:pt>
                <c:pt idx="4679">
                  <c:v>21.9041</c:v>
                </c:pt>
                <c:pt idx="4680">
                  <c:v>0</c:v>
                </c:pt>
                <c:pt idx="4681">
                  <c:v>7.3977240000000002</c:v>
                </c:pt>
                <c:pt idx="4682">
                  <c:v>19.967829999999999</c:v>
                </c:pt>
                <c:pt idx="4683">
                  <c:v>28.669750000000001</c:v>
                </c:pt>
                <c:pt idx="4684">
                  <c:v>22.31747</c:v>
                </c:pt>
                <c:pt idx="4685">
                  <c:v>0</c:v>
                </c:pt>
                <c:pt idx="4686">
                  <c:v>15.005409999999999</c:v>
                </c:pt>
                <c:pt idx="4687">
                  <c:v>32.415289999999999</c:v>
                </c:pt>
                <c:pt idx="4688">
                  <c:v>35.832189999999997</c:v>
                </c:pt>
                <c:pt idx="4689">
                  <c:v>0</c:v>
                </c:pt>
                <c:pt idx="4690">
                  <c:v>0</c:v>
                </c:pt>
                <c:pt idx="4691">
                  <c:v>41.115029999999997</c:v>
                </c:pt>
                <c:pt idx="4692">
                  <c:v>21.109449999999999</c:v>
                </c:pt>
                <c:pt idx="4693">
                  <c:v>30.05602</c:v>
                </c:pt>
                <c:pt idx="4694">
                  <c:v>0</c:v>
                </c:pt>
                <c:pt idx="4695">
                  <c:v>37.141680000000001</c:v>
                </c:pt>
                <c:pt idx="4696">
                  <c:v>35.191470000000002</c:v>
                </c:pt>
                <c:pt idx="4697">
                  <c:v>29.20542</c:v>
                </c:pt>
                <c:pt idx="4698">
                  <c:v>22.530899999999999</c:v>
                </c:pt>
                <c:pt idx="4699">
                  <c:v>44.59592</c:v>
                </c:pt>
                <c:pt idx="4700">
                  <c:v>54.348869999999998</c:v>
                </c:pt>
                <c:pt idx="4701">
                  <c:v>29.205580000000001</c:v>
                </c:pt>
                <c:pt idx="4702">
                  <c:v>14.74057</c:v>
                </c:pt>
                <c:pt idx="4703">
                  <c:v>0</c:v>
                </c:pt>
                <c:pt idx="4704">
                  <c:v>64.880089999999996</c:v>
                </c:pt>
                <c:pt idx="4705">
                  <c:v>26.482959999999999</c:v>
                </c:pt>
                <c:pt idx="4706">
                  <c:v>21.114940000000001</c:v>
                </c:pt>
                <c:pt idx="4707">
                  <c:v>15.000209999999999</c:v>
                </c:pt>
                <c:pt idx="4708">
                  <c:v>22.524249999999999</c:v>
                </c:pt>
                <c:pt idx="4709">
                  <c:v>46.741610000000001</c:v>
                </c:pt>
                <c:pt idx="4710">
                  <c:v>30.04805</c:v>
                </c:pt>
                <c:pt idx="4711">
                  <c:v>37.202350000000003</c:v>
                </c:pt>
                <c:pt idx="4712">
                  <c:v>51.591589999999997</c:v>
                </c:pt>
                <c:pt idx="4713">
                  <c:v>51.110149999999997</c:v>
                </c:pt>
                <c:pt idx="4714">
                  <c:v>0</c:v>
                </c:pt>
                <c:pt idx="4715">
                  <c:v>7.5023169999999997</c:v>
                </c:pt>
                <c:pt idx="4716">
                  <c:v>0</c:v>
                </c:pt>
                <c:pt idx="4717">
                  <c:v>0</c:v>
                </c:pt>
                <c:pt idx="4718">
                  <c:v>6.8717680000000003</c:v>
                </c:pt>
                <c:pt idx="4719">
                  <c:v>7.3013680000000001</c:v>
                </c:pt>
                <c:pt idx="4720">
                  <c:v>0</c:v>
                </c:pt>
                <c:pt idx="4721">
                  <c:v>0</c:v>
                </c:pt>
                <c:pt idx="4722">
                  <c:v>7.1673980000000004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7.4511560000000001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7.4007379999999996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14.46115</c:v>
                </c:pt>
                <c:pt idx="4738">
                  <c:v>7.3013269999999997</c:v>
                </c:pt>
                <c:pt idx="4739">
                  <c:v>7.5067570000000003</c:v>
                </c:pt>
                <c:pt idx="4740">
                  <c:v>0</c:v>
                </c:pt>
                <c:pt idx="4741">
                  <c:v>7.5140200000000004</c:v>
                </c:pt>
                <c:pt idx="4742">
                  <c:v>0</c:v>
                </c:pt>
                <c:pt idx="4743">
                  <c:v>7.2918609999999999</c:v>
                </c:pt>
                <c:pt idx="4744">
                  <c:v>7.5417439999999996</c:v>
                </c:pt>
                <c:pt idx="4745">
                  <c:v>0</c:v>
                </c:pt>
                <c:pt idx="4746">
                  <c:v>0</c:v>
                </c:pt>
                <c:pt idx="4747">
                  <c:v>13.971410000000001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14.465680000000001</c:v>
                </c:pt>
                <c:pt idx="4752">
                  <c:v>0</c:v>
                </c:pt>
                <c:pt idx="4753">
                  <c:v>7.5470699999999997</c:v>
                </c:pt>
                <c:pt idx="4754">
                  <c:v>0</c:v>
                </c:pt>
                <c:pt idx="4755">
                  <c:v>14.71242</c:v>
                </c:pt>
                <c:pt idx="4756">
                  <c:v>33.67445</c:v>
                </c:pt>
                <c:pt idx="4757">
                  <c:v>13.82732</c:v>
                </c:pt>
                <c:pt idx="4758">
                  <c:v>0</c:v>
                </c:pt>
                <c:pt idx="4759">
                  <c:v>0</c:v>
                </c:pt>
                <c:pt idx="4760">
                  <c:v>37.012729999999998</c:v>
                </c:pt>
                <c:pt idx="4761">
                  <c:v>21.904530000000001</c:v>
                </c:pt>
                <c:pt idx="4762">
                  <c:v>66.964730000000003</c:v>
                </c:pt>
                <c:pt idx="4763">
                  <c:v>52.082090000000001</c:v>
                </c:pt>
                <c:pt idx="4764">
                  <c:v>49.716050000000003</c:v>
                </c:pt>
                <c:pt idx="4765">
                  <c:v>61.656170000000003</c:v>
                </c:pt>
                <c:pt idx="4766">
                  <c:v>47.993639999999999</c:v>
                </c:pt>
                <c:pt idx="4767">
                  <c:v>49.212870000000002</c:v>
                </c:pt>
                <c:pt idx="4768">
                  <c:v>67.608440000000002</c:v>
                </c:pt>
                <c:pt idx="4769">
                  <c:v>44.64358</c:v>
                </c:pt>
                <c:pt idx="4770">
                  <c:v>43.40278</c:v>
                </c:pt>
                <c:pt idx="4771">
                  <c:v>59.52375</c:v>
                </c:pt>
                <c:pt idx="4772">
                  <c:v>40.760300000000001</c:v>
                </c:pt>
                <c:pt idx="4773">
                  <c:v>56.81803</c:v>
                </c:pt>
                <c:pt idx="4774">
                  <c:v>33.103810000000003</c:v>
                </c:pt>
                <c:pt idx="4775">
                  <c:v>21.701429999999998</c:v>
                </c:pt>
                <c:pt idx="4776">
                  <c:v>43.808489999999999</c:v>
                </c:pt>
                <c:pt idx="4777">
                  <c:v>21.499199999999998</c:v>
                </c:pt>
                <c:pt idx="4778">
                  <c:v>14.59718</c:v>
                </c:pt>
                <c:pt idx="4779">
                  <c:v>14.082509999999999</c:v>
                </c:pt>
                <c:pt idx="4780">
                  <c:v>0</c:v>
                </c:pt>
                <c:pt idx="4781">
                  <c:v>0</c:v>
                </c:pt>
                <c:pt idx="4782">
                  <c:v>22.53586</c:v>
                </c:pt>
                <c:pt idx="4783">
                  <c:v>0</c:v>
                </c:pt>
                <c:pt idx="4784">
                  <c:v>22.110659999999999</c:v>
                </c:pt>
                <c:pt idx="4785">
                  <c:v>0</c:v>
                </c:pt>
                <c:pt idx="4786">
                  <c:v>14.660209999999999</c:v>
                </c:pt>
                <c:pt idx="4787">
                  <c:v>7.471794</c:v>
                </c:pt>
                <c:pt idx="4788">
                  <c:v>7.3012309999999996</c:v>
                </c:pt>
                <c:pt idx="4789">
                  <c:v>7.2338300000000002</c:v>
                </c:pt>
                <c:pt idx="4790">
                  <c:v>0</c:v>
                </c:pt>
                <c:pt idx="4791">
                  <c:v>22.589230000000001</c:v>
                </c:pt>
                <c:pt idx="4792">
                  <c:v>0</c:v>
                </c:pt>
                <c:pt idx="4793">
                  <c:v>14.50648</c:v>
                </c:pt>
                <c:pt idx="4794">
                  <c:v>7.3013680000000001</c:v>
                </c:pt>
                <c:pt idx="4795">
                  <c:v>0</c:v>
                </c:pt>
                <c:pt idx="4796">
                  <c:v>22.538160000000001</c:v>
                </c:pt>
                <c:pt idx="4797">
                  <c:v>13.21313</c:v>
                </c:pt>
                <c:pt idx="4798">
                  <c:v>14.19036</c:v>
                </c:pt>
                <c:pt idx="4799">
                  <c:v>0</c:v>
                </c:pt>
                <c:pt idx="4800">
                  <c:v>14.904669999999999</c:v>
                </c:pt>
                <c:pt idx="4801">
                  <c:v>7.4505309999999998</c:v>
                </c:pt>
                <c:pt idx="4802">
                  <c:v>7.1044619999999998</c:v>
                </c:pt>
                <c:pt idx="4803">
                  <c:v>7.3012930000000003</c:v>
                </c:pt>
                <c:pt idx="4804">
                  <c:v>0</c:v>
                </c:pt>
                <c:pt idx="4805">
                  <c:v>22.586089999999999</c:v>
                </c:pt>
                <c:pt idx="4806">
                  <c:v>43.898789999999998</c:v>
                </c:pt>
                <c:pt idx="4807">
                  <c:v>36.50714</c:v>
                </c:pt>
                <c:pt idx="4808">
                  <c:v>0</c:v>
                </c:pt>
                <c:pt idx="4809">
                  <c:v>0</c:v>
                </c:pt>
                <c:pt idx="4810">
                  <c:v>22.533539999999999</c:v>
                </c:pt>
                <c:pt idx="4811">
                  <c:v>28.511839999999999</c:v>
                </c:pt>
                <c:pt idx="4812">
                  <c:v>36.168819999999997</c:v>
                </c:pt>
                <c:pt idx="4813">
                  <c:v>7.5102789999999997</c:v>
                </c:pt>
                <c:pt idx="4814">
                  <c:v>66.103020000000001</c:v>
                </c:pt>
                <c:pt idx="4815">
                  <c:v>63.189149999999998</c:v>
                </c:pt>
                <c:pt idx="4816">
                  <c:v>28.15315</c:v>
                </c:pt>
                <c:pt idx="4817">
                  <c:v>51.592030000000001</c:v>
                </c:pt>
                <c:pt idx="4818">
                  <c:v>60.094769999999997</c:v>
                </c:pt>
                <c:pt idx="4819">
                  <c:v>22.58681</c:v>
                </c:pt>
                <c:pt idx="4820">
                  <c:v>36.126130000000003</c:v>
                </c:pt>
                <c:pt idx="4821">
                  <c:v>7.3013409999999999</c:v>
                </c:pt>
                <c:pt idx="4822">
                  <c:v>7.5084169999999997</c:v>
                </c:pt>
                <c:pt idx="4823">
                  <c:v>0</c:v>
                </c:pt>
                <c:pt idx="4824">
                  <c:v>0</c:v>
                </c:pt>
                <c:pt idx="4825">
                  <c:v>13.95088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7.5120839999999998</c:v>
                </c:pt>
                <c:pt idx="4830">
                  <c:v>14.33492</c:v>
                </c:pt>
                <c:pt idx="4831">
                  <c:v>0</c:v>
                </c:pt>
                <c:pt idx="4832">
                  <c:v>7.3220200000000002</c:v>
                </c:pt>
                <c:pt idx="4833">
                  <c:v>0</c:v>
                </c:pt>
                <c:pt idx="4834">
                  <c:v>21.989429999999999</c:v>
                </c:pt>
                <c:pt idx="4835">
                  <c:v>0</c:v>
                </c:pt>
                <c:pt idx="4836">
                  <c:v>7.4988380000000001</c:v>
                </c:pt>
                <c:pt idx="4837">
                  <c:v>0</c:v>
                </c:pt>
                <c:pt idx="4838">
                  <c:v>0</c:v>
                </c:pt>
                <c:pt idx="4839">
                  <c:v>7.2522229999999999</c:v>
                </c:pt>
                <c:pt idx="4840">
                  <c:v>7.301374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7.5069229999999996</c:v>
                </c:pt>
                <c:pt idx="4847">
                  <c:v>0</c:v>
                </c:pt>
                <c:pt idx="4848">
                  <c:v>7.5445330000000004</c:v>
                </c:pt>
                <c:pt idx="4849">
                  <c:v>0</c:v>
                </c:pt>
                <c:pt idx="4850">
                  <c:v>7.3192690000000002</c:v>
                </c:pt>
                <c:pt idx="4851">
                  <c:v>0</c:v>
                </c:pt>
                <c:pt idx="4852">
                  <c:v>0</c:v>
                </c:pt>
                <c:pt idx="4853">
                  <c:v>14.476470000000001</c:v>
                </c:pt>
                <c:pt idx="4854">
                  <c:v>0</c:v>
                </c:pt>
                <c:pt idx="4855">
                  <c:v>7.5552070000000002</c:v>
                </c:pt>
                <c:pt idx="4856">
                  <c:v>0</c:v>
                </c:pt>
                <c:pt idx="4857">
                  <c:v>0</c:v>
                </c:pt>
                <c:pt idx="4858">
                  <c:v>56.052909999999997</c:v>
                </c:pt>
                <c:pt idx="4859">
                  <c:v>21.904530000000001</c:v>
                </c:pt>
                <c:pt idx="4860">
                  <c:v>15.017480000000001</c:v>
                </c:pt>
                <c:pt idx="4861">
                  <c:v>0</c:v>
                </c:pt>
                <c:pt idx="4862">
                  <c:v>27.618179999999999</c:v>
                </c:pt>
                <c:pt idx="4863">
                  <c:v>27.41255</c:v>
                </c:pt>
                <c:pt idx="4864">
                  <c:v>14.8672</c:v>
                </c:pt>
                <c:pt idx="4865">
                  <c:v>30.143350000000002</c:v>
                </c:pt>
                <c:pt idx="4866">
                  <c:v>56.205280000000002</c:v>
                </c:pt>
                <c:pt idx="4867">
                  <c:v>45.956339999999997</c:v>
                </c:pt>
                <c:pt idx="4868">
                  <c:v>43.003720000000001</c:v>
                </c:pt>
                <c:pt idx="4869">
                  <c:v>47.971870000000003</c:v>
                </c:pt>
                <c:pt idx="4870">
                  <c:v>52.585000000000001</c:v>
                </c:pt>
                <c:pt idx="4871">
                  <c:v>30.047470000000001</c:v>
                </c:pt>
                <c:pt idx="4872">
                  <c:v>29.76202</c:v>
                </c:pt>
                <c:pt idx="4873">
                  <c:v>15.143700000000001</c:v>
                </c:pt>
                <c:pt idx="4874">
                  <c:v>0</c:v>
                </c:pt>
                <c:pt idx="4875">
                  <c:v>15.14058</c:v>
                </c:pt>
                <c:pt idx="4876">
                  <c:v>0</c:v>
                </c:pt>
                <c:pt idx="4877">
                  <c:v>7.5120050000000003</c:v>
                </c:pt>
                <c:pt idx="4878">
                  <c:v>0</c:v>
                </c:pt>
                <c:pt idx="4879">
                  <c:v>7.1022990000000004</c:v>
                </c:pt>
                <c:pt idx="4880">
                  <c:v>7.4404969999999997</c:v>
                </c:pt>
                <c:pt idx="4881">
                  <c:v>0</c:v>
                </c:pt>
                <c:pt idx="4882">
                  <c:v>7.3702139999999998</c:v>
                </c:pt>
                <c:pt idx="4883">
                  <c:v>0</c:v>
                </c:pt>
                <c:pt idx="4884">
                  <c:v>7.4780660000000001</c:v>
                </c:pt>
                <c:pt idx="4885">
                  <c:v>0</c:v>
                </c:pt>
                <c:pt idx="4886">
                  <c:v>7.0401470000000002</c:v>
                </c:pt>
                <c:pt idx="4887">
                  <c:v>0</c:v>
                </c:pt>
                <c:pt idx="4888">
                  <c:v>0</c:v>
                </c:pt>
                <c:pt idx="4889">
                  <c:v>7.5042619999999998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7.5271970000000001</c:v>
                </c:pt>
                <c:pt idx="4895">
                  <c:v>0</c:v>
                </c:pt>
                <c:pt idx="4896">
                  <c:v>7.3715489999999999</c:v>
                </c:pt>
                <c:pt idx="4897">
                  <c:v>0</c:v>
                </c:pt>
                <c:pt idx="4898">
                  <c:v>7.4849220000000001</c:v>
                </c:pt>
                <c:pt idx="4899">
                  <c:v>7.4213570000000004</c:v>
                </c:pt>
                <c:pt idx="4900">
                  <c:v>0</c:v>
                </c:pt>
                <c:pt idx="4901">
                  <c:v>7.4324139999999996</c:v>
                </c:pt>
                <c:pt idx="4902">
                  <c:v>0</c:v>
                </c:pt>
                <c:pt idx="4903">
                  <c:v>7.4599149999999996</c:v>
                </c:pt>
                <c:pt idx="4904">
                  <c:v>0</c:v>
                </c:pt>
                <c:pt idx="4905">
                  <c:v>28.931059999999999</c:v>
                </c:pt>
                <c:pt idx="4906">
                  <c:v>0</c:v>
                </c:pt>
                <c:pt idx="4907">
                  <c:v>0</c:v>
                </c:pt>
                <c:pt idx="4908">
                  <c:v>29.550180000000001</c:v>
                </c:pt>
                <c:pt idx="4909">
                  <c:v>0</c:v>
                </c:pt>
                <c:pt idx="4910">
                  <c:v>14.997170000000001</c:v>
                </c:pt>
                <c:pt idx="4911">
                  <c:v>0</c:v>
                </c:pt>
                <c:pt idx="4912">
                  <c:v>0</c:v>
                </c:pt>
                <c:pt idx="4913">
                  <c:v>7.5168980000000003</c:v>
                </c:pt>
                <c:pt idx="4914">
                  <c:v>11.422790000000001</c:v>
                </c:pt>
                <c:pt idx="4915">
                  <c:v>46.345260000000003</c:v>
                </c:pt>
                <c:pt idx="4916">
                  <c:v>45.07255</c:v>
                </c:pt>
                <c:pt idx="4917">
                  <c:v>14.7181</c:v>
                </c:pt>
                <c:pt idx="4918">
                  <c:v>0</c:v>
                </c:pt>
                <c:pt idx="4919">
                  <c:v>20.25102</c:v>
                </c:pt>
                <c:pt idx="4920">
                  <c:v>43.808079999999997</c:v>
                </c:pt>
                <c:pt idx="4921">
                  <c:v>15.02008</c:v>
                </c:pt>
                <c:pt idx="4922">
                  <c:v>15.0373</c:v>
                </c:pt>
                <c:pt idx="4923">
                  <c:v>0</c:v>
                </c:pt>
                <c:pt idx="4924">
                  <c:v>36.507040000000003</c:v>
                </c:pt>
                <c:pt idx="4925">
                  <c:v>51.46555</c:v>
                </c:pt>
                <c:pt idx="4926">
                  <c:v>44.329929999999997</c:v>
                </c:pt>
                <c:pt idx="4927">
                  <c:v>45.07302</c:v>
                </c:pt>
                <c:pt idx="4928">
                  <c:v>51.228920000000002</c:v>
                </c:pt>
                <c:pt idx="4929">
                  <c:v>44.221490000000003</c:v>
                </c:pt>
                <c:pt idx="4930">
                  <c:v>37.560459999999999</c:v>
                </c:pt>
                <c:pt idx="4931">
                  <c:v>55.309780000000003</c:v>
                </c:pt>
                <c:pt idx="4932">
                  <c:v>60.096440000000001</c:v>
                </c:pt>
                <c:pt idx="4933">
                  <c:v>39.062469999999998</c:v>
                </c:pt>
                <c:pt idx="4934">
                  <c:v>48.342109999999998</c:v>
                </c:pt>
                <c:pt idx="4935">
                  <c:v>36.89517</c:v>
                </c:pt>
                <c:pt idx="4936">
                  <c:v>26.709289999999999</c:v>
                </c:pt>
                <c:pt idx="4937">
                  <c:v>28.669830000000001</c:v>
                </c:pt>
                <c:pt idx="4938">
                  <c:v>0</c:v>
                </c:pt>
                <c:pt idx="4939">
                  <c:v>37.560279999999999</c:v>
                </c:pt>
                <c:pt idx="4940">
                  <c:v>0</c:v>
                </c:pt>
                <c:pt idx="4941">
                  <c:v>15.02407</c:v>
                </c:pt>
                <c:pt idx="4942">
                  <c:v>0</c:v>
                </c:pt>
                <c:pt idx="4943">
                  <c:v>14.46757</c:v>
                </c:pt>
                <c:pt idx="4944">
                  <c:v>22.319279999999999</c:v>
                </c:pt>
                <c:pt idx="4945">
                  <c:v>0</c:v>
                </c:pt>
                <c:pt idx="4946">
                  <c:v>7.25237</c:v>
                </c:pt>
                <c:pt idx="4947">
                  <c:v>0</c:v>
                </c:pt>
                <c:pt idx="4948">
                  <c:v>14.9245</c:v>
                </c:pt>
                <c:pt idx="4949">
                  <c:v>7.4620379999999997</c:v>
                </c:pt>
                <c:pt idx="4950">
                  <c:v>0</c:v>
                </c:pt>
                <c:pt idx="4951">
                  <c:v>21.375900000000001</c:v>
                </c:pt>
                <c:pt idx="4952">
                  <c:v>7.3055050000000001</c:v>
                </c:pt>
                <c:pt idx="4953">
                  <c:v>29.13381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29.947489999999998</c:v>
                </c:pt>
                <c:pt idx="4959">
                  <c:v>0</c:v>
                </c:pt>
                <c:pt idx="4960">
                  <c:v>0</c:v>
                </c:pt>
                <c:pt idx="4961">
                  <c:v>15.11384</c:v>
                </c:pt>
                <c:pt idx="4962">
                  <c:v>7.4848429999999997</c:v>
                </c:pt>
                <c:pt idx="4963">
                  <c:v>29.782579999999999</c:v>
                </c:pt>
                <c:pt idx="4964">
                  <c:v>7.4381810000000002</c:v>
                </c:pt>
                <c:pt idx="4965">
                  <c:v>0</c:v>
                </c:pt>
                <c:pt idx="4966">
                  <c:v>0</c:v>
                </c:pt>
                <c:pt idx="4967">
                  <c:v>22.368960000000001</c:v>
                </c:pt>
                <c:pt idx="4968">
                  <c:v>7.332789</c:v>
                </c:pt>
                <c:pt idx="4969">
                  <c:v>7.4577850000000003</c:v>
                </c:pt>
                <c:pt idx="4970">
                  <c:v>6.9739890000000004</c:v>
                </c:pt>
                <c:pt idx="4971">
                  <c:v>29.205439999999999</c:v>
                </c:pt>
                <c:pt idx="4972">
                  <c:v>52.583829999999999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50.171880000000002</c:v>
                </c:pt>
                <c:pt idx="4977">
                  <c:v>51.109189999999998</c:v>
                </c:pt>
                <c:pt idx="4978">
                  <c:v>74.404979999999995</c:v>
                </c:pt>
                <c:pt idx="4979">
                  <c:v>59.523919999999997</c:v>
                </c:pt>
                <c:pt idx="4980">
                  <c:v>43.403359999999999</c:v>
                </c:pt>
                <c:pt idx="4981">
                  <c:v>52.082689999999999</c:v>
                </c:pt>
                <c:pt idx="4982">
                  <c:v>45.07264</c:v>
                </c:pt>
                <c:pt idx="4983">
                  <c:v>52.583269999999999</c:v>
                </c:pt>
                <c:pt idx="4984">
                  <c:v>51.592610000000001</c:v>
                </c:pt>
                <c:pt idx="4985">
                  <c:v>14.46734</c:v>
                </c:pt>
                <c:pt idx="4986">
                  <c:v>22.534949999999998</c:v>
                </c:pt>
                <c:pt idx="4987">
                  <c:v>0</c:v>
                </c:pt>
                <c:pt idx="4988">
                  <c:v>0</c:v>
                </c:pt>
                <c:pt idx="4989">
                  <c:v>14.7516</c:v>
                </c:pt>
                <c:pt idx="4990">
                  <c:v>0</c:v>
                </c:pt>
                <c:pt idx="4991">
                  <c:v>7.4639340000000001</c:v>
                </c:pt>
                <c:pt idx="4992">
                  <c:v>0</c:v>
                </c:pt>
                <c:pt idx="4993">
                  <c:v>7.2439239999999998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6.9388069999999997</c:v>
                </c:pt>
                <c:pt idx="4999">
                  <c:v>7.3702550000000002</c:v>
                </c:pt>
                <c:pt idx="5000">
                  <c:v>7.5098089999999997</c:v>
                </c:pt>
                <c:pt idx="5001">
                  <c:v>0</c:v>
                </c:pt>
                <c:pt idx="5002">
                  <c:v>7.336239</c:v>
                </c:pt>
                <c:pt idx="5003">
                  <c:v>0</c:v>
                </c:pt>
                <c:pt idx="5004">
                  <c:v>0</c:v>
                </c:pt>
                <c:pt idx="5005">
                  <c:v>7.4732450000000004</c:v>
                </c:pt>
                <c:pt idx="5006">
                  <c:v>0</c:v>
                </c:pt>
                <c:pt idx="5007">
                  <c:v>7.4731230000000002</c:v>
                </c:pt>
                <c:pt idx="5008">
                  <c:v>0</c:v>
                </c:pt>
                <c:pt idx="5009">
                  <c:v>0</c:v>
                </c:pt>
                <c:pt idx="5010">
                  <c:v>7.4140540000000001</c:v>
                </c:pt>
                <c:pt idx="5011">
                  <c:v>0</c:v>
                </c:pt>
                <c:pt idx="5012">
                  <c:v>0</c:v>
                </c:pt>
                <c:pt idx="5013">
                  <c:v>7.3845429999999999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7.3074940000000002</c:v>
                </c:pt>
                <c:pt idx="5018">
                  <c:v>7.4020349999999997</c:v>
                </c:pt>
                <c:pt idx="5019">
                  <c:v>7.3595629999999996</c:v>
                </c:pt>
                <c:pt idx="5020">
                  <c:v>0</c:v>
                </c:pt>
                <c:pt idx="5021">
                  <c:v>14.99971</c:v>
                </c:pt>
                <c:pt idx="5022">
                  <c:v>0</c:v>
                </c:pt>
                <c:pt idx="5023">
                  <c:v>22.11467</c:v>
                </c:pt>
                <c:pt idx="5024">
                  <c:v>52.081200000000003</c:v>
                </c:pt>
                <c:pt idx="5025">
                  <c:v>0</c:v>
                </c:pt>
                <c:pt idx="5026">
                  <c:v>7.3703799999999999</c:v>
                </c:pt>
                <c:pt idx="5027">
                  <c:v>14.103730000000001</c:v>
                </c:pt>
                <c:pt idx="5028">
                  <c:v>43.789960000000001</c:v>
                </c:pt>
                <c:pt idx="5029">
                  <c:v>22.535730000000001</c:v>
                </c:pt>
                <c:pt idx="5030">
                  <c:v>56.305599999999998</c:v>
                </c:pt>
                <c:pt idx="5031">
                  <c:v>49.447240000000001</c:v>
                </c:pt>
                <c:pt idx="5032">
                  <c:v>41.118209999999998</c:v>
                </c:pt>
                <c:pt idx="5033">
                  <c:v>44.642299999999999</c:v>
                </c:pt>
                <c:pt idx="5034">
                  <c:v>15.02256</c:v>
                </c:pt>
                <c:pt idx="5035">
                  <c:v>7.3727309999999999</c:v>
                </c:pt>
                <c:pt idx="5036">
                  <c:v>14.79011</c:v>
                </c:pt>
                <c:pt idx="5037">
                  <c:v>29.76154</c:v>
                </c:pt>
                <c:pt idx="5038">
                  <c:v>22.320540000000001</c:v>
                </c:pt>
                <c:pt idx="5039">
                  <c:v>0</c:v>
                </c:pt>
                <c:pt idx="5040">
                  <c:v>7.1608489999999998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7.2307100000000002</c:v>
                </c:pt>
                <c:pt idx="5046">
                  <c:v>0</c:v>
                </c:pt>
                <c:pt idx="5047">
                  <c:v>7.5105890000000004</c:v>
                </c:pt>
                <c:pt idx="5048">
                  <c:v>0</c:v>
                </c:pt>
                <c:pt idx="5049">
                  <c:v>7.5053369999999999</c:v>
                </c:pt>
                <c:pt idx="5050">
                  <c:v>0</c:v>
                </c:pt>
                <c:pt idx="5051">
                  <c:v>0</c:v>
                </c:pt>
                <c:pt idx="5052">
                  <c:v>7.5298230000000004</c:v>
                </c:pt>
                <c:pt idx="5053">
                  <c:v>0</c:v>
                </c:pt>
                <c:pt idx="5054">
                  <c:v>7.2840160000000003</c:v>
                </c:pt>
                <c:pt idx="5055">
                  <c:v>14.204330000000001</c:v>
                </c:pt>
                <c:pt idx="5056">
                  <c:v>7.36578</c:v>
                </c:pt>
                <c:pt idx="5057">
                  <c:v>0</c:v>
                </c:pt>
                <c:pt idx="5058">
                  <c:v>0</c:v>
                </c:pt>
                <c:pt idx="5059">
                  <c:v>7.3075619999999999</c:v>
                </c:pt>
                <c:pt idx="5060">
                  <c:v>0</c:v>
                </c:pt>
                <c:pt idx="5061">
                  <c:v>7.3955669999999998</c:v>
                </c:pt>
                <c:pt idx="5062">
                  <c:v>0</c:v>
                </c:pt>
                <c:pt idx="5063">
                  <c:v>0</c:v>
                </c:pt>
                <c:pt idx="5064">
                  <c:v>14.57986</c:v>
                </c:pt>
                <c:pt idx="5065">
                  <c:v>0</c:v>
                </c:pt>
                <c:pt idx="5066">
                  <c:v>7.4998459999999998</c:v>
                </c:pt>
                <c:pt idx="5067">
                  <c:v>0</c:v>
                </c:pt>
                <c:pt idx="5068">
                  <c:v>14.932930000000001</c:v>
                </c:pt>
                <c:pt idx="5069">
                  <c:v>0</c:v>
                </c:pt>
                <c:pt idx="5070">
                  <c:v>7.3533910000000002</c:v>
                </c:pt>
                <c:pt idx="5071">
                  <c:v>0</c:v>
                </c:pt>
                <c:pt idx="5072">
                  <c:v>0</c:v>
                </c:pt>
                <c:pt idx="5073">
                  <c:v>21.983219999999999</c:v>
                </c:pt>
                <c:pt idx="5074">
                  <c:v>14.740220000000001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44.643329999999999</c:v>
                </c:pt>
                <c:pt idx="5082">
                  <c:v>52.584029999999998</c:v>
                </c:pt>
                <c:pt idx="5083">
                  <c:v>7.1523789999999998</c:v>
                </c:pt>
                <c:pt idx="5084">
                  <c:v>0</c:v>
                </c:pt>
                <c:pt idx="5085">
                  <c:v>14.756869999999999</c:v>
                </c:pt>
                <c:pt idx="5086">
                  <c:v>59.524149999999999</c:v>
                </c:pt>
                <c:pt idx="5087">
                  <c:v>28.66901</c:v>
                </c:pt>
                <c:pt idx="5088">
                  <c:v>0</c:v>
                </c:pt>
                <c:pt idx="5089">
                  <c:v>7.4959319999999998</c:v>
                </c:pt>
                <c:pt idx="5090">
                  <c:v>22.350719999999999</c:v>
                </c:pt>
                <c:pt idx="5091">
                  <c:v>66.332859999999997</c:v>
                </c:pt>
                <c:pt idx="5092">
                  <c:v>21.917580000000001</c:v>
                </c:pt>
                <c:pt idx="5093">
                  <c:v>59.524090000000001</c:v>
                </c:pt>
                <c:pt idx="5094">
                  <c:v>45.509140000000002</c:v>
                </c:pt>
                <c:pt idx="5095">
                  <c:v>51.10962</c:v>
                </c:pt>
                <c:pt idx="5096">
                  <c:v>51.592559999999999</c:v>
                </c:pt>
                <c:pt idx="5097">
                  <c:v>51.22963</c:v>
                </c:pt>
                <c:pt idx="5098">
                  <c:v>50.812930000000001</c:v>
                </c:pt>
                <c:pt idx="5099">
                  <c:v>51.109720000000003</c:v>
                </c:pt>
                <c:pt idx="5100">
                  <c:v>58.961320000000001</c:v>
                </c:pt>
                <c:pt idx="5101">
                  <c:v>41.482930000000003</c:v>
                </c:pt>
                <c:pt idx="5102">
                  <c:v>14.602930000000001</c:v>
                </c:pt>
                <c:pt idx="5103">
                  <c:v>15.12627</c:v>
                </c:pt>
                <c:pt idx="5104">
                  <c:v>0</c:v>
                </c:pt>
                <c:pt idx="5105">
                  <c:v>0</c:v>
                </c:pt>
                <c:pt idx="5106">
                  <c:v>7.2682060000000002</c:v>
                </c:pt>
                <c:pt idx="5107">
                  <c:v>0</c:v>
                </c:pt>
                <c:pt idx="5108">
                  <c:v>7.53756</c:v>
                </c:pt>
                <c:pt idx="5109">
                  <c:v>0</c:v>
                </c:pt>
                <c:pt idx="5110">
                  <c:v>14.94284</c:v>
                </c:pt>
                <c:pt idx="5111">
                  <c:v>7.3227270000000004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7.380128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7.3006310000000001</c:v>
                </c:pt>
                <c:pt idx="5130">
                  <c:v>14.617570000000001</c:v>
                </c:pt>
                <c:pt idx="5131">
                  <c:v>0</c:v>
                </c:pt>
                <c:pt idx="5132">
                  <c:v>7.6351279999999999</c:v>
                </c:pt>
                <c:pt idx="5133">
                  <c:v>0</c:v>
                </c:pt>
                <c:pt idx="5134">
                  <c:v>7.2959680000000002</c:v>
                </c:pt>
                <c:pt idx="5135">
                  <c:v>0</c:v>
                </c:pt>
                <c:pt idx="5136">
                  <c:v>7.5270299999999999</c:v>
                </c:pt>
                <c:pt idx="5137">
                  <c:v>14.901020000000001</c:v>
                </c:pt>
                <c:pt idx="5138">
                  <c:v>40.616340000000001</c:v>
                </c:pt>
                <c:pt idx="5139">
                  <c:v>29.327470000000002</c:v>
                </c:pt>
                <c:pt idx="5140">
                  <c:v>14.74051</c:v>
                </c:pt>
                <c:pt idx="5141">
                  <c:v>0</c:v>
                </c:pt>
                <c:pt idx="5142">
                  <c:v>36.750599999999999</c:v>
                </c:pt>
                <c:pt idx="5143">
                  <c:v>44.260449999999999</c:v>
                </c:pt>
                <c:pt idx="5144">
                  <c:v>14.322480000000001</c:v>
                </c:pt>
                <c:pt idx="5145">
                  <c:v>0</c:v>
                </c:pt>
                <c:pt idx="5146">
                  <c:v>7.4159050000000004</c:v>
                </c:pt>
                <c:pt idx="5147">
                  <c:v>44.717689999999997</c:v>
                </c:pt>
                <c:pt idx="5148">
                  <c:v>44.6432</c:v>
                </c:pt>
                <c:pt idx="5149">
                  <c:v>43.749929999999999</c:v>
                </c:pt>
                <c:pt idx="5150">
                  <c:v>51.110480000000003</c:v>
                </c:pt>
                <c:pt idx="5151">
                  <c:v>44.220950000000002</c:v>
                </c:pt>
                <c:pt idx="5152">
                  <c:v>7.437303</c:v>
                </c:pt>
                <c:pt idx="5153">
                  <c:v>14.648210000000001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15.04796</c:v>
                </c:pt>
                <c:pt idx="5158">
                  <c:v>7.243347</c:v>
                </c:pt>
                <c:pt idx="5159">
                  <c:v>7.2994300000000001</c:v>
                </c:pt>
                <c:pt idx="5160">
                  <c:v>7.4706510000000002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7.1986030000000003</c:v>
                </c:pt>
                <c:pt idx="5168">
                  <c:v>14.880800000000001</c:v>
                </c:pt>
                <c:pt idx="5169">
                  <c:v>15.04346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15.087569999999999</c:v>
                </c:pt>
                <c:pt idx="5175">
                  <c:v>0</c:v>
                </c:pt>
                <c:pt idx="5176">
                  <c:v>7.5074569999999996</c:v>
                </c:pt>
                <c:pt idx="5177">
                  <c:v>7.2109810000000003</c:v>
                </c:pt>
                <c:pt idx="5178">
                  <c:v>0</c:v>
                </c:pt>
                <c:pt idx="5179">
                  <c:v>7.432188</c:v>
                </c:pt>
                <c:pt idx="5180">
                  <c:v>0</c:v>
                </c:pt>
                <c:pt idx="5181">
                  <c:v>7.2533130000000003</c:v>
                </c:pt>
                <c:pt idx="5182">
                  <c:v>0</c:v>
                </c:pt>
                <c:pt idx="5183">
                  <c:v>7.5666149999999996</c:v>
                </c:pt>
                <c:pt idx="5184">
                  <c:v>0</c:v>
                </c:pt>
                <c:pt idx="5185">
                  <c:v>0</c:v>
                </c:pt>
                <c:pt idx="5186">
                  <c:v>14.46138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7.499314</c:v>
                </c:pt>
                <c:pt idx="5191">
                  <c:v>0</c:v>
                </c:pt>
                <c:pt idx="5192">
                  <c:v>0</c:v>
                </c:pt>
                <c:pt idx="5193">
                  <c:v>7.513833</c:v>
                </c:pt>
                <c:pt idx="5194">
                  <c:v>14.878019999999999</c:v>
                </c:pt>
                <c:pt idx="5195">
                  <c:v>66.332859999999997</c:v>
                </c:pt>
                <c:pt idx="5196">
                  <c:v>14.60286</c:v>
                </c:pt>
                <c:pt idx="5197">
                  <c:v>0</c:v>
                </c:pt>
                <c:pt idx="5198">
                  <c:v>0</c:v>
                </c:pt>
                <c:pt idx="5199">
                  <c:v>44.204560000000001</c:v>
                </c:pt>
                <c:pt idx="5200">
                  <c:v>35.837090000000003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58.78922</c:v>
                </c:pt>
                <c:pt idx="5205">
                  <c:v>42.808810000000001</c:v>
                </c:pt>
                <c:pt idx="5206">
                  <c:v>65.103409999999997</c:v>
                </c:pt>
                <c:pt idx="5207">
                  <c:v>52.583979999999997</c:v>
                </c:pt>
                <c:pt idx="5208">
                  <c:v>0</c:v>
                </c:pt>
                <c:pt idx="5209">
                  <c:v>7.3288609999999998</c:v>
                </c:pt>
                <c:pt idx="5210">
                  <c:v>7.3702550000000002</c:v>
                </c:pt>
                <c:pt idx="5211">
                  <c:v>15.03942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14.93829</c:v>
                </c:pt>
                <c:pt idx="5217">
                  <c:v>0</c:v>
                </c:pt>
                <c:pt idx="5218">
                  <c:v>7.4978170000000004</c:v>
                </c:pt>
                <c:pt idx="5219">
                  <c:v>0</c:v>
                </c:pt>
                <c:pt idx="5220">
                  <c:v>0</c:v>
                </c:pt>
                <c:pt idx="5221">
                  <c:v>7.4618669999999998</c:v>
                </c:pt>
                <c:pt idx="5222">
                  <c:v>0</c:v>
                </c:pt>
                <c:pt idx="5223">
                  <c:v>0</c:v>
                </c:pt>
                <c:pt idx="5224">
                  <c:v>7.3704359999999998</c:v>
                </c:pt>
                <c:pt idx="5225">
                  <c:v>15.012449999999999</c:v>
                </c:pt>
                <c:pt idx="5226">
                  <c:v>0</c:v>
                </c:pt>
                <c:pt idx="5227">
                  <c:v>0</c:v>
                </c:pt>
                <c:pt idx="5228">
                  <c:v>7.2957429999999999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14.64405</c:v>
                </c:pt>
                <c:pt idx="5241">
                  <c:v>0</c:v>
                </c:pt>
                <c:pt idx="5242">
                  <c:v>7.2878679999999996</c:v>
                </c:pt>
                <c:pt idx="5243">
                  <c:v>0</c:v>
                </c:pt>
                <c:pt idx="5244">
                  <c:v>7.4918269999999998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7.4374659999999997</c:v>
                </c:pt>
                <c:pt idx="5251">
                  <c:v>74.141739999999999</c:v>
                </c:pt>
                <c:pt idx="5252">
                  <c:v>14.467449999999999</c:v>
                </c:pt>
                <c:pt idx="5253">
                  <c:v>0</c:v>
                </c:pt>
                <c:pt idx="5254">
                  <c:v>7.5092610000000004</c:v>
                </c:pt>
                <c:pt idx="5255">
                  <c:v>22.366289999999999</c:v>
                </c:pt>
                <c:pt idx="5256">
                  <c:v>37.56241</c:v>
                </c:pt>
                <c:pt idx="5257">
                  <c:v>7.3703729999999998</c:v>
                </c:pt>
                <c:pt idx="5258">
                  <c:v>7.4363190000000001</c:v>
                </c:pt>
                <c:pt idx="5259">
                  <c:v>0</c:v>
                </c:pt>
                <c:pt idx="5260">
                  <c:v>22.177949999999999</c:v>
                </c:pt>
                <c:pt idx="5261">
                  <c:v>36.507249999999999</c:v>
                </c:pt>
                <c:pt idx="5262">
                  <c:v>29.480830000000001</c:v>
                </c:pt>
                <c:pt idx="5263">
                  <c:v>52.08343</c:v>
                </c:pt>
                <c:pt idx="5264">
                  <c:v>52.082940000000001</c:v>
                </c:pt>
                <c:pt idx="5265">
                  <c:v>51.109760000000001</c:v>
                </c:pt>
                <c:pt idx="5266">
                  <c:v>52.585250000000002</c:v>
                </c:pt>
                <c:pt idx="5267">
                  <c:v>30.04796</c:v>
                </c:pt>
                <c:pt idx="5268">
                  <c:v>52.583979999999997</c:v>
                </c:pt>
                <c:pt idx="5269">
                  <c:v>52.08249</c:v>
                </c:pt>
                <c:pt idx="5270">
                  <c:v>45.072420000000001</c:v>
                </c:pt>
                <c:pt idx="5271">
                  <c:v>52.083179999999999</c:v>
                </c:pt>
                <c:pt idx="5272">
                  <c:v>49.71622</c:v>
                </c:pt>
                <c:pt idx="5273">
                  <c:v>30.04834</c:v>
                </c:pt>
                <c:pt idx="5274">
                  <c:v>7.2959329999999998</c:v>
                </c:pt>
                <c:pt idx="5275">
                  <c:v>7.527037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7.3192009999999996</c:v>
                </c:pt>
                <c:pt idx="5281">
                  <c:v>22.321429999999999</c:v>
                </c:pt>
                <c:pt idx="5282">
                  <c:v>7.3659400000000002</c:v>
                </c:pt>
                <c:pt idx="5283">
                  <c:v>0</c:v>
                </c:pt>
                <c:pt idx="5284">
                  <c:v>0</c:v>
                </c:pt>
                <c:pt idx="5285">
                  <c:v>7.2563180000000003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15.07826</c:v>
                </c:pt>
                <c:pt idx="5290">
                  <c:v>14.560180000000001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15.07924</c:v>
                </c:pt>
                <c:pt idx="5295">
                  <c:v>7.5000910000000003</c:v>
                </c:pt>
                <c:pt idx="5296">
                  <c:v>7.4323779999999999</c:v>
                </c:pt>
                <c:pt idx="5297">
                  <c:v>0</c:v>
                </c:pt>
                <c:pt idx="5298">
                  <c:v>0</c:v>
                </c:pt>
                <c:pt idx="5299">
                  <c:v>7.0121039999999999</c:v>
                </c:pt>
                <c:pt idx="5300">
                  <c:v>7.3701999999999996</c:v>
                </c:pt>
                <c:pt idx="5301">
                  <c:v>7.5359680000000004</c:v>
                </c:pt>
                <c:pt idx="5302">
                  <c:v>0</c:v>
                </c:pt>
                <c:pt idx="5303">
                  <c:v>0</c:v>
                </c:pt>
                <c:pt idx="5304">
                  <c:v>7.2045380000000003</c:v>
                </c:pt>
                <c:pt idx="5305">
                  <c:v>0</c:v>
                </c:pt>
                <c:pt idx="5306">
                  <c:v>7.5709710000000001</c:v>
                </c:pt>
                <c:pt idx="5307">
                  <c:v>0</c:v>
                </c:pt>
                <c:pt idx="5308">
                  <c:v>50.368870000000001</c:v>
                </c:pt>
                <c:pt idx="5309">
                  <c:v>28.669830000000001</c:v>
                </c:pt>
                <c:pt idx="5310">
                  <c:v>0</c:v>
                </c:pt>
                <c:pt idx="5311">
                  <c:v>7.548025</c:v>
                </c:pt>
                <c:pt idx="5312">
                  <c:v>7.3805670000000001</c:v>
                </c:pt>
                <c:pt idx="5313">
                  <c:v>44.223619999999997</c:v>
                </c:pt>
                <c:pt idx="5314">
                  <c:v>22.53623</c:v>
                </c:pt>
                <c:pt idx="5315">
                  <c:v>7.4366940000000001</c:v>
                </c:pt>
                <c:pt idx="5316">
                  <c:v>0</c:v>
                </c:pt>
                <c:pt idx="5317">
                  <c:v>21.58032</c:v>
                </c:pt>
                <c:pt idx="5318">
                  <c:v>43.402979999999999</c:v>
                </c:pt>
                <c:pt idx="5319">
                  <c:v>22.321560000000002</c:v>
                </c:pt>
                <c:pt idx="5320">
                  <c:v>57.163980000000002</c:v>
                </c:pt>
                <c:pt idx="5321">
                  <c:v>74.403909999999996</c:v>
                </c:pt>
                <c:pt idx="5322">
                  <c:v>44.222529999999999</c:v>
                </c:pt>
                <c:pt idx="5323">
                  <c:v>6.7477869999999998</c:v>
                </c:pt>
                <c:pt idx="5324">
                  <c:v>0</c:v>
                </c:pt>
                <c:pt idx="5325">
                  <c:v>29.496490000000001</c:v>
                </c:pt>
                <c:pt idx="5326">
                  <c:v>0</c:v>
                </c:pt>
                <c:pt idx="5327">
                  <c:v>7.4374589999999996</c:v>
                </c:pt>
                <c:pt idx="5328">
                  <c:v>7.440448</c:v>
                </c:pt>
                <c:pt idx="5329">
                  <c:v>15.015890000000001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7.5932599999999999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7.4279060000000001</c:v>
                </c:pt>
                <c:pt idx="5342">
                  <c:v>0</c:v>
                </c:pt>
                <c:pt idx="5343">
                  <c:v>0</c:v>
                </c:pt>
                <c:pt idx="5344">
                  <c:v>7.4817179999999999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7.318028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7.4393140000000004</c:v>
                </c:pt>
                <c:pt idx="5356">
                  <c:v>21.694379999999999</c:v>
                </c:pt>
                <c:pt idx="5357">
                  <c:v>0</c:v>
                </c:pt>
                <c:pt idx="5358">
                  <c:v>30.236999999999998</c:v>
                </c:pt>
                <c:pt idx="5359">
                  <c:v>0</c:v>
                </c:pt>
                <c:pt idx="5360">
                  <c:v>7.4966439999999999</c:v>
                </c:pt>
                <c:pt idx="5361">
                  <c:v>0</c:v>
                </c:pt>
                <c:pt idx="5362">
                  <c:v>0</c:v>
                </c:pt>
                <c:pt idx="5363">
                  <c:v>7.5032030000000001</c:v>
                </c:pt>
                <c:pt idx="5364">
                  <c:v>0</c:v>
                </c:pt>
                <c:pt idx="5365">
                  <c:v>51.591639999999998</c:v>
                </c:pt>
                <c:pt idx="5366">
                  <c:v>7.3703799999999999</c:v>
                </c:pt>
                <c:pt idx="5367">
                  <c:v>7.232685</c:v>
                </c:pt>
                <c:pt idx="5368">
                  <c:v>0</c:v>
                </c:pt>
                <c:pt idx="5369">
                  <c:v>22.007210000000001</c:v>
                </c:pt>
                <c:pt idx="5370">
                  <c:v>50.637230000000002</c:v>
                </c:pt>
                <c:pt idx="5371">
                  <c:v>14.74043</c:v>
                </c:pt>
                <c:pt idx="5372">
                  <c:v>15.095190000000001</c:v>
                </c:pt>
                <c:pt idx="5373">
                  <c:v>0</c:v>
                </c:pt>
                <c:pt idx="5374">
                  <c:v>29.686779999999999</c:v>
                </c:pt>
                <c:pt idx="5375">
                  <c:v>43.458550000000002</c:v>
                </c:pt>
                <c:pt idx="5376">
                  <c:v>34.877040000000001</c:v>
                </c:pt>
                <c:pt idx="5377">
                  <c:v>52.082340000000002</c:v>
                </c:pt>
                <c:pt idx="5378">
                  <c:v>0</c:v>
                </c:pt>
                <c:pt idx="5379">
                  <c:v>7.5450290000000004</c:v>
                </c:pt>
                <c:pt idx="5380">
                  <c:v>0</c:v>
                </c:pt>
                <c:pt idx="5381">
                  <c:v>6.9497450000000001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7.3702550000000002</c:v>
                </c:pt>
                <c:pt idx="5386">
                  <c:v>0</c:v>
                </c:pt>
                <c:pt idx="5387">
                  <c:v>0</c:v>
                </c:pt>
                <c:pt idx="5388">
                  <c:v>7.442348</c:v>
                </c:pt>
                <c:pt idx="5389">
                  <c:v>0</c:v>
                </c:pt>
                <c:pt idx="5390">
                  <c:v>0</c:v>
                </c:pt>
                <c:pt idx="5391">
                  <c:v>7.481611</c:v>
                </c:pt>
                <c:pt idx="5392">
                  <c:v>0</c:v>
                </c:pt>
                <c:pt idx="5393">
                  <c:v>0</c:v>
                </c:pt>
                <c:pt idx="5394">
                  <c:v>14.372640000000001</c:v>
                </c:pt>
                <c:pt idx="5395">
                  <c:v>0</c:v>
                </c:pt>
                <c:pt idx="5396">
                  <c:v>7.523898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14.51849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7.5232970000000003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14.600239999999999</c:v>
                </c:pt>
                <c:pt idx="5414">
                  <c:v>7.4517749999999996</c:v>
                </c:pt>
                <c:pt idx="5415">
                  <c:v>0</c:v>
                </c:pt>
                <c:pt idx="5416">
                  <c:v>0</c:v>
                </c:pt>
                <c:pt idx="5417">
                  <c:v>7.2449459999999997</c:v>
                </c:pt>
                <c:pt idx="5418">
                  <c:v>0</c:v>
                </c:pt>
                <c:pt idx="5419">
                  <c:v>7.5080920000000004</c:v>
                </c:pt>
                <c:pt idx="5420">
                  <c:v>0</c:v>
                </c:pt>
                <c:pt idx="5421">
                  <c:v>7.2792719999999997</c:v>
                </c:pt>
                <c:pt idx="5422">
                  <c:v>56.306660000000001</c:v>
                </c:pt>
                <c:pt idx="5423">
                  <c:v>7.4404130000000004</c:v>
                </c:pt>
                <c:pt idx="5424">
                  <c:v>0</c:v>
                </c:pt>
                <c:pt idx="5425">
                  <c:v>0</c:v>
                </c:pt>
                <c:pt idx="5426">
                  <c:v>30.135909999999999</c:v>
                </c:pt>
                <c:pt idx="5427">
                  <c:v>41.853090000000002</c:v>
                </c:pt>
                <c:pt idx="5428">
                  <c:v>7.3014020000000004</c:v>
                </c:pt>
                <c:pt idx="5429">
                  <c:v>7.5363819999999997</c:v>
                </c:pt>
                <c:pt idx="5430">
                  <c:v>0</c:v>
                </c:pt>
                <c:pt idx="5431">
                  <c:v>29.248550000000002</c:v>
                </c:pt>
                <c:pt idx="5432">
                  <c:v>21.701730000000001</c:v>
                </c:pt>
                <c:pt idx="5433">
                  <c:v>7.5341649999999998</c:v>
                </c:pt>
                <c:pt idx="5434">
                  <c:v>51.754179999999998</c:v>
                </c:pt>
                <c:pt idx="5435">
                  <c:v>50.637650000000001</c:v>
                </c:pt>
                <c:pt idx="5436">
                  <c:v>63.189660000000003</c:v>
                </c:pt>
                <c:pt idx="5437">
                  <c:v>14.74043</c:v>
                </c:pt>
                <c:pt idx="5438">
                  <c:v>15.010300000000001</c:v>
                </c:pt>
                <c:pt idx="5439">
                  <c:v>0</c:v>
                </c:pt>
                <c:pt idx="5440">
                  <c:v>0</c:v>
                </c:pt>
                <c:pt idx="5441">
                  <c:v>14.39494</c:v>
                </c:pt>
                <c:pt idx="5442">
                  <c:v>7.318892</c:v>
                </c:pt>
                <c:pt idx="5443">
                  <c:v>0</c:v>
                </c:pt>
                <c:pt idx="5444">
                  <c:v>0</c:v>
                </c:pt>
                <c:pt idx="5445">
                  <c:v>7.2357589999999998</c:v>
                </c:pt>
                <c:pt idx="5446">
                  <c:v>7.3098320000000001</c:v>
                </c:pt>
                <c:pt idx="5447">
                  <c:v>14.83229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7.440512</c:v>
                </c:pt>
                <c:pt idx="5452">
                  <c:v>0</c:v>
                </c:pt>
                <c:pt idx="5453">
                  <c:v>0</c:v>
                </c:pt>
                <c:pt idx="5454">
                  <c:v>7.5165430000000004</c:v>
                </c:pt>
                <c:pt idx="5455">
                  <c:v>0</c:v>
                </c:pt>
                <c:pt idx="5456">
                  <c:v>7.4404199999999996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7.5211100000000002</c:v>
                </c:pt>
                <c:pt idx="5461">
                  <c:v>7.3095039999999996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6.888401</c:v>
                </c:pt>
                <c:pt idx="5470">
                  <c:v>7.4403699999999997</c:v>
                </c:pt>
                <c:pt idx="5471">
                  <c:v>0</c:v>
                </c:pt>
                <c:pt idx="5472">
                  <c:v>0</c:v>
                </c:pt>
                <c:pt idx="5473">
                  <c:v>7.469786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D-4ADC-B46E-09D5548D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772664"/>
        <c:axId val="539773976"/>
      </c:barChart>
      <c:catAx>
        <c:axId val="5397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3976"/>
        <c:crosses val="autoZero"/>
        <c:auto val="1"/>
        <c:lblAlgn val="ctr"/>
        <c:lblOffset val="100"/>
        <c:noMultiLvlLbl val="0"/>
      </c:catAx>
      <c:valAx>
        <c:axId val="5397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Sheet1!$F$1:$F$2000</c:f>
              <c:numCache>
                <c:formatCode>General</c:formatCode>
                <c:ptCount val="2000"/>
                <c:pt idx="0">
                  <c:v>0</c:v>
                </c:pt>
                <c:pt idx="1">
                  <c:v>15.0962</c:v>
                </c:pt>
                <c:pt idx="2">
                  <c:v>0</c:v>
                </c:pt>
                <c:pt idx="3">
                  <c:v>7.5759850000000002</c:v>
                </c:pt>
                <c:pt idx="4">
                  <c:v>0</c:v>
                </c:pt>
                <c:pt idx="5">
                  <c:v>7.4832229999999997</c:v>
                </c:pt>
                <c:pt idx="6">
                  <c:v>0</c:v>
                </c:pt>
                <c:pt idx="7">
                  <c:v>14.878349999999999</c:v>
                </c:pt>
                <c:pt idx="8">
                  <c:v>7.4505100000000004</c:v>
                </c:pt>
                <c:pt idx="9">
                  <c:v>0</c:v>
                </c:pt>
                <c:pt idx="10">
                  <c:v>7.4886100000000004</c:v>
                </c:pt>
                <c:pt idx="11">
                  <c:v>29.862010000000001</c:v>
                </c:pt>
                <c:pt idx="12">
                  <c:v>44.221910000000001</c:v>
                </c:pt>
                <c:pt idx="13">
                  <c:v>7.5081860000000002</c:v>
                </c:pt>
                <c:pt idx="14">
                  <c:v>0</c:v>
                </c:pt>
                <c:pt idx="15">
                  <c:v>36.511890000000001</c:v>
                </c:pt>
                <c:pt idx="16">
                  <c:v>0</c:v>
                </c:pt>
                <c:pt idx="17">
                  <c:v>7.5575609999999998</c:v>
                </c:pt>
                <c:pt idx="18">
                  <c:v>0</c:v>
                </c:pt>
                <c:pt idx="19">
                  <c:v>7.5282270000000002</c:v>
                </c:pt>
                <c:pt idx="20">
                  <c:v>19.87509</c:v>
                </c:pt>
                <c:pt idx="21">
                  <c:v>42.613480000000003</c:v>
                </c:pt>
                <c:pt idx="22">
                  <c:v>15.020490000000001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7.4709510000000003</c:v>
                </c:pt>
                <c:pt idx="27">
                  <c:v>0</c:v>
                </c:pt>
                <c:pt idx="28">
                  <c:v>0</c:v>
                </c:pt>
                <c:pt idx="29">
                  <c:v>7.196561</c:v>
                </c:pt>
                <c:pt idx="30">
                  <c:v>7.5123879999999996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22.030169999999998</c:v>
                </c:pt>
                <c:pt idx="45">
                  <c:v>7.5142150000000001</c:v>
                </c:pt>
                <c:pt idx="46">
                  <c:v>0</c:v>
                </c:pt>
                <c:pt idx="47">
                  <c:v>7.4217940000000002</c:v>
                </c:pt>
                <c:pt idx="48">
                  <c:v>14.562709999999999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7.3747559999999996</c:v>
                </c:pt>
                <c:pt idx="56">
                  <c:v>0</c:v>
                </c:pt>
                <c:pt idx="57">
                  <c:v>7.4185460000000001</c:v>
                </c:pt>
                <c:pt idx="58">
                  <c:v>7.3013880000000002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7.4552589999999999</c:v>
                </c:pt>
                <c:pt idx="65">
                  <c:v>0</c:v>
                </c:pt>
                <c:pt idx="66">
                  <c:v>7.5138689999999997</c:v>
                </c:pt>
                <c:pt idx="67">
                  <c:v>13.95843</c:v>
                </c:pt>
                <c:pt idx="68">
                  <c:v>0</c:v>
                </c:pt>
                <c:pt idx="69">
                  <c:v>7.5086399999999998</c:v>
                </c:pt>
                <c:pt idx="70">
                  <c:v>0</c:v>
                </c:pt>
                <c:pt idx="71">
                  <c:v>15.01962</c:v>
                </c:pt>
                <c:pt idx="72">
                  <c:v>0</c:v>
                </c:pt>
                <c:pt idx="73">
                  <c:v>7.3907889999999998</c:v>
                </c:pt>
                <c:pt idx="74">
                  <c:v>0</c:v>
                </c:pt>
                <c:pt idx="75">
                  <c:v>0</c:v>
                </c:pt>
                <c:pt idx="76">
                  <c:v>29.060549999999999</c:v>
                </c:pt>
                <c:pt idx="77">
                  <c:v>7.3701299999999996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7.283785</c:v>
                </c:pt>
                <c:pt idx="82">
                  <c:v>0</c:v>
                </c:pt>
                <c:pt idx="83">
                  <c:v>7.5675610000000004</c:v>
                </c:pt>
                <c:pt idx="84">
                  <c:v>0</c:v>
                </c:pt>
                <c:pt idx="85">
                  <c:v>7.4906350000000002</c:v>
                </c:pt>
                <c:pt idx="86">
                  <c:v>14.60182</c:v>
                </c:pt>
                <c:pt idx="87">
                  <c:v>0</c:v>
                </c:pt>
                <c:pt idx="88">
                  <c:v>7.5104670000000002</c:v>
                </c:pt>
                <c:pt idx="89">
                  <c:v>0</c:v>
                </c:pt>
                <c:pt idx="90">
                  <c:v>7.5631579999999996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7.2978079999999999</c:v>
                </c:pt>
                <c:pt idx="96">
                  <c:v>14.88091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7.2826709999999997</c:v>
                </c:pt>
                <c:pt idx="101">
                  <c:v>0</c:v>
                </c:pt>
                <c:pt idx="102">
                  <c:v>7.5118600000000004</c:v>
                </c:pt>
                <c:pt idx="103">
                  <c:v>0</c:v>
                </c:pt>
                <c:pt idx="104">
                  <c:v>0</c:v>
                </c:pt>
                <c:pt idx="105">
                  <c:v>14.31438</c:v>
                </c:pt>
                <c:pt idx="106">
                  <c:v>0</c:v>
                </c:pt>
                <c:pt idx="107">
                  <c:v>7.5053219999999996</c:v>
                </c:pt>
                <c:pt idx="108">
                  <c:v>0</c:v>
                </c:pt>
                <c:pt idx="109">
                  <c:v>7.4611400000000003</c:v>
                </c:pt>
                <c:pt idx="110">
                  <c:v>0</c:v>
                </c:pt>
                <c:pt idx="111">
                  <c:v>0</c:v>
                </c:pt>
                <c:pt idx="112">
                  <c:v>7.4000370000000002</c:v>
                </c:pt>
                <c:pt idx="113">
                  <c:v>0</c:v>
                </c:pt>
                <c:pt idx="114">
                  <c:v>0</c:v>
                </c:pt>
                <c:pt idx="115">
                  <c:v>14.335179999999999</c:v>
                </c:pt>
                <c:pt idx="116">
                  <c:v>7.3599439999999996</c:v>
                </c:pt>
                <c:pt idx="117">
                  <c:v>0</c:v>
                </c:pt>
                <c:pt idx="118">
                  <c:v>0</c:v>
                </c:pt>
                <c:pt idx="119">
                  <c:v>7.2807230000000001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7.5240859999999996</c:v>
                </c:pt>
                <c:pt idx="124">
                  <c:v>22.046289999999999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7.557334</c:v>
                </c:pt>
                <c:pt idx="129">
                  <c:v>0</c:v>
                </c:pt>
                <c:pt idx="130">
                  <c:v>7.525137</c:v>
                </c:pt>
                <c:pt idx="131">
                  <c:v>0</c:v>
                </c:pt>
                <c:pt idx="132">
                  <c:v>0</c:v>
                </c:pt>
                <c:pt idx="133">
                  <c:v>7.2907659999999996</c:v>
                </c:pt>
                <c:pt idx="134">
                  <c:v>0</c:v>
                </c:pt>
                <c:pt idx="135">
                  <c:v>14.85881</c:v>
                </c:pt>
                <c:pt idx="136">
                  <c:v>0</c:v>
                </c:pt>
                <c:pt idx="137">
                  <c:v>0</c:v>
                </c:pt>
                <c:pt idx="138">
                  <c:v>7.2785330000000004</c:v>
                </c:pt>
                <c:pt idx="139">
                  <c:v>0</c:v>
                </c:pt>
                <c:pt idx="140">
                  <c:v>7.5052789999999998</c:v>
                </c:pt>
                <c:pt idx="141">
                  <c:v>0</c:v>
                </c:pt>
                <c:pt idx="142">
                  <c:v>15.024660000000001</c:v>
                </c:pt>
                <c:pt idx="143">
                  <c:v>14.287319999999999</c:v>
                </c:pt>
                <c:pt idx="144">
                  <c:v>0</c:v>
                </c:pt>
                <c:pt idx="145">
                  <c:v>7.5486449999999996</c:v>
                </c:pt>
                <c:pt idx="146">
                  <c:v>0</c:v>
                </c:pt>
                <c:pt idx="147">
                  <c:v>7.4678230000000001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7.0863160000000001</c:v>
                </c:pt>
                <c:pt idx="153">
                  <c:v>7.3702269999999999</c:v>
                </c:pt>
                <c:pt idx="154">
                  <c:v>7.5035340000000001</c:v>
                </c:pt>
                <c:pt idx="155">
                  <c:v>0</c:v>
                </c:pt>
                <c:pt idx="156">
                  <c:v>0</c:v>
                </c:pt>
                <c:pt idx="157">
                  <c:v>7.3126990000000003</c:v>
                </c:pt>
                <c:pt idx="158">
                  <c:v>22.11074</c:v>
                </c:pt>
                <c:pt idx="159">
                  <c:v>15.029540000000001</c:v>
                </c:pt>
                <c:pt idx="160">
                  <c:v>0</c:v>
                </c:pt>
                <c:pt idx="161">
                  <c:v>7.4926529999999998</c:v>
                </c:pt>
                <c:pt idx="162">
                  <c:v>21.830100000000002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15.00681</c:v>
                </c:pt>
                <c:pt idx="174">
                  <c:v>0</c:v>
                </c:pt>
                <c:pt idx="175">
                  <c:v>0</c:v>
                </c:pt>
                <c:pt idx="176">
                  <c:v>14.617570000000001</c:v>
                </c:pt>
                <c:pt idx="177">
                  <c:v>0</c:v>
                </c:pt>
                <c:pt idx="178">
                  <c:v>7.5007099999999998</c:v>
                </c:pt>
                <c:pt idx="179">
                  <c:v>0</c:v>
                </c:pt>
                <c:pt idx="180">
                  <c:v>7.5182149999999996</c:v>
                </c:pt>
                <c:pt idx="181">
                  <c:v>7.2981550000000004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7.437862</c:v>
                </c:pt>
                <c:pt idx="188">
                  <c:v>0</c:v>
                </c:pt>
                <c:pt idx="189">
                  <c:v>7.5070959999999998</c:v>
                </c:pt>
                <c:pt idx="190">
                  <c:v>51.110959999999999</c:v>
                </c:pt>
                <c:pt idx="191">
                  <c:v>7.440334</c:v>
                </c:pt>
                <c:pt idx="192">
                  <c:v>15.14476</c:v>
                </c:pt>
                <c:pt idx="193">
                  <c:v>22.27861</c:v>
                </c:pt>
                <c:pt idx="194">
                  <c:v>0</c:v>
                </c:pt>
                <c:pt idx="195">
                  <c:v>7.3002690000000001</c:v>
                </c:pt>
                <c:pt idx="196">
                  <c:v>0</c:v>
                </c:pt>
                <c:pt idx="197">
                  <c:v>7.5609840000000004</c:v>
                </c:pt>
                <c:pt idx="198">
                  <c:v>0</c:v>
                </c:pt>
                <c:pt idx="199">
                  <c:v>14.854789999999999</c:v>
                </c:pt>
                <c:pt idx="200">
                  <c:v>0</c:v>
                </c:pt>
                <c:pt idx="201">
                  <c:v>0</c:v>
                </c:pt>
                <c:pt idx="202">
                  <c:v>7.510561</c:v>
                </c:pt>
                <c:pt idx="203">
                  <c:v>0</c:v>
                </c:pt>
                <c:pt idx="204">
                  <c:v>7.4951480000000004</c:v>
                </c:pt>
                <c:pt idx="205">
                  <c:v>0</c:v>
                </c:pt>
                <c:pt idx="206">
                  <c:v>7.4354129999999996</c:v>
                </c:pt>
                <c:pt idx="207">
                  <c:v>0</c:v>
                </c:pt>
                <c:pt idx="208">
                  <c:v>7.5235510000000003</c:v>
                </c:pt>
                <c:pt idx="209">
                  <c:v>14.29968</c:v>
                </c:pt>
                <c:pt idx="210">
                  <c:v>7.3248139999999999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7.5278280000000004</c:v>
                </c:pt>
                <c:pt idx="217">
                  <c:v>0</c:v>
                </c:pt>
                <c:pt idx="218">
                  <c:v>0</c:v>
                </c:pt>
                <c:pt idx="219">
                  <c:v>7.1522540000000001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7.4309079999999996</c:v>
                </c:pt>
                <c:pt idx="224">
                  <c:v>0</c:v>
                </c:pt>
                <c:pt idx="225">
                  <c:v>7.5051269999999999</c:v>
                </c:pt>
                <c:pt idx="226">
                  <c:v>0</c:v>
                </c:pt>
                <c:pt idx="227">
                  <c:v>0</c:v>
                </c:pt>
                <c:pt idx="228">
                  <c:v>13.965389999999999</c:v>
                </c:pt>
                <c:pt idx="229">
                  <c:v>7.3596120000000003</c:v>
                </c:pt>
                <c:pt idx="230">
                  <c:v>7.54847</c:v>
                </c:pt>
                <c:pt idx="231">
                  <c:v>0</c:v>
                </c:pt>
                <c:pt idx="232">
                  <c:v>0</c:v>
                </c:pt>
                <c:pt idx="233">
                  <c:v>7.1301579999999998</c:v>
                </c:pt>
                <c:pt idx="234">
                  <c:v>0</c:v>
                </c:pt>
                <c:pt idx="235">
                  <c:v>7.5084309999999999</c:v>
                </c:pt>
                <c:pt idx="236">
                  <c:v>22.324470000000002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14.96992</c:v>
                </c:pt>
                <c:pt idx="242">
                  <c:v>60.094830000000002</c:v>
                </c:pt>
                <c:pt idx="243">
                  <c:v>0</c:v>
                </c:pt>
                <c:pt idx="244">
                  <c:v>7.4403839999999999</c:v>
                </c:pt>
                <c:pt idx="245">
                  <c:v>22.321259999999999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29.76191</c:v>
                </c:pt>
                <c:pt idx="250">
                  <c:v>22.53586</c:v>
                </c:pt>
                <c:pt idx="251">
                  <c:v>0</c:v>
                </c:pt>
                <c:pt idx="252">
                  <c:v>21.920680000000001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14.59806</c:v>
                </c:pt>
                <c:pt idx="258">
                  <c:v>0</c:v>
                </c:pt>
                <c:pt idx="259">
                  <c:v>7.5577649999999998</c:v>
                </c:pt>
                <c:pt idx="260">
                  <c:v>0</c:v>
                </c:pt>
                <c:pt idx="261">
                  <c:v>14.66901</c:v>
                </c:pt>
                <c:pt idx="262">
                  <c:v>7.3263179999999997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28.66996</c:v>
                </c:pt>
                <c:pt idx="271">
                  <c:v>0</c:v>
                </c:pt>
                <c:pt idx="272">
                  <c:v>7.4327030000000001</c:v>
                </c:pt>
                <c:pt idx="273">
                  <c:v>0</c:v>
                </c:pt>
                <c:pt idx="274">
                  <c:v>0</c:v>
                </c:pt>
                <c:pt idx="275">
                  <c:v>21.090540000000001</c:v>
                </c:pt>
                <c:pt idx="276">
                  <c:v>0</c:v>
                </c:pt>
                <c:pt idx="277">
                  <c:v>7.5188290000000002</c:v>
                </c:pt>
                <c:pt idx="278">
                  <c:v>0</c:v>
                </c:pt>
                <c:pt idx="279">
                  <c:v>14.788220000000001</c:v>
                </c:pt>
                <c:pt idx="280">
                  <c:v>0</c:v>
                </c:pt>
                <c:pt idx="281">
                  <c:v>14.497299999999999</c:v>
                </c:pt>
                <c:pt idx="282">
                  <c:v>15.163119999999999</c:v>
                </c:pt>
                <c:pt idx="283">
                  <c:v>0</c:v>
                </c:pt>
                <c:pt idx="284">
                  <c:v>52.583069999999999</c:v>
                </c:pt>
                <c:pt idx="285">
                  <c:v>14.467610000000001</c:v>
                </c:pt>
                <c:pt idx="286">
                  <c:v>7.3666280000000004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7.5736059999999998</c:v>
                </c:pt>
                <c:pt idx="292">
                  <c:v>0</c:v>
                </c:pt>
                <c:pt idx="293">
                  <c:v>0</c:v>
                </c:pt>
                <c:pt idx="294">
                  <c:v>21.681719999999999</c:v>
                </c:pt>
                <c:pt idx="295">
                  <c:v>7.4404339999999998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14.938000000000001</c:v>
                </c:pt>
                <c:pt idx="302">
                  <c:v>0</c:v>
                </c:pt>
                <c:pt idx="303">
                  <c:v>0</c:v>
                </c:pt>
                <c:pt idx="304">
                  <c:v>14.65523</c:v>
                </c:pt>
                <c:pt idx="305">
                  <c:v>0</c:v>
                </c:pt>
                <c:pt idx="306">
                  <c:v>7.424207</c:v>
                </c:pt>
                <c:pt idx="307">
                  <c:v>0</c:v>
                </c:pt>
                <c:pt idx="308">
                  <c:v>7.3636280000000003</c:v>
                </c:pt>
                <c:pt idx="309">
                  <c:v>0</c:v>
                </c:pt>
                <c:pt idx="310">
                  <c:v>15.08066</c:v>
                </c:pt>
                <c:pt idx="311">
                  <c:v>0</c:v>
                </c:pt>
                <c:pt idx="312">
                  <c:v>0</c:v>
                </c:pt>
                <c:pt idx="313">
                  <c:v>14.362220000000001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15.021699999999999</c:v>
                </c:pt>
                <c:pt idx="318">
                  <c:v>0</c:v>
                </c:pt>
                <c:pt idx="319">
                  <c:v>0</c:v>
                </c:pt>
                <c:pt idx="320">
                  <c:v>15.129189999999999</c:v>
                </c:pt>
                <c:pt idx="321">
                  <c:v>0</c:v>
                </c:pt>
                <c:pt idx="322">
                  <c:v>7.4244110000000001</c:v>
                </c:pt>
                <c:pt idx="323">
                  <c:v>14.69312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7.3133429999999997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21.890090000000001</c:v>
                </c:pt>
                <c:pt idx="333">
                  <c:v>0</c:v>
                </c:pt>
                <c:pt idx="334">
                  <c:v>7.5089220000000001</c:v>
                </c:pt>
                <c:pt idx="335">
                  <c:v>0</c:v>
                </c:pt>
                <c:pt idx="336">
                  <c:v>14.974819999999999</c:v>
                </c:pt>
                <c:pt idx="337">
                  <c:v>0</c:v>
                </c:pt>
                <c:pt idx="338">
                  <c:v>0</c:v>
                </c:pt>
                <c:pt idx="339">
                  <c:v>7.4928910000000002</c:v>
                </c:pt>
                <c:pt idx="340">
                  <c:v>0</c:v>
                </c:pt>
                <c:pt idx="341">
                  <c:v>7.4405190000000001</c:v>
                </c:pt>
                <c:pt idx="342">
                  <c:v>14.19068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7.5022159999999998</c:v>
                </c:pt>
                <c:pt idx="349">
                  <c:v>0</c:v>
                </c:pt>
                <c:pt idx="350">
                  <c:v>0</c:v>
                </c:pt>
                <c:pt idx="351">
                  <c:v>14.60764</c:v>
                </c:pt>
                <c:pt idx="352">
                  <c:v>7.3702059999999996</c:v>
                </c:pt>
                <c:pt idx="353">
                  <c:v>7.5584090000000002</c:v>
                </c:pt>
                <c:pt idx="354">
                  <c:v>0</c:v>
                </c:pt>
                <c:pt idx="355">
                  <c:v>7.5186849999999996</c:v>
                </c:pt>
                <c:pt idx="356">
                  <c:v>0</c:v>
                </c:pt>
                <c:pt idx="357">
                  <c:v>0</c:v>
                </c:pt>
                <c:pt idx="358">
                  <c:v>15.03556</c:v>
                </c:pt>
                <c:pt idx="359">
                  <c:v>0</c:v>
                </c:pt>
                <c:pt idx="360">
                  <c:v>7.5310430000000004</c:v>
                </c:pt>
                <c:pt idx="361">
                  <c:v>14.467739999999999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7.5065410000000004</c:v>
                </c:pt>
                <c:pt idx="368">
                  <c:v>0</c:v>
                </c:pt>
                <c:pt idx="369">
                  <c:v>0</c:v>
                </c:pt>
                <c:pt idx="370">
                  <c:v>6.8729839999999998</c:v>
                </c:pt>
                <c:pt idx="371">
                  <c:v>0</c:v>
                </c:pt>
                <c:pt idx="372">
                  <c:v>7.5063529999999998</c:v>
                </c:pt>
                <c:pt idx="373">
                  <c:v>0</c:v>
                </c:pt>
                <c:pt idx="374">
                  <c:v>7.5048750000000002</c:v>
                </c:pt>
                <c:pt idx="375">
                  <c:v>0</c:v>
                </c:pt>
                <c:pt idx="376">
                  <c:v>0</c:v>
                </c:pt>
                <c:pt idx="377">
                  <c:v>7.4438510000000004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14.72603</c:v>
                </c:pt>
                <c:pt idx="382">
                  <c:v>0</c:v>
                </c:pt>
                <c:pt idx="383">
                  <c:v>0</c:v>
                </c:pt>
                <c:pt idx="384">
                  <c:v>7.281714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7.3002419999999999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7.3991959999999999</c:v>
                </c:pt>
                <c:pt idx="394">
                  <c:v>0</c:v>
                </c:pt>
                <c:pt idx="395">
                  <c:v>0</c:v>
                </c:pt>
                <c:pt idx="396">
                  <c:v>7.5637150000000002</c:v>
                </c:pt>
                <c:pt idx="397">
                  <c:v>0</c:v>
                </c:pt>
                <c:pt idx="398">
                  <c:v>0</c:v>
                </c:pt>
                <c:pt idx="399">
                  <c:v>14.670579999999999</c:v>
                </c:pt>
                <c:pt idx="400">
                  <c:v>7.5307519999999997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14.55701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7.629327</c:v>
                </c:pt>
                <c:pt idx="413">
                  <c:v>0</c:v>
                </c:pt>
                <c:pt idx="414">
                  <c:v>0</c:v>
                </c:pt>
                <c:pt idx="415">
                  <c:v>14.871219999999999</c:v>
                </c:pt>
                <c:pt idx="416">
                  <c:v>0</c:v>
                </c:pt>
                <c:pt idx="417">
                  <c:v>7.504378</c:v>
                </c:pt>
                <c:pt idx="418">
                  <c:v>7.37826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7.2818699999999996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14.43402</c:v>
                </c:pt>
                <c:pt idx="428">
                  <c:v>0</c:v>
                </c:pt>
                <c:pt idx="429">
                  <c:v>7.5240859999999996</c:v>
                </c:pt>
                <c:pt idx="430">
                  <c:v>0</c:v>
                </c:pt>
                <c:pt idx="431">
                  <c:v>7.5719469999999998</c:v>
                </c:pt>
                <c:pt idx="432">
                  <c:v>0</c:v>
                </c:pt>
                <c:pt idx="433">
                  <c:v>0</c:v>
                </c:pt>
                <c:pt idx="434">
                  <c:v>14.631629999999999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7.5106900000000003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15.021660000000001</c:v>
                </c:pt>
                <c:pt idx="444">
                  <c:v>0</c:v>
                </c:pt>
                <c:pt idx="445">
                  <c:v>0</c:v>
                </c:pt>
                <c:pt idx="446">
                  <c:v>21.976870000000002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7.4756830000000001</c:v>
                </c:pt>
                <c:pt idx="451">
                  <c:v>0</c:v>
                </c:pt>
                <c:pt idx="452">
                  <c:v>0</c:v>
                </c:pt>
                <c:pt idx="453">
                  <c:v>7.5458959999999999</c:v>
                </c:pt>
                <c:pt idx="454">
                  <c:v>0</c:v>
                </c:pt>
                <c:pt idx="455">
                  <c:v>37.569310000000002</c:v>
                </c:pt>
                <c:pt idx="456">
                  <c:v>7.3035860000000001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44.643239999999999</c:v>
                </c:pt>
                <c:pt idx="468">
                  <c:v>0</c:v>
                </c:pt>
                <c:pt idx="469">
                  <c:v>7.5097740000000002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7.1695820000000001</c:v>
                </c:pt>
                <c:pt idx="475">
                  <c:v>7.301374</c:v>
                </c:pt>
                <c:pt idx="476">
                  <c:v>15.047700000000001</c:v>
                </c:pt>
                <c:pt idx="477">
                  <c:v>0</c:v>
                </c:pt>
                <c:pt idx="478">
                  <c:v>0</c:v>
                </c:pt>
                <c:pt idx="479">
                  <c:v>14.61908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7.4906709999999999</c:v>
                </c:pt>
                <c:pt idx="484">
                  <c:v>14.70725</c:v>
                </c:pt>
                <c:pt idx="485">
                  <c:v>0</c:v>
                </c:pt>
                <c:pt idx="486">
                  <c:v>7.4950469999999996</c:v>
                </c:pt>
                <c:pt idx="487">
                  <c:v>0</c:v>
                </c:pt>
                <c:pt idx="488">
                  <c:v>7.5122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14.61232</c:v>
                </c:pt>
                <c:pt idx="494">
                  <c:v>0</c:v>
                </c:pt>
                <c:pt idx="495">
                  <c:v>0</c:v>
                </c:pt>
                <c:pt idx="496">
                  <c:v>7.5079050000000001</c:v>
                </c:pt>
                <c:pt idx="497">
                  <c:v>0</c:v>
                </c:pt>
                <c:pt idx="498">
                  <c:v>7.185956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7.5443870000000004</c:v>
                </c:pt>
                <c:pt idx="503">
                  <c:v>14.46499</c:v>
                </c:pt>
                <c:pt idx="504">
                  <c:v>0</c:v>
                </c:pt>
                <c:pt idx="505">
                  <c:v>0</c:v>
                </c:pt>
                <c:pt idx="506">
                  <c:v>7.4564329999999996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7.440455</c:v>
                </c:pt>
                <c:pt idx="514">
                  <c:v>7.1674579999999999</c:v>
                </c:pt>
                <c:pt idx="515">
                  <c:v>0</c:v>
                </c:pt>
                <c:pt idx="516">
                  <c:v>7.3014150000000004</c:v>
                </c:pt>
                <c:pt idx="517">
                  <c:v>0</c:v>
                </c:pt>
                <c:pt idx="518">
                  <c:v>0</c:v>
                </c:pt>
                <c:pt idx="519">
                  <c:v>7.5120259999999996</c:v>
                </c:pt>
                <c:pt idx="520">
                  <c:v>0</c:v>
                </c:pt>
                <c:pt idx="521">
                  <c:v>7.5121060000000002</c:v>
                </c:pt>
                <c:pt idx="522">
                  <c:v>0</c:v>
                </c:pt>
                <c:pt idx="523">
                  <c:v>6.9136680000000004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14.29119</c:v>
                </c:pt>
                <c:pt idx="532">
                  <c:v>0</c:v>
                </c:pt>
                <c:pt idx="533">
                  <c:v>7.429163</c:v>
                </c:pt>
                <c:pt idx="534">
                  <c:v>0</c:v>
                </c:pt>
                <c:pt idx="535">
                  <c:v>7.456817</c:v>
                </c:pt>
                <c:pt idx="536">
                  <c:v>0</c:v>
                </c:pt>
                <c:pt idx="537">
                  <c:v>14.59717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7.5120120000000004</c:v>
                </c:pt>
                <c:pt idx="542">
                  <c:v>7.5735979999999996</c:v>
                </c:pt>
                <c:pt idx="543">
                  <c:v>0</c:v>
                </c:pt>
                <c:pt idx="544">
                  <c:v>0</c:v>
                </c:pt>
                <c:pt idx="545">
                  <c:v>7.3393750000000004</c:v>
                </c:pt>
                <c:pt idx="546">
                  <c:v>0</c:v>
                </c:pt>
                <c:pt idx="547">
                  <c:v>15.060779999999999</c:v>
                </c:pt>
                <c:pt idx="548">
                  <c:v>0</c:v>
                </c:pt>
                <c:pt idx="549">
                  <c:v>7.3926420000000004</c:v>
                </c:pt>
                <c:pt idx="550">
                  <c:v>7.1596279999999997</c:v>
                </c:pt>
                <c:pt idx="551">
                  <c:v>0</c:v>
                </c:pt>
                <c:pt idx="552">
                  <c:v>0</c:v>
                </c:pt>
                <c:pt idx="553">
                  <c:v>22.199000000000002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7.5480390000000002</c:v>
                </c:pt>
                <c:pt idx="571">
                  <c:v>21.762119999999999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28.635680000000001</c:v>
                </c:pt>
                <c:pt idx="578">
                  <c:v>34.877040000000001</c:v>
                </c:pt>
                <c:pt idx="579">
                  <c:v>0</c:v>
                </c:pt>
                <c:pt idx="580">
                  <c:v>7.5075510000000003</c:v>
                </c:pt>
                <c:pt idx="581">
                  <c:v>0</c:v>
                </c:pt>
                <c:pt idx="582">
                  <c:v>22.53229</c:v>
                </c:pt>
                <c:pt idx="583">
                  <c:v>7.5371309999999996</c:v>
                </c:pt>
                <c:pt idx="584">
                  <c:v>7.5076010000000002</c:v>
                </c:pt>
                <c:pt idx="585">
                  <c:v>0</c:v>
                </c:pt>
                <c:pt idx="586">
                  <c:v>22.157509999999998</c:v>
                </c:pt>
                <c:pt idx="587">
                  <c:v>29.201789999999999</c:v>
                </c:pt>
                <c:pt idx="588">
                  <c:v>7.4190740000000002</c:v>
                </c:pt>
                <c:pt idx="589">
                  <c:v>7.5561210000000001</c:v>
                </c:pt>
                <c:pt idx="590">
                  <c:v>0</c:v>
                </c:pt>
                <c:pt idx="591">
                  <c:v>14.88491</c:v>
                </c:pt>
                <c:pt idx="592">
                  <c:v>7.2676040000000004</c:v>
                </c:pt>
                <c:pt idx="593">
                  <c:v>7.3701650000000001</c:v>
                </c:pt>
                <c:pt idx="594">
                  <c:v>7.4341679999999997</c:v>
                </c:pt>
                <c:pt idx="595">
                  <c:v>0</c:v>
                </c:pt>
                <c:pt idx="596">
                  <c:v>22.63618</c:v>
                </c:pt>
                <c:pt idx="597">
                  <c:v>14.52008</c:v>
                </c:pt>
                <c:pt idx="598">
                  <c:v>0</c:v>
                </c:pt>
                <c:pt idx="599">
                  <c:v>7.455273</c:v>
                </c:pt>
                <c:pt idx="600">
                  <c:v>0</c:v>
                </c:pt>
                <c:pt idx="601">
                  <c:v>22.627739999999999</c:v>
                </c:pt>
                <c:pt idx="602">
                  <c:v>0</c:v>
                </c:pt>
                <c:pt idx="603">
                  <c:v>14.871</c:v>
                </c:pt>
                <c:pt idx="604">
                  <c:v>45.067439999999998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22.536169999999998</c:v>
                </c:pt>
                <c:pt idx="622">
                  <c:v>15.02394</c:v>
                </c:pt>
                <c:pt idx="623">
                  <c:v>0</c:v>
                </c:pt>
                <c:pt idx="624">
                  <c:v>0</c:v>
                </c:pt>
                <c:pt idx="625">
                  <c:v>20.20457</c:v>
                </c:pt>
                <c:pt idx="626">
                  <c:v>0</c:v>
                </c:pt>
                <c:pt idx="627">
                  <c:v>7.5119759999999998</c:v>
                </c:pt>
                <c:pt idx="628">
                  <c:v>5.4254230000000003</c:v>
                </c:pt>
                <c:pt idx="629">
                  <c:v>17.107679999999998</c:v>
                </c:pt>
                <c:pt idx="630">
                  <c:v>0</c:v>
                </c:pt>
                <c:pt idx="631">
                  <c:v>14.602869999999999</c:v>
                </c:pt>
                <c:pt idx="632">
                  <c:v>0</c:v>
                </c:pt>
                <c:pt idx="633">
                  <c:v>28.306509999999999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21.74579</c:v>
                </c:pt>
                <c:pt idx="638">
                  <c:v>21.11684</c:v>
                </c:pt>
                <c:pt idx="639">
                  <c:v>0</c:v>
                </c:pt>
                <c:pt idx="640">
                  <c:v>7.436553</c:v>
                </c:pt>
                <c:pt idx="641">
                  <c:v>0</c:v>
                </c:pt>
                <c:pt idx="642">
                  <c:v>33.05697</c:v>
                </c:pt>
                <c:pt idx="643">
                  <c:v>21.352900000000002</c:v>
                </c:pt>
                <c:pt idx="644">
                  <c:v>7.3141090000000002</c:v>
                </c:pt>
                <c:pt idx="645">
                  <c:v>0</c:v>
                </c:pt>
                <c:pt idx="646">
                  <c:v>0</c:v>
                </c:pt>
                <c:pt idx="647">
                  <c:v>21.50206</c:v>
                </c:pt>
                <c:pt idx="648">
                  <c:v>0</c:v>
                </c:pt>
                <c:pt idx="649">
                  <c:v>7.0998390000000002</c:v>
                </c:pt>
                <c:pt idx="650">
                  <c:v>0</c:v>
                </c:pt>
                <c:pt idx="651">
                  <c:v>26.139890000000001</c:v>
                </c:pt>
                <c:pt idx="652">
                  <c:v>6.8674439999999999</c:v>
                </c:pt>
                <c:pt idx="653">
                  <c:v>14.03425</c:v>
                </c:pt>
                <c:pt idx="654">
                  <c:v>0</c:v>
                </c:pt>
                <c:pt idx="655">
                  <c:v>7.296144</c:v>
                </c:pt>
                <c:pt idx="656">
                  <c:v>22.110910000000001</c:v>
                </c:pt>
                <c:pt idx="657">
                  <c:v>0</c:v>
                </c:pt>
                <c:pt idx="658">
                  <c:v>22.559550000000002</c:v>
                </c:pt>
                <c:pt idx="659">
                  <c:v>0</c:v>
                </c:pt>
                <c:pt idx="660">
                  <c:v>14.533110000000001</c:v>
                </c:pt>
                <c:pt idx="661">
                  <c:v>7.4403629999999996</c:v>
                </c:pt>
                <c:pt idx="662">
                  <c:v>0</c:v>
                </c:pt>
                <c:pt idx="663">
                  <c:v>7.5287709999999999</c:v>
                </c:pt>
                <c:pt idx="664">
                  <c:v>0</c:v>
                </c:pt>
                <c:pt idx="665">
                  <c:v>27.51735</c:v>
                </c:pt>
                <c:pt idx="666">
                  <c:v>14.185140000000001</c:v>
                </c:pt>
                <c:pt idx="667">
                  <c:v>6.0569860000000002</c:v>
                </c:pt>
                <c:pt idx="668">
                  <c:v>0</c:v>
                </c:pt>
                <c:pt idx="669">
                  <c:v>14.519880000000001</c:v>
                </c:pt>
                <c:pt idx="670">
                  <c:v>22.091200000000001</c:v>
                </c:pt>
                <c:pt idx="671">
                  <c:v>0</c:v>
                </c:pt>
                <c:pt idx="672">
                  <c:v>14.96977</c:v>
                </c:pt>
                <c:pt idx="673">
                  <c:v>0</c:v>
                </c:pt>
                <c:pt idx="674">
                  <c:v>7.3303599999999998</c:v>
                </c:pt>
                <c:pt idx="675">
                  <c:v>14.33456</c:v>
                </c:pt>
                <c:pt idx="676">
                  <c:v>0</c:v>
                </c:pt>
                <c:pt idx="677">
                  <c:v>7.4818040000000003</c:v>
                </c:pt>
                <c:pt idx="678">
                  <c:v>0</c:v>
                </c:pt>
                <c:pt idx="679">
                  <c:v>26.025400000000001</c:v>
                </c:pt>
                <c:pt idx="680">
                  <c:v>0</c:v>
                </c:pt>
                <c:pt idx="681">
                  <c:v>0</c:v>
                </c:pt>
                <c:pt idx="682">
                  <c:v>7.5194520000000002</c:v>
                </c:pt>
                <c:pt idx="683">
                  <c:v>7.2979510000000003</c:v>
                </c:pt>
                <c:pt idx="684">
                  <c:v>14.74044</c:v>
                </c:pt>
                <c:pt idx="685">
                  <c:v>7.2941149999999997</c:v>
                </c:pt>
                <c:pt idx="686">
                  <c:v>7.4621589999999998</c:v>
                </c:pt>
                <c:pt idx="687">
                  <c:v>0</c:v>
                </c:pt>
                <c:pt idx="688">
                  <c:v>21.950140000000001</c:v>
                </c:pt>
                <c:pt idx="689">
                  <c:v>14.879250000000001</c:v>
                </c:pt>
                <c:pt idx="690">
                  <c:v>0</c:v>
                </c:pt>
                <c:pt idx="691">
                  <c:v>7.5230360000000003</c:v>
                </c:pt>
                <c:pt idx="692">
                  <c:v>0</c:v>
                </c:pt>
                <c:pt idx="693">
                  <c:v>25.141089999999998</c:v>
                </c:pt>
                <c:pt idx="694">
                  <c:v>6.9437410000000002</c:v>
                </c:pt>
                <c:pt idx="695">
                  <c:v>0</c:v>
                </c:pt>
                <c:pt idx="696">
                  <c:v>7.3839079999999999</c:v>
                </c:pt>
                <c:pt idx="697">
                  <c:v>14.491020000000001</c:v>
                </c:pt>
                <c:pt idx="698">
                  <c:v>21.903880000000001</c:v>
                </c:pt>
                <c:pt idx="699">
                  <c:v>0</c:v>
                </c:pt>
                <c:pt idx="700">
                  <c:v>7.5476089999999996</c:v>
                </c:pt>
                <c:pt idx="701">
                  <c:v>0</c:v>
                </c:pt>
                <c:pt idx="702">
                  <c:v>0</c:v>
                </c:pt>
                <c:pt idx="703">
                  <c:v>22.321470000000001</c:v>
                </c:pt>
                <c:pt idx="704">
                  <c:v>0</c:v>
                </c:pt>
                <c:pt idx="705">
                  <c:v>7.4764340000000002</c:v>
                </c:pt>
                <c:pt idx="706">
                  <c:v>0</c:v>
                </c:pt>
                <c:pt idx="707">
                  <c:v>23.94557</c:v>
                </c:pt>
                <c:pt idx="708">
                  <c:v>0</c:v>
                </c:pt>
                <c:pt idx="709">
                  <c:v>0</c:v>
                </c:pt>
                <c:pt idx="710">
                  <c:v>7.4454050000000001</c:v>
                </c:pt>
                <c:pt idx="711">
                  <c:v>14.536479999999999</c:v>
                </c:pt>
                <c:pt idx="712">
                  <c:v>22.395330000000001</c:v>
                </c:pt>
                <c:pt idx="713">
                  <c:v>7.5031309999999998</c:v>
                </c:pt>
                <c:pt idx="714">
                  <c:v>15.046419999999999</c:v>
                </c:pt>
                <c:pt idx="715">
                  <c:v>0</c:v>
                </c:pt>
                <c:pt idx="716">
                  <c:v>14.573779999999999</c:v>
                </c:pt>
                <c:pt idx="717">
                  <c:v>14.739520000000001</c:v>
                </c:pt>
                <c:pt idx="718">
                  <c:v>0</c:v>
                </c:pt>
                <c:pt idx="719">
                  <c:v>14.945489999999999</c:v>
                </c:pt>
                <c:pt idx="720">
                  <c:v>0</c:v>
                </c:pt>
                <c:pt idx="721">
                  <c:v>28.747710000000001</c:v>
                </c:pt>
                <c:pt idx="722">
                  <c:v>7.4195529999999996</c:v>
                </c:pt>
                <c:pt idx="723">
                  <c:v>0</c:v>
                </c:pt>
                <c:pt idx="724">
                  <c:v>7.5254560000000001</c:v>
                </c:pt>
                <c:pt idx="725">
                  <c:v>7.208081</c:v>
                </c:pt>
                <c:pt idx="726">
                  <c:v>7.3701790000000003</c:v>
                </c:pt>
                <c:pt idx="727">
                  <c:v>7.5834130000000002</c:v>
                </c:pt>
                <c:pt idx="728">
                  <c:v>7.4533170000000002</c:v>
                </c:pt>
                <c:pt idx="729">
                  <c:v>0</c:v>
                </c:pt>
                <c:pt idx="730">
                  <c:v>14.34273</c:v>
                </c:pt>
                <c:pt idx="731">
                  <c:v>14.880879999999999</c:v>
                </c:pt>
                <c:pt idx="732">
                  <c:v>0</c:v>
                </c:pt>
                <c:pt idx="733">
                  <c:v>7.5011349999999997</c:v>
                </c:pt>
                <c:pt idx="734">
                  <c:v>0</c:v>
                </c:pt>
                <c:pt idx="735">
                  <c:v>12.61049</c:v>
                </c:pt>
                <c:pt idx="736">
                  <c:v>7.3667800000000003</c:v>
                </c:pt>
                <c:pt idx="737">
                  <c:v>0</c:v>
                </c:pt>
                <c:pt idx="738">
                  <c:v>7.4388610000000002</c:v>
                </c:pt>
                <c:pt idx="739">
                  <c:v>7.322864</c:v>
                </c:pt>
                <c:pt idx="740">
                  <c:v>7.448499</c:v>
                </c:pt>
                <c:pt idx="741">
                  <c:v>7.5836560000000004</c:v>
                </c:pt>
                <c:pt idx="742">
                  <c:v>14.978960000000001</c:v>
                </c:pt>
                <c:pt idx="743">
                  <c:v>0</c:v>
                </c:pt>
                <c:pt idx="744">
                  <c:v>7.3194540000000003</c:v>
                </c:pt>
                <c:pt idx="745">
                  <c:v>36.85107</c:v>
                </c:pt>
                <c:pt idx="746">
                  <c:v>0</c:v>
                </c:pt>
                <c:pt idx="747">
                  <c:v>7.488632</c:v>
                </c:pt>
                <c:pt idx="748">
                  <c:v>0</c:v>
                </c:pt>
                <c:pt idx="749">
                  <c:v>7.2251529999999997</c:v>
                </c:pt>
                <c:pt idx="750">
                  <c:v>21.624179999999999</c:v>
                </c:pt>
                <c:pt idx="751">
                  <c:v>0</c:v>
                </c:pt>
                <c:pt idx="752">
                  <c:v>15.02272</c:v>
                </c:pt>
                <c:pt idx="753">
                  <c:v>0</c:v>
                </c:pt>
                <c:pt idx="754">
                  <c:v>19.530940000000001</c:v>
                </c:pt>
                <c:pt idx="755">
                  <c:v>7.1013109999999999</c:v>
                </c:pt>
                <c:pt idx="756">
                  <c:v>7.3164730000000002</c:v>
                </c:pt>
                <c:pt idx="757">
                  <c:v>0</c:v>
                </c:pt>
                <c:pt idx="758">
                  <c:v>0</c:v>
                </c:pt>
                <c:pt idx="759">
                  <c:v>29.025220000000001</c:v>
                </c:pt>
                <c:pt idx="760">
                  <c:v>0</c:v>
                </c:pt>
                <c:pt idx="761">
                  <c:v>15.03599</c:v>
                </c:pt>
                <c:pt idx="762">
                  <c:v>0</c:v>
                </c:pt>
                <c:pt idx="763">
                  <c:v>14.65959</c:v>
                </c:pt>
                <c:pt idx="764">
                  <c:v>14.60261</c:v>
                </c:pt>
                <c:pt idx="765">
                  <c:v>0</c:v>
                </c:pt>
                <c:pt idx="766">
                  <c:v>7.4281600000000001</c:v>
                </c:pt>
                <c:pt idx="767">
                  <c:v>7.2878480000000003</c:v>
                </c:pt>
                <c:pt idx="768">
                  <c:v>20.276869999999999</c:v>
                </c:pt>
                <c:pt idx="769">
                  <c:v>7.495946</c:v>
                </c:pt>
                <c:pt idx="770">
                  <c:v>0</c:v>
                </c:pt>
                <c:pt idx="771">
                  <c:v>7.4732019999999997</c:v>
                </c:pt>
                <c:pt idx="772">
                  <c:v>7.0271020000000002</c:v>
                </c:pt>
                <c:pt idx="773">
                  <c:v>21.701149999999998</c:v>
                </c:pt>
                <c:pt idx="774">
                  <c:v>0</c:v>
                </c:pt>
                <c:pt idx="775">
                  <c:v>14.812519999999999</c:v>
                </c:pt>
                <c:pt idx="776">
                  <c:v>0</c:v>
                </c:pt>
                <c:pt idx="777">
                  <c:v>0</c:v>
                </c:pt>
                <c:pt idx="778">
                  <c:v>37.201320000000003</c:v>
                </c:pt>
                <c:pt idx="779">
                  <c:v>0</c:v>
                </c:pt>
                <c:pt idx="780">
                  <c:v>7.5338820000000002</c:v>
                </c:pt>
                <c:pt idx="781">
                  <c:v>0</c:v>
                </c:pt>
                <c:pt idx="782">
                  <c:v>30.278870000000001</c:v>
                </c:pt>
                <c:pt idx="783">
                  <c:v>14.602819999999999</c:v>
                </c:pt>
                <c:pt idx="784">
                  <c:v>0</c:v>
                </c:pt>
                <c:pt idx="785">
                  <c:v>7.5146490000000004</c:v>
                </c:pt>
                <c:pt idx="786">
                  <c:v>14.28552</c:v>
                </c:pt>
                <c:pt idx="787">
                  <c:v>14.740449999999999</c:v>
                </c:pt>
                <c:pt idx="788">
                  <c:v>7.578697</c:v>
                </c:pt>
                <c:pt idx="789">
                  <c:v>7.423184</c:v>
                </c:pt>
                <c:pt idx="790">
                  <c:v>0</c:v>
                </c:pt>
                <c:pt idx="791">
                  <c:v>0</c:v>
                </c:pt>
                <c:pt idx="792">
                  <c:v>37.20185</c:v>
                </c:pt>
                <c:pt idx="793">
                  <c:v>0</c:v>
                </c:pt>
                <c:pt idx="794">
                  <c:v>7.5178089999999997</c:v>
                </c:pt>
                <c:pt idx="795">
                  <c:v>0</c:v>
                </c:pt>
                <c:pt idx="796">
                  <c:v>12.239129999999999</c:v>
                </c:pt>
                <c:pt idx="797">
                  <c:v>14.414210000000001</c:v>
                </c:pt>
                <c:pt idx="798">
                  <c:v>0</c:v>
                </c:pt>
                <c:pt idx="799">
                  <c:v>7.3984389999999998</c:v>
                </c:pt>
                <c:pt idx="800">
                  <c:v>14.45664</c:v>
                </c:pt>
                <c:pt idx="801">
                  <c:v>14.76342</c:v>
                </c:pt>
                <c:pt idx="802">
                  <c:v>7.5438489999999998</c:v>
                </c:pt>
                <c:pt idx="803">
                  <c:v>7.5547319999999996</c:v>
                </c:pt>
                <c:pt idx="804">
                  <c:v>0</c:v>
                </c:pt>
                <c:pt idx="805">
                  <c:v>7.3095790000000003</c:v>
                </c:pt>
                <c:pt idx="806">
                  <c:v>14.60263</c:v>
                </c:pt>
                <c:pt idx="807">
                  <c:v>0</c:v>
                </c:pt>
                <c:pt idx="808">
                  <c:v>6.8644990000000004</c:v>
                </c:pt>
                <c:pt idx="809">
                  <c:v>0</c:v>
                </c:pt>
                <c:pt idx="810">
                  <c:v>24.999960000000002</c:v>
                </c:pt>
                <c:pt idx="811">
                  <c:v>7.2550980000000003</c:v>
                </c:pt>
                <c:pt idx="812">
                  <c:v>0</c:v>
                </c:pt>
                <c:pt idx="813">
                  <c:v>7.5129080000000004</c:v>
                </c:pt>
                <c:pt idx="814">
                  <c:v>7.0995749999999997</c:v>
                </c:pt>
                <c:pt idx="815">
                  <c:v>21.946359999999999</c:v>
                </c:pt>
                <c:pt idx="816">
                  <c:v>0</c:v>
                </c:pt>
                <c:pt idx="817">
                  <c:v>7.5341360000000002</c:v>
                </c:pt>
                <c:pt idx="818">
                  <c:v>0</c:v>
                </c:pt>
                <c:pt idx="819">
                  <c:v>7.1855989999999998</c:v>
                </c:pt>
                <c:pt idx="820">
                  <c:v>29.205469999999998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20.090949999999999</c:v>
                </c:pt>
                <c:pt idx="825">
                  <c:v>13.94661</c:v>
                </c:pt>
                <c:pt idx="826">
                  <c:v>0</c:v>
                </c:pt>
                <c:pt idx="827">
                  <c:v>7.5224060000000001</c:v>
                </c:pt>
                <c:pt idx="828">
                  <c:v>7.2631180000000004</c:v>
                </c:pt>
                <c:pt idx="829">
                  <c:v>21.903980000000001</c:v>
                </c:pt>
                <c:pt idx="830">
                  <c:v>7.5110440000000001</c:v>
                </c:pt>
                <c:pt idx="831">
                  <c:v>7.5495640000000002</c:v>
                </c:pt>
                <c:pt idx="832">
                  <c:v>0</c:v>
                </c:pt>
                <c:pt idx="833">
                  <c:v>14.627219999999999</c:v>
                </c:pt>
                <c:pt idx="834">
                  <c:v>29.48077</c:v>
                </c:pt>
                <c:pt idx="835">
                  <c:v>0</c:v>
                </c:pt>
                <c:pt idx="836">
                  <c:v>7.5068869999999999</c:v>
                </c:pt>
                <c:pt idx="837">
                  <c:v>0</c:v>
                </c:pt>
                <c:pt idx="838">
                  <c:v>14.294729999999999</c:v>
                </c:pt>
                <c:pt idx="839">
                  <c:v>14.8771</c:v>
                </c:pt>
                <c:pt idx="840">
                  <c:v>0</c:v>
                </c:pt>
                <c:pt idx="841">
                  <c:v>0</c:v>
                </c:pt>
                <c:pt idx="842">
                  <c:v>14.485889999999999</c:v>
                </c:pt>
                <c:pt idx="843">
                  <c:v>20.032050000000002</c:v>
                </c:pt>
                <c:pt idx="844">
                  <c:v>0</c:v>
                </c:pt>
                <c:pt idx="845">
                  <c:v>22.301100000000002</c:v>
                </c:pt>
                <c:pt idx="846">
                  <c:v>0</c:v>
                </c:pt>
                <c:pt idx="847">
                  <c:v>7.2305159999999997</c:v>
                </c:pt>
                <c:pt idx="848">
                  <c:v>36.829729999999998</c:v>
                </c:pt>
                <c:pt idx="849">
                  <c:v>0</c:v>
                </c:pt>
                <c:pt idx="850">
                  <c:v>7.4797479999999998</c:v>
                </c:pt>
                <c:pt idx="851">
                  <c:v>0</c:v>
                </c:pt>
                <c:pt idx="852">
                  <c:v>7.3451019999999998</c:v>
                </c:pt>
                <c:pt idx="853">
                  <c:v>14.74044</c:v>
                </c:pt>
                <c:pt idx="854">
                  <c:v>0</c:v>
                </c:pt>
                <c:pt idx="855">
                  <c:v>7.5019929999999997</c:v>
                </c:pt>
                <c:pt idx="856">
                  <c:v>0</c:v>
                </c:pt>
                <c:pt idx="857">
                  <c:v>28.380369999999999</c:v>
                </c:pt>
                <c:pt idx="858">
                  <c:v>6.9754339999999999</c:v>
                </c:pt>
                <c:pt idx="859">
                  <c:v>0</c:v>
                </c:pt>
                <c:pt idx="860">
                  <c:v>7.5108920000000001</c:v>
                </c:pt>
                <c:pt idx="861">
                  <c:v>7.2949520000000003</c:v>
                </c:pt>
                <c:pt idx="862">
                  <c:v>22.390070000000001</c:v>
                </c:pt>
                <c:pt idx="863">
                  <c:v>7.5707139999999997</c:v>
                </c:pt>
                <c:pt idx="864">
                  <c:v>7.500286</c:v>
                </c:pt>
                <c:pt idx="865">
                  <c:v>0</c:v>
                </c:pt>
                <c:pt idx="866">
                  <c:v>14.31596</c:v>
                </c:pt>
                <c:pt idx="867">
                  <c:v>22.163709999999998</c:v>
                </c:pt>
                <c:pt idx="868">
                  <c:v>0</c:v>
                </c:pt>
                <c:pt idx="869">
                  <c:v>7.4324349999999999</c:v>
                </c:pt>
                <c:pt idx="870">
                  <c:v>0</c:v>
                </c:pt>
                <c:pt idx="871">
                  <c:v>14.510590000000001</c:v>
                </c:pt>
                <c:pt idx="872">
                  <c:v>21.501899999999999</c:v>
                </c:pt>
                <c:pt idx="873">
                  <c:v>0</c:v>
                </c:pt>
                <c:pt idx="874">
                  <c:v>14.657629999999999</c:v>
                </c:pt>
                <c:pt idx="875">
                  <c:v>0</c:v>
                </c:pt>
                <c:pt idx="876">
                  <c:v>19.502269999999999</c:v>
                </c:pt>
                <c:pt idx="877">
                  <c:v>19.862220000000001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43.40278</c:v>
                </c:pt>
                <c:pt idx="883">
                  <c:v>36.506770000000003</c:v>
                </c:pt>
                <c:pt idx="884">
                  <c:v>0</c:v>
                </c:pt>
                <c:pt idx="885">
                  <c:v>14.60267</c:v>
                </c:pt>
                <c:pt idx="886">
                  <c:v>0</c:v>
                </c:pt>
                <c:pt idx="887">
                  <c:v>18.675339999999998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51.322920000000003</c:v>
                </c:pt>
                <c:pt idx="891">
                  <c:v>0</c:v>
                </c:pt>
                <c:pt idx="892">
                  <c:v>6.9754209999999999</c:v>
                </c:pt>
                <c:pt idx="893">
                  <c:v>7.3012860000000002</c:v>
                </c:pt>
                <c:pt idx="894">
                  <c:v>0</c:v>
                </c:pt>
                <c:pt idx="895">
                  <c:v>15.02417</c:v>
                </c:pt>
                <c:pt idx="896">
                  <c:v>7.2089319999999999</c:v>
                </c:pt>
                <c:pt idx="897">
                  <c:v>13.354699999999999</c:v>
                </c:pt>
                <c:pt idx="898">
                  <c:v>21.30668</c:v>
                </c:pt>
                <c:pt idx="899">
                  <c:v>0</c:v>
                </c:pt>
                <c:pt idx="900">
                  <c:v>0</c:v>
                </c:pt>
                <c:pt idx="901">
                  <c:v>7.3004059999999997</c:v>
                </c:pt>
                <c:pt idx="902">
                  <c:v>22.114059999999998</c:v>
                </c:pt>
                <c:pt idx="903">
                  <c:v>0</c:v>
                </c:pt>
                <c:pt idx="904">
                  <c:v>7.2314189999999998</c:v>
                </c:pt>
                <c:pt idx="905">
                  <c:v>0</c:v>
                </c:pt>
                <c:pt idx="906">
                  <c:v>14.46766</c:v>
                </c:pt>
                <c:pt idx="907">
                  <c:v>22.110949999999999</c:v>
                </c:pt>
                <c:pt idx="908">
                  <c:v>0</c:v>
                </c:pt>
                <c:pt idx="909">
                  <c:v>7.4405190000000001</c:v>
                </c:pt>
                <c:pt idx="910">
                  <c:v>0</c:v>
                </c:pt>
                <c:pt idx="911">
                  <c:v>21.502020000000002</c:v>
                </c:pt>
                <c:pt idx="912">
                  <c:v>0</c:v>
                </c:pt>
                <c:pt idx="913">
                  <c:v>0</c:v>
                </c:pt>
                <c:pt idx="914">
                  <c:v>7.5119610000000003</c:v>
                </c:pt>
                <c:pt idx="915">
                  <c:v>14.60309</c:v>
                </c:pt>
                <c:pt idx="916">
                  <c:v>22.11056</c:v>
                </c:pt>
                <c:pt idx="917">
                  <c:v>0</c:v>
                </c:pt>
                <c:pt idx="918">
                  <c:v>7.5293510000000001</c:v>
                </c:pt>
                <c:pt idx="919">
                  <c:v>0</c:v>
                </c:pt>
                <c:pt idx="920">
                  <c:v>21.874320000000001</c:v>
                </c:pt>
                <c:pt idx="921">
                  <c:v>22.111080000000001</c:v>
                </c:pt>
                <c:pt idx="922">
                  <c:v>0</c:v>
                </c:pt>
                <c:pt idx="923">
                  <c:v>7.5067069999999996</c:v>
                </c:pt>
                <c:pt idx="924">
                  <c:v>0</c:v>
                </c:pt>
                <c:pt idx="925">
                  <c:v>12.51473</c:v>
                </c:pt>
                <c:pt idx="926">
                  <c:v>6.9754399999999999</c:v>
                </c:pt>
                <c:pt idx="927">
                  <c:v>0</c:v>
                </c:pt>
                <c:pt idx="928">
                  <c:v>7.4622019999999996</c:v>
                </c:pt>
                <c:pt idx="929">
                  <c:v>0</c:v>
                </c:pt>
                <c:pt idx="930">
                  <c:v>14.74043</c:v>
                </c:pt>
                <c:pt idx="931">
                  <c:v>7.505668</c:v>
                </c:pt>
                <c:pt idx="932">
                  <c:v>7.5014089999999998</c:v>
                </c:pt>
                <c:pt idx="933">
                  <c:v>0</c:v>
                </c:pt>
                <c:pt idx="934">
                  <c:v>7.0757709999999996</c:v>
                </c:pt>
                <c:pt idx="935">
                  <c:v>29.480550000000001</c:v>
                </c:pt>
                <c:pt idx="936">
                  <c:v>0</c:v>
                </c:pt>
                <c:pt idx="937">
                  <c:v>7.3878459999999997</c:v>
                </c:pt>
                <c:pt idx="938">
                  <c:v>0</c:v>
                </c:pt>
                <c:pt idx="939">
                  <c:v>18.417899999999999</c:v>
                </c:pt>
                <c:pt idx="940">
                  <c:v>6.9719730000000002</c:v>
                </c:pt>
                <c:pt idx="941">
                  <c:v>0</c:v>
                </c:pt>
                <c:pt idx="942">
                  <c:v>7.466488</c:v>
                </c:pt>
                <c:pt idx="943">
                  <c:v>0</c:v>
                </c:pt>
                <c:pt idx="944">
                  <c:v>22.253879999999999</c:v>
                </c:pt>
                <c:pt idx="945">
                  <c:v>7.5645790000000002</c:v>
                </c:pt>
                <c:pt idx="946">
                  <c:v>7.5258909999999997</c:v>
                </c:pt>
                <c:pt idx="947">
                  <c:v>0</c:v>
                </c:pt>
                <c:pt idx="948">
                  <c:v>14.33503</c:v>
                </c:pt>
                <c:pt idx="949">
                  <c:v>22.321339999999999</c:v>
                </c:pt>
                <c:pt idx="950">
                  <c:v>0</c:v>
                </c:pt>
                <c:pt idx="951">
                  <c:v>14.46059</c:v>
                </c:pt>
                <c:pt idx="952">
                  <c:v>0</c:v>
                </c:pt>
                <c:pt idx="953">
                  <c:v>18.857279999999999</c:v>
                </c:pt>
                <c:pt idx="954">
                  <c:v>0</c:v>
                </c:pt>
                <c:pt idx="955">
                  <c:v>0</c:v>
                </c:pt>
                <c:pt idx="956">
                  <c:v>7.541169</c:v>
                </c:pt>
                <c:pt idx="957">
                  <c:v>0</c:v>
                </c:pt>
                <c:pt idx="958">
                  <c:v>50.636099999999999</c:v>
                </c:pt>
                <c:pt idx="959">
                  <c:v>7.2985170000000004</c:v>
                </c:pt>
                <c:pt idx="960">
                  <c:v>15.05284</c:v>
                </c:pt>
                <c:pt idx="961">
                  <c:v>0</c:v>
                </c:pt>
                <c:pt idx="962">
                  <c:v>7.2921399999999998</c:v>
                </c:pt>
                <c:pt idx="963">
                  <c:v>29.761959999999998</c:v>
                </c:pt>
                <c:pt idx="964">
                  <c:v>0</c:v>
                </c:pt>
                <c:pt idx="965">
                  <c:v>7.4881719999999996</c:v>
                </c:pt>
                <c:pt idx="966">
                  <c:v>0</c:v>
                </c:pt>
                <c:pt idx="967">
                  <c:v>19.02486</c:v>
                </c:pt>
                <c:pt idx="968">
                  <c:v>13.827159999999999</c:v>
                </c:pt>
                <c:pt idx="969">
                  <c:v>0</c:v>
                </c:pt>
                <c:pt idx="970">
                  <c:v>7.5120630000000004</c:v>
                </c:pt>
                <c:pt idx="971">
                  <c:v>14.413729999999999</c:v>
                </c:pt>
                <c:pt idx="972">
                  <c:v>22.110430000000001</c:v>
                </c:pt>
                <c:pt idx="973">
                  <c:v>7.5115499999999997</c:v>
                </c:pt>
                <c:pt idx="974">
                  <c:v>7.5315209999999997</c:v>
                </c:pt>
                <c:pt idx="975">
                  <c:v>0</c:v>
                </c:pt>
                <c:pt idx="976">
                  <c:v>0</c:v>
                </c:pt>
                <c:pt idx="977">
                  <c:v>17.170169999999999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36.851590000000002</c:v>
                </c:pt>
                <c:pt idx="982">
                  <c:v>0</c:v>
                </c:pt>
                <c:pt idx="983">
                  <c:v>22.536010000000001</c:v>
                </c:pt>
                <c:pt idx="984">
                  <c:v>21.701509999999999</c:v>
                </c:pt>
                <c:pt idx="985">
                  <c:v>7.3013820000000003</c:v>
                </c:pt>
                <c:pt idx="986">
                  <c:v>15.024039999999999</c:v>
                </c:pt>
                <c:pt idx="987">
                  <c:v>0</c:v>
                </c:pt>
                <c:pt idx="988">
                  <c:v>28.328510000000001</c:v>
                </c:pt>
                <c:pt idx="989">
                  <c:v>14.204610000000001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7.3013950000000003</c:v>
                </c:pt>
                <c:pt idx="995">
                  <c:v>0</c:v>
                </c:pt>
                <c:pt idx="996">
                  <c:v>0</c:v>
                </c:pt>
                <c:pt idx="997">
                  <c:v>6.8531120000000003</c:v>
                </c:pt>
                <c:pt idx="998">
                  <c:v>0</c:v>
                </c:pt>
                <c:pt idx="999">
                  <c:v>7.5119829999999999</c:v>
                </c:pt>
                <c:pt idx="1000">
                  <c:v>0</c:v>
                </c:pt>
                <c:pt idx="1001">
                  <c:v>0</c:v>
                </c:pt>
                <c:pt idx="1002">
                  <c:v>28.670010000000001</c:v>
                </c:pt>
                <c:pt idx="1003">
                  <c:v>7.3702139999999998</c:v>
                </c:pt>
                <c:pt idx="1004">
                  <c:v>7.5120259999999996</c:v>
                </c:pt>
                <c:pt idx="1005">
                  <c:v>0</c:v>
                </c:pt>
                <c:pt idx="1006">
                  <c:v>7.4151230000000004</c:v>
                </c:pt>
                <c:pt idx="1007">
                  <c:v>14.33484</c:v>
                </c:pt>
                <c:pt idx="1008">
                  <c:v>7.3650440000000001</c:v>
                </c:pt>
                <c:pt idx="1009">
                  <c:v>7.5614379999999999</c:v>
                </c:pt>
                <c:pt idx="1010">
                  <c:v>0</c:v>
                </c:pt>
                <c:pt idx="1011">
                  <c:v>14.81625</c:v>
                </c:pt>
                <c:pt idx="1012">
                  <c:v>21.903919999999999</c:v>
                </c:pt>
                <c:pt idx="1013">
                  <c:v>37.2027</c:v>
                </c:pt>
                <c:pt idx="1014">
                  <c:v>7.5106109999999999</c:v>
                </c:pt>
                <c:pt idx="1015">
                  <c:v>0</c:v>
                </c:pt>
                <c:pt idx="1016">
                  <c:v>20.931909999999998</c:v>
                </c:pt>
                <c:pt idx="1017">
                  <c:v>0</c:v>
                </c:pt>
                <c:pt idx="1018">
                  <c:v>7.5589579999999996</c:v>
                </c:pt>
                <c:pt idx="1019">
                  <c:v>7.4785740000000001</c:v>
                </c:pt>
                <c:pt idx="1020">
                  <c:v>0</c:v>
                </c:pt>
                <c:pt idx="1021">
                  <c:v>21.475539999999999</c:v>
                </c:pt>
                <c:pt idx="1022">
                  <c:v>7.370241</c:v>
                </c:pt>
                <c:pt idx="1023">
                  <c:v>7.5112030000000001</c:v>
                </c:pt>
                <c:pt idx="1024">
                  <c:v>0</c:v>
                </c:pt>
                <c:pt idx="1025">
                  <c:v>14.881080000000001</c:v>
                </c:pt>
                <c:pt idx="1026">
                  <c:v>7.3127329999999997</c:v>
                </c:pt>
                <c:pt idx="1027">
                  <c:v>14.74033</c:v>
                </c:pt>
                <c:pt idx="1028">
                  <c:v>7.4396469999999999</c:v>
                </c:pt>
                <c:pt idx="1029">
                  <c:v>0</c:v>
                </c:pt>
                <c:pt idx="1030">
                  <c:v>15.12162</c:v>
                </c:pt>
                <c:pt idx="1031">
                  <c:v>21.903960000000001</c:v>
                </c:pt>
                <c:pt idx="1032">
                  <c:v>15.05383</c:v>
                </c:pt>
                <c:pt idx="1033">
                  <c:v>0</c:v>
                </c:pt>
                <c:pt idx="1034">
                  <c:v>0</c:v>
                </c:pt>
                <c:pt idx="1035">
                  <c:v>7.3135750000000002</c:v>
                </c:pt>
                <c:pt idx="1036">
                  <c:v>0</c:v>
                </c:pt>
                <c:pt idx="1037">
                  <c:v>15.00067</c:v>
                </c:pt>
                <c:pt idx="1038">
                  <c:v>0</c:v>
                </c:pt>
                <c:pt idx="1039">
                  <c:v>0</c:v>
                </c:pt>
                <c:pt idx="1040">
                  <c:v>14.60164</c:v>
                </c:pt>
                <c:pt idx="1041">
                  <c:v>7.3703250000000002</c:v>
                </c:pt>
                <c:pt idx="1042">
                  <c:v>0</c:v>
                </c:pt>
                <c:pt idx="1043">
                  <c:v>0</c:v>
                </c:pt>
                <c:pt idx="1044">
                  <c:v>7.2748379999999999</c:v>
                </c:pt>
                <c:pt idx="1045">
                  <c:v>0</c:v>
                </c:pt>
                <c:pt idx="1046">
                  <c:v>7.3663639999999999</c:v>
                </c:pt>
                <c:pt idx="1047">
                  <c:v>7.2718860000000003</c:v>
                </c:pt>
                <c:pt idx="1048">
                  <c:v>0</c:v>
                </c:pt>
                <c:pt idx="1049">
                  <c:v>15.05728</c:v>
                </c:pt>
                <c:pt idx="1050">
                  <c:v>7.5120480000000001</c:v>
                </c:pt>
                <c:pt idx="1051">
                  <c:v>15.056900000000001</c:v>
                </c:pt>
                <c:pt idx="1052">
                  <c:v>0</c:v>
                </c:pt>
                <c:pt idx="1053">
                  <c:v>0</c:v>
                </c:pt>
                <c:pt idx="1054">
                  <c:v>14.616009999999999</c:v>
                </c:pt>
                <c:pt idx="1055">
                  <c:v>0</c:v>
                </c:pt>
                <c:pt idx="1056">
                  <c:v>15.013540000000001</c:v>
                </c:pt>
                <c:pt idx="1057">
                  <c:v>0</c:v>
                </c:pt>
                <c:pt idx="1058">
                  <c:v>0</c:v>
                </c:pt>
                <c:pt idx="1059">
                  <c:v>21.765049999999999</c:v>
                </c:pt>
                <c:pt idx="1060">
                  <c:v>14.74043</c:v>
                </c:pt>
                <c:pt idx="1061">
                  <c:v>22.376049999999999</c:v>
                </c:pt>
                <c:pt idx="1062">
                  <c:v>0</c:v>
                </c:pt>
                <c:pt idx="1063">
                  <c:v>7.4248909999999997</c:v>
                </c:pt>
                <c:pt idx="1064">
                  <c:v>7.1690750000000003</c:v>
                </c:pt>
                <c:pt idx="1065">
                  <c:v>0</c:v>
                </c:pt>
                <c:pt idx="1066">
                  <c:v>7.5170060000000003</c:v>
                </c:pt>
                <c:pt idx="1067">
                  <c:v>0</c:v>
                </c:pt>
                <c:pt idx="1068">
                  <c:v>22.522929999999999</c:v>
                </c:pt>
                <c:pt idx="1069">
                  <c:v>21.76089</c:v>
                </c:pt>
                <c:pt idx="1070">
                  <c:v>14.59332</c:v>
                </c:pt>
                <c:pt idx="1071">
                  <c:v>0</c:v>
                </c:pt>
                <c:pt idx="1072">
                  <c:v>0</c:v>
                </c:pt>
                <c:pt idx="1073">
                  <c:v>21.917090000000002</c:v>
                </c:pt>
                <c:pt idx="1074">
                  <c:v>0</c:v>
                </c:pt>
                <c:pt idx="1075">
                  <c:v>15.023720000000001</c:v>
                </c:pt>
                <c:pt idx="1076">
                  <c:v>0</c:v>
                </c:pt>
                <c:pt idx="1077">
                  <c:v>0</c:v>
                </c:pt>
                <c:pt idx="1078">
                  <c:v>35.694479999999999</c:v>
                </c:pt>
                <c:pt idx="1079">
                  <c:v>7.3012930000000003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13.951230000000001</c:v>
                </c:pt>
                <c:pt idx="1119">
                  <c:v>27.41206</c:v>
                </c:pt>
                <c:pt idx="1120">
                  <c:v>0</c:v>
                </c:pt>
                <c:pt idx="1121">
                  <c:v>7.3166029999999997</c:v>
                </c:pt>
                <c:pt idx="1122">
                  <c:v>22.47945</c:v>
                </c:pt>
                <c:pt idx="1123">
                  <c:v>36.507210000000001</c:v>
                </c:pt>
                <c:pt idx="1124">
                  <c:v>29.480799999999999</c:v>
                </c:pt>
                <c:pt idx="1125">
                  <c:v>0</c:v>
                </c:pt>
                <c:pt idx="1126">
                  <c:v>22.536169999999998</c:v>
                </c:pt>
                <c:pt idx="1127">
                  <c:v>43.808660000000003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50.635730000000002</c:v>
                </c:pt>
                <c:pt idx="1133">
                  <c:v>36.505780000000001</c:v>
                </c:pt>
                <c:pt idx="1134">
                  <c:v>0</c:v>
                </c:pt>
                <c:pt idx="1135">
                  <c:v>7.5102719999999996</c:v>
                </c:pt>
                <c:pt idx="1136">
                  <c:v>0</c:v>
                </c:pt>
                <c:pt idx="1137">
                  <c:v>0</c:v>
                </c:pt>
                <c:pt idx="1138">
                  <c:v>36.851590000000002</c:v>
                </c:pt>
                <c:pt idx="1139">
                  <c:v>7.436312</c:v>
                </c:pt>
                <c:pt idx="1140">
                  <c:v>0</c:v>
                </c:pt>
                <c:pt idx="1141">
                  <c:v>44.221910000000001</c:v>
                </c:pt>
                <c:pt idx="1142">
                  <c:v>20.926410000000001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35.837490000000003</c:v>
                </c:pt>
                <c:pt idx="1147">
                  <c:v>29.480689999999999</c:v>
                </c:pt>
                <c:pt idx="1148">
                  <c:v>0</c:v>
                </c:pt>
                <c:pt idx="1149">
                  <c:v>7.5106619999999999</c:v>
                </c:pt>
                <c:pt idx="1150">
                  <c:v>30.134219999999999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7.5107629999999999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30.257079999999998</c:v>
                </c:pt>
                <c:pt idx="1168">
                  <c:v>0</c:v>
                </c:pt>
                <c:pt idx="1169">
                  <c:v>14.045310000000001</c:v>
                </c:pt>
                <c:pt idx="1170">
                  <c:v>14.60271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14.204459999999999</c:v>
                </c:pt>
                <c:pt idx="1184">
                  <c:v>21.70157</c:v>
                </c:pt>
                <c:pt idx="1185">
                  <c:v>0</c:v>
                </c:pt>
                <c:pt idx="1186">
                  <c:v>0</c:v>
                </c:pt>
                <c:pt idx="1187">
                  <c:v>29.20561</c:v>
                </c:pt>
                <c:pt idx="1188">
                  <c:v>24.606280000000002</c:v>
                </c:pt>
                <c:pt idx="1189">
                  <c:v>26.482939999999999</c:v>
                </c:pt>
                <c:pt idx="1190">
                  <c:v>0</c:v>
                </c:pt>
                <c:pt idx="1191">
                  <c:v>21.904409999999999</c:v>
                </c:pt>
                <c:pt idx="1192">
                  <c:v>13.241580000000001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28.409040000000001</c:v>
                </c:pt>
                <c:pt idx="1198">
                  <c:v>29.739470000000001</c:v>
                </c:pt>
                <c:pt idx="1199">
                  <c:v>0</c:v>
                </c:pt>
                <c:pt idx="1200">
                  <c:v>29.751529999999999</c:v>
                </c:pt>
                <c:pt idx="1201">
                  <c:v>42.61356</c:v>
                </c:pt>
                <c:pt idx="1202">
                  <c:v>21.502040000000001</c:v>
                </c:pt>
                <c:pt idx="1203">
                  <c:v>7.475619</c:v>
                </c:pt>
                <c:pt idx="1204">
                  <c:v>0</c:v>
                </c:pt>
                <c:pt idx="1205">
                  <c:v>44.03848</c:v>
                </c:pt>
                <c:pt idx="1206">
                  <c:v>34.264629999999997</c:v>
                </c:pt>
                <c:pt idx="1207">
                  <c:v>44.222320000000003</c:v>
                </c:pt>
                <c:pt idx="1208">
                  <c:v>0</c:v>
                </c:pt>
                <c:pt idx="1209">
                  <c:v>14.79499</c:v>
                </c:pt>
                <c:pt idx="1210">
                  <c:v>50.171419999999998</c:v>
                </c:pt>
                <c:pt idx="1211">
                  <c:v>14.60284</c:v>
                </c:pt>
                <c:pt idx="1212">
                  <c:v>14.91436</c:v>
                </c:pt>
                <c:pt idx="1213">
                  <c:v>0</c:v>
                </c:pt>
                <c:pt idx="1214">
                  <c:v>21.900870000000001</c:v>
                </c:pt>
                <c:pt idx="1215">
                  <c:v>35.191659999999999</c:v>
                </c:pt>
                <c:pt idx="1216">
                  <c:v>14.74034</c:v>
                </c:pt>
                <c:pt idx="1217">
                  <c:v>7.5122280000000003</c:v>
                </c:pt>
                <c:pt idx="1218">
                  <c:v>0</c:v>
                </c:pt>
                <c:pt idx="1219">
                  <c:v>52.083680000000001</c:v>
                </c:pt>
                <c:pt idx="1220">
                  <c:v>27.65521</c:v>
                </c:pt>
                <c:pt idx="1221">
                  <c:v>21.50245</c:v>
                </c:pt>
                <c:pt idx="1222">
                  <c:v>0</c:v>
                </c:pt>
                <c:pt idx="1223">
                  <c:v>22.321940000000001</c:v>
                </c:pt>
                <c:pt idx="1224">
                  <c:v>34.568100000000001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14.076359999999999</c:v>
                </c:pt>
                <c:pt idx="1230">
                  <c:v>28.935289999999998</c:v>
                </c:pt>
                <c:pt idx="1231">
                  <c:v>0</c:v>
                </c:pt>
                <c:pt idx="1232">
                  <c:v>7.5149530000000002</c:v>
                </c:pt>
                <c:pt idx="1233">
                  <c:v>51.591349999999998</c:v>
                </c:pt>
                <c:pt idx="1234">
                  <c:v>14.33473</c:v>
                </c:pt>
                <c:pt idx="1235">
                  <c:v>22.23047</c:v>
                </c:pt>
                <c:pt idx="1236">
                  <c:v>0</c:v>
                </c:pt>
                <c:pt idx="1237">
                  <c:v>7.2100030000000004</c:v>
                </c:pt>
                <c:pt idx="1238">
                  <c:v>47.554180000000002</c:v>
                </c:pt>
                <c:pt idx="1239">
                  <c:v>28.93535</c:v>
                </c:pt>
                <c:pt idx="1240">
                  <c:v>7.4363190000000001</c:v>
                </c:pt>
                <c:pt idx="1241">
                  <c:v>0</c:v>
                </c:pt>
                <c:pt idx="1242">
                  <c:v>14.511100000000001</c:v>
                </c:pt>
                <c:pt idx="1243">
                  <c:v>27.657609999999998</c:v>
                </c:pt>
                <c:pt idx="1244">
                  <c:v>21.664439999999999</c:v>
                </c:pt>
                <c:pt idx="1245">
                  <c:v>0</c:v>
                </c:pt>
                <c:pt idx="1246">
                  <c:v>7.4101160000000004</c:v>
                </c:pt>
                <c:pt idx="1247">
                  <c:v>26.596329999999998</c:v>
                </c:pt>
                <c:pt idx="1248">
                  <c:v>7.1708059999999998</c:v>
                </c:pt>
                <c:pt idx="1249">
                  <c:v>15.018319999999999</c:v>
                </c:pt>
                <c:pt idx="1250">
                  <c:v>0</c:v>
                </c:pt>
                <c:pt idx="1251">
                  <c:v>22.228470000000002</c:v>
                </c:pt>
                <c:pt idx="1252">
                  <c:v>28.408909999999999</c:v>
                </c:pt>
                <c:pt idx="1253">
                  <c:v>21.307189999999999</c:v>
                </c:pt>
                <c:pt idx="1254">
                  <c:v>7.4267190000000003</c:v>
                </c:pt>
                <c:pt idx="1255">
                  <c:v>0</c:v>
                </c:pt>
                <c:pt idx="1256">
                  <c:v>44.30462</c:v>
                </c:pt>
                <c:pt idx="1257">
                  <c:v>26.939679999999999</c:v>
                </c:pt>
                <c:pt idx="1258">
                  <c:v>14.74051</c:v>
                </c:pt>
                <c:pt idx="1259">
                  <c:v>0</c:v>
                </c:pt>
                <c:pt idx="1260">
                  <c:v>22.321580000000001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7.4910079999999999</c:v>
                </c:pt>
                <c:pt idx="1264">
                  <c:v>0</c:v>
                </c:pt>
                <c:pt idx="1265">
                  <c:v>21.891439999999999</c:v>
                </c:pt>
                <c:pt idx="1266">
                  <c:v>14.39425</c:v>
                </c:pt>
                <c:pt idx="1267">
                  <c:v>7.2337759999999998</c:v>
                </c:pt>
                <c:pt idx="1268">
                  <c:v>0</c:v>
                </c:pt>
                <c:pt idx="1269">
                  <c:v>0</c:v>
                </c:pt>
                <c:pt idx="1270">
                  <c:v>37.200119999999998</c:v>
                </c:pt>
                <c:pt idx="1271">
                  <c:v>21.701370000000001</c:v>
                </c:pt>
                <c:pt idx="1272">
                  <c:v>21.701350000000001</c:v>
                </c:pt>
                <c:pt idx="1273">
                  <c:v>0</c:v>
                </c:pt>
                <c:pt idx="1274">
                  <c:v>7.44862</c:v>
                </c:pt>
                <c:pt idx="1275">
                  <c:v>51.591200000000001</c:v>
                </c:pt>
                <c:pt idx="1276">
                  <c:v>14.60295</c:v>
                </c:pt>
                <c:pt idx="1277">
                  <c:v>7.3656759999999997</c:v>
                </c:pt>
                <c:pt idx="1278">
                  <c:v>0</c:v>
                </c:pt>
                <c:pt idx="1279">
                  <c:v>14.728770000000001</c:v>
                </c:pt>
                <c:pt idx="1280">
                  <c:v>50.171559999999999</c:v>
                </c:pt>
                <c:pt idx="1281">
                  <c:v>7.0382759999999998</c:v>
                </c:pt>
                <c:pt idx="1282">
                  <c:v>14.73321</c:v>
                </c:pt>
                <c:pt idx="1283">
                  <c:v>0</c:v>
                </c:pt>
                <c:pt idx="1284">
                  <c:v>29.467210000000001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22.754519999999999</c:v>
                </c:pt>
                <c:pt idx="1297">
                  <c:v>0</c:v>
                </c:pt>
                <c:pt idx="1298">
                  <c:v>37.56035</c:v>
                </c:pt>
                <c:pt idx="1299">
                  <c:v>7.4404620000000001</c:v>
                </c:pt>
                <c:pt idx="1300">
                  <c:v>0</c:v>
                </c:pt>
                <c:pt idx="1301">
                  <c:v>0</c:v>
                </c:pt>
                <c:pt idx="1302">
                  <c:v>28.30593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44.640819999999998</c:v>
                </c:pt>
                <c:pt idx="1308">
                  <c:v>0</c:v>
                </c:pt>
                <c:pt idx="1309">
                  <c:v>7.5119980000000002</c:v>
                </c:pt>
                <c:pt idx="1310">
                  <c:v>0</c:v>
                </c:pt>
                <c:pt idx="1311">
                  <c:v>0</c:v>
                </c:pt>
                <c:pt idx="1312">
                  <c:v>21.666460000000001</c:v>
                </c:pt>
                <c:pt idx="1313">
                  <c:v>0</c:v>
                </c:pt>
                <c:pt idx="1314">
                  <c:v>7.5516139999999998</c:v>
                </c:pt>
                <c:pt idx="1315">
                  <c:v>0</c:v>
                </c:pt>
                <c:pt idx="1316">
                  <c:v>28.944299999999998</c:v>
                </c:pt>
                <c:pt idx="1317">
                  <c:v>29.216339999999999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52.352170000000001</c:v>
                </c:pt>
                <c:pt idx="1322">
                  <c:v>7.3015249999999998</c:v>
                </c:pt>
                <c:pt idx="1323">
                  <c:v>0</c:v>
                </c:pt>
                <c:pt idx="1324">
                  <c:v>0</c:v>
                </c:pt>
                <c:pt idx="1325">
                  <c:v>14.696569999999999</c:v>
                </c:pt>
                <c:pt idx="1326">
                  <c:v>35.511330000000001</c:v>
                </c:pt>
                <c:pt idx="1327">
                  <c:v>7.4403980000000001</c:v>
                </c:pt>
                <c:pt idx="1328">
                  <c:v>7.5018560000000001</c:v>
                </c:pt>
                <c:pt idx="1329">
                  <c:v>0</c:v>
                </c:pt>
                <c:pt idx="1330">
                  <c:v>22.319559999999999</c:v>
                </c:pt>
                <c:pt idx="1331">
                  <c:v>21.75422</c:v>
                </c:pt>
                <c:pt idx="1332">
                  <c:v>0</c:v>
                </c:pt>
                <c:pt idx="1333">
                  <c:v>44.625309999999999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14.07644</c:v>
                </c:pt>
                <c:pt idx="1337">
                  <c:v>0</c:v>
                </c:pt>
                <c:pt idx="1338">
                  <c:v>7.4896799999999999</c:v>
                </c:pt>
                <c:pt idx="1339">
                  <c:v>0</c:v>
                </c:pt>
                <c:pt idx="1340">
                  <c:v>14.938739999999999</c:v>
                </c:pt>
                <c:pt idx="1341">
                  <c:v>0</c:v>
                </c:pt>
                <c:pt idx="1342">
                  <c:v>7.3921590000000004</c:v>
                </c:pt>
                <c:pt idx="1343">
                  <c:v>0</c:v>
                </c:pt>
                <c:pt idx="1344">
                  <c:v>14.92905</c:v>
                </c:pt>
                <c:pt idx="1345">
                  <c:v>36.553019999999997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14.612360000000001</c:v>
                </c:pt>
                <c:pt idx="1350">
                  <c:v>21.278359999999999</c:v>
                </c:pt>
                <c:pt idx="1351">
                  <c:v>0</c:v>
                </c:pt>
                <c:pt idx="1352">
                  <c:v>7.576301</c:v>
                </c:pt>
                <c:pt idx="1353">
                  <c:v>22.507989999999999</c:v>
                </c:pt>
                <c:pt idx="1354">
                  <c:v>22.292960000000001</c:v>
                </c:pt>
                <c:pt idx="1355">
                  <c:v>7.2338500000000003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44.607640000000004</c:v>
                </c:pt>
                <c:pt idx="1360">
                  <c:v>0</c:v>
                </c:pt>
                <c:pt idx="1361">
                  <c:v>0</c:v>
                </c:pt>
                <c:pt idx="1362">
                  <c:v>15.062329999999999</c:v>
                </c:pt>
                <c:pt idx="1363">
                  <c:v>7.4717359999999999</c:v>
                </c:pt>
                <c:pt idx="1364">
                  <c:v>32.790520000000001</c:v>
                </c:pt>
                <c:pt idx="1365">
                  <c:v>0</c:v>
                </c:pt>
                <c:pt idx="1366">
                  <c:v>7.5528769999999996</c:v>
                </c:pt>
                <c:pt idx="1367">
                  <c:v>0</c:v>
                </c:pt>
                <c:pt idx="1368">
                  <c:v>28.64988</c:v>
                </c:pt>
                <c:pt idx="1369">
                  <c:v>0</c:v>
                </c:pt>
                <c:pt idx="1370">
                  <c:v>0</c:v>
                </c:pt>
                <c:pt idx="1371">
                  <c:v>7.5710439999999997</c:v>
                </c:pt>
                <c:pt idx="1372">
                  <c:v>15.071569999999999</c:v>
                </c:pt>
                <c:pt idx="1373">
                  <c:v>52.731830000000002</c:v>
                </c:pt>
                <c:pt idx="1374">
                  <c:v>14.33474</c:v>
                </c:pt>
                <c:pt idx="1375">
                  <c:v>0</c:v>
                </c:pt>
                <c:pt idx="1376">
                  <c:v>0</c:v>
                </c:pt>
                <c:pt idx="1377">
                  <c:v>7.5090159999999999</c:v>
                </c:pt>
                <c:pt idx="1378">
                  <c:v>21.903880000000001</c:v>
                </c:pt>
                <c:pt idx="1379">
                  <c:v>0</c:v>
                </c:pt>
                <c:pt idx="1380">
                  <c:v>15.010009999999999</c:v>
                </c:pt>
                <c:pt idx="1381">
                  <c:v>0</c:v>
                </c:pt>
                <c:pt idx="1382">
                  <c:v>7.5152349999999997</c:v>
                </c:pt>
                <c:pt idx="1383">
                  <c:v>36.168509999999998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37.033720000000002</c:v>
                </c:pt>
                <c:pt idx="1388">
                  <c:v>7.2337160000000003</c:v>
                </c:pt>
                <c:pt idx="1389">
                  <c:v>0</c:v>
                </c:pt>
                <c:pt idx="1390">
                  <c:v>14.931929999999999</c:v>
                </c:pt>
                <c:pt idx="1391">
                  <c:v>0</c:v>
                </c:pt>
                <c:pt idx="1392">
                  <c:v>30.048570000000002</c:v>
                </c:pt>
                <c:pt idx="1393">
                  <c:v>0</c:v>
                </c:pt>
                <c:pt idx="1394">
                  <c:v>7.5078250000000004</c:v>
                </c:pt>
                <c:pt idx="1395">
                  <c:v>0</c:v>
                </c:pt>
                <c:pt idx="1396">
                  <c:v>7.498551</c:v>
                </c:pt>
                <c:pt idx="1397">
                  <c:v>43.402940000000001</c:v>
                </c:pt>
                <c:pt idx="1398">
                  <c:v>0</c:v>
                </c:pt>
                <c:pt idx="1399">
                  <c:v>7.5710439999999997</c:v>
                </c:pt>
                <c:pt idx="1400">
                  <c:v>0</c:v>
                </c:pt>
                <c:pt idx="1401">
                  <c:v>22.215810000000001</c:v>
                </c:pt>
                <c:pt idx="1402">
                  <c:v>43.00459</c:v>
                </c:pt>
                <c:pt idx="1403">
                  <c:v>7.4404130000000004</c:v>
                </c:pt>
                <c:pt idx="1404">
                  <c:v>7.5342820000000001</c:v>
                </c:pt>
                <c:pt idx="1405">
                  <c:v>0</c:v>
                </c:pt>
                <c:pt idx="1406">
                  <c:v>37.282170000000001</c:v>
                </c:pt>
                <c:pt idx="1407">
                  <c:v>0</c:v>
                </c:pt>
                <c:pt idx="1408">
                  <c:v>0</c:v>
                </c:pt>
                <c:pt idx="1409">
                  <c:v>7.571294</c:v>
                </c:pt>
                <c:pt idx="1410">
                  <c:v>0</c:v>
                </c:pt>
                <c:pt idx="1411">
                  <c:v>22.352640000000001</c:v>
                </c:pt>
                <c:pt idx="1412">
                  <c:v>14.60304</c:v>
                </c:pt>
                <c:pt idx="1413">
                  <c:v>7.4128020000000001</c:v>
                </c:pt>
                <c:pt idx="1414">
                  <c:v>0</c:v>
                </c:pt>
                <c:pt idx="1415">
                  <c:v>22.586680000000001</c:v>
                </c:pt>
                <c:pt idx="1416">
                  <c:v>29.205850000000002</c:v>
                </c:pt>
                <c:pt idx="1417">
                  <c:v>0</c:v>
                </c:pt>
                <c:pt idx="1418">
                  <c:v>7.4302720000000004</c:v>
                </c:pt>
                <c:pt idx="1419">
                  <c:v>0</c:v>
                </c:pt>
                <c:pt idx="1420">
                  <c:v>14.985950000000001</c:v>
                </c:pt>
                <c:pt idx="1421">
                  <c:v>28.935179999999999</c:v>
                </c:pt>
                <c:pt idx="1422">
                  <c:v>0</c:v>
                </c:pt>
                <c:pt idx="1423">
                  <c:v>7.4997670000000003</c:v>
                </c:pt>
                <c:pt idx="1424">
                  <c:v>0</c:v>
                </c:pt>
                <c:pt idx="1425">
                  <c:v>30.03124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60.095860000000002</c:v>
                </c:pt>
                <c:pt idx="1431">
                  <c:v>0</c:v>
                </c:pt>
                <c:pt idx="1432">
                  <c:v>7.5597250000000003</c:v>
                </c:pt>
                <c:pt idx="1433">
                  <c:v>0</c:v>
                </c:pt>
                <c:pt idx="1434">
                  <c:v>0</c:v>
                </c:pt>
                <c:pt idx="1435">
                  <c:v>42.125100000000003</c:v>
                </c:pt>
                <c:pt idx="1436">
                  <c:v>0</c:v>
                </c:pt>
                <c:pt idx="1437">
                  <c:v>15.020960000000001</c:v>
                </c:pt>
                <c:pt idx="1438">
                  <c:v>0</c:v>
                </c:pt>
                <c:pt idx="1439">
                  <c:v>7.5259200000000002</c:v>
                </c:pt>
                <c:pt idx="1440">
                  <c:v>13.62677</c:v>
                </c:pt>
                <c:pt idx="1441">
                  <c:v>0</c:v>
                </c:pt>
                <c:pt idx="1442">
                  <c:v>7.5024610000000003</c:v>
                </c:pt>
                <c:pt idx="1443">
                  <c:v>0</c:v>
                </c:pt>
                <c:pt idx="1444">
                  <c:v>36.718780000000002</c:v>
                </c:pt>
                <c:pt idx="1445">
                  <c:v>7.3013469999999998</c:v>
                </c:pt>
                <c:pt idx="1446">
                  <c:v>0</c:v>
                </c:pt>
                <c:pt idx="1447">
                  <c:v>14.87374</c:v>
                </c:pt>
                <c:pt idx="1448">
                  <c:v>0</c:v>
                </c:pt>
                <c:pt idx="1449">
                  <c:v>29.34366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14.541029999999999</c:v>
                </c:pt>
                <c:pt idx="1455">
                  <c:v>0</c:v>
                </c:pt>
                <c:pt idx="1456">
                  <c:v>7.5681539999999998</c:v>
                </c:pt>
                <c:pt idx="1457">
                  <c:v>0</c:v>
                </c:pt>
                <c:pt idx="1458">
                  <c:v>28.727360000000001</c:v>
                </c:pt>
                <c:pt idx="1459">
                  <c:v>14.334820000000001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37.254040000000003</c:v>
                </c:pt>
                <c:pt idx="1464">
                  <c:v>0</c:v>
                </c:pt>
                <c:pt idx="1465">
                  <c:v>14.877039999999999</c:v>
                </c:pt>
                <c:pt idx="1466">
                  <c:v>0</c:v>
                </c:pt>
                <c:pt idx="1467">
                  <c:v>0</c:v>
                </c:pt>
                <c:pt idx="1468">
                  <c:v>21.77225</c:v>
                </c:pt>
                <c:pt idx="1469">
                  <c:v>7.3248280000000001</c:v>
                </c:pt>
                <c:pt idx="1470">
                  <c:v>15.135960000000001</c:v>
                </c:pt>
                <c:pt idx="1471">
                  <c:v>0</c:v>
                </c:pt>
                <c:pt idx="1472">
                  <c:v>29.746099999999998</c:v>
                </c:pt>
                <c:pt idx="1473">
                  <c:v>21.904450000000001</c:v>
                </c:pt>
                <c:pt idx="1474">
                  <c:v>0</c:v>
                </c:pt>
                <c:pt idx="1475">
                  <c:v>7.5113329999999996</c:v>
                </c:pt>
                <c:pt idx="1476">
                  <c:v>7.4495149999999999</c:v>
                </c:pt>
                <c:pt idx="1477">
                  <c:v>29.723890000000001</c:v>
                </c:pt>
                <c:pt idx="1478">
                  <c:v>0</c:v>
                </c:pt>
                <c:pt idx="1479">
                  <c:v>0</c:v>
                </c:pt>
                <c:pt idx="1480">
                  <c:v>7.5202410000000004</c:v>
                </c:pt>
                <c:pt idx="1481">
                  <c:v>0</c:v>
                </c:pt>
                <c:pt idx="1482">
                  <c:v>22.50844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7.3682530000000002</c:v>
                </c:pt>
                <c:pt idx="1487">
                  <c:v>36.169919999999998</c:v>
                </c:pt>
                <c:pt idx="1488">
                  <c:v>14.7403</c:v>
                </c:pt>
                <c:pt idx="1489">
                  <c:v>7.5230649999999999</c:v>
                </c:pt>
                <c:pt idx="1490">
                  <c:v>0</c:v>
                </c:pt>
                <c:pt idx="1491">
                  <c:v>15.00736</c:v>
                </c:pt>
                <c:pt idx="1492">
                  <c:v>14.65727</c:v>
                </c:pt>
                <c:pt idx="1493">
                  <c:v>0</c:v>
                </c:pt>
                <c:pt idx="1494">
                  <c:v>0</c:v>
                </c:pt>
                <c:pt idx="1495">
                  <c:v>7.4510139999999998</c:v>
                </c:pt>
                <c:pt idx="1496">
                  <c:v>14.99948</c:v>
                </c:pt>
                <c:pt idx="1497">
                  <c:v>7.2638670000000003</c:v>
                </c:pt>
                <c:pt idx="1498">
                  <c:v>0</c:v>
                </c:pt>
                <c:pt idx="1499">
                  <c:v>0</c:v>
                </c:pt>
                <c:pt idx="1500">
                  <c:v>7.3058329999999998</c:v>
                </c:pt>
                <c:pt idx="1501">
                  <c:v>30.048570000000002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28.935289999999998</c:v>
                </c:pt>
                <c:pt idx="1507">
                  <c:v>14.74043</c:v>
                </c:pt>
                <c:pt idx="1508">
                  <c:v>7.5100619999999996</c:v>
                </c:pt>
                <c:pt idx="1509">
                  <c:v>0</c:v>
                </c:pt>
                <c:pt idx="1510">
                  <c:v>7.4785389999999996</c:v>
                </c:pt>
                <c:pt idx="1511">
                  <c:v>21.944610000000001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44.63129</c:v>
                </c:pt>
                <c:pt idx="1516">
                  <c:v>14.334860000000001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37.410130000000002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7.2170100000000001</c:v>
                </c:pt>
                <c:pt idx="1525">
                  <c:v>21.701709999999999</c:v>
                </c:pt>
                <c:pt idx="1526">
                  <c:v>11.83708</c:v>
                </c:pt>
                <c:pt idx="1527">
                  <c:v>7.5111600000000003</c:v>
                </c:pt>
                <c:pt idx="1528">
                  <c:v>0</c:v>
                </c:pt>
                <c:pt idx="1529">
                  <c:v>36.1661</c:v>
                </c:pt>
                <c:pt idx="1530">
                  <c:v>7.1022920000000003</c:v>
                </c:pt>
                <c:pt idx="1531">
                  <c:v>0</c:v>
                </c:pt>
                <c:pt idx="1532">
                  <c:v>7.5512930000000003</c:v>
                </c:pt>
                <c:pt idx="1533">
                  <c:v>0</c:v>
                </c:pt>
                <c:pt idx="1534">
                  <c:v>29.931750000000001</c:v>
                </c:pt>
                <c:pt idx="1535">
                  <c:v>22.536580000000001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7.3701720000000002</c:v>
                </c:pt>
                <c:pt idx="1541">
                  <c:v>7.524</c:v>
                </c:pt>
                <c:pt idx="1542">
                  <c:v>0</c:v>
                </c:pt>
                <c:pt idx="1543">
                  <c:v>22.543320000000001</c:v>
                </c:pt>
                <c:pt idx="1544">
                  <c:v>14.411060000000001</c:v>
                </c:pt>
                <c:pt idx="1545">
                  <c:v>29.761420000000001</c:v>
                </c:pt>
                <c:pt idx="1546">
                  <c:v>14.976649999999999</c:v>
                </c:pt>
                <c:pt idx="1547">
                  <c:v>0</c:v>
                </c:pt>
                <c:pt idx="1548">
                  <c:v>22.107240000000001</c:v>
                </c:pt>
                <c:pt idx="1549">
                  <c:v>7.2337429999999996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30.150970000000001</c:v>
                </c:pt>
                <c:pt idx="1554">
                  <c:v>14.455679999999999</c:v>
                </c:pt>
                <c:pt idx="1555">
                  <c:v>14.99301</c:v>
                </c:pt>
                <c:pt idx="1556">
                  <c:v>0</c:v>
                </c:pt>
                <c:pt idx="1557">
                  <c:v>7.4323009999999998</c:v>
                </c:pt>
                <c:pt idx="1558">
                  <c:v>29.271129999999999</c:v>
                </c:pt>
                <c:pt idx="1559">
                  <c:v>0</c:v>
                </c:pt>
                <c:pt idx="1560">
                  <c:v>7.5259710000000002</c:v>
                </c:pt>
                <c:pt idx="1561">
                  <c:v>0</c:v>
                </c:pt>
                <c:pt idx="1562">
                  <c:v>15.006640000000001</c:v>
                </c:pt>
                <c:pt idx="1563">
                  <c:v>21.3066</c:v>
                </c:pt>
                <c:pt idx="1564">
                  <c:v>0</c:v>
                </c:pt>
                <c:pt idx="1565">
                  <c:v>7.5041609999999999</c:v>
                </c:pt>
                <c:pt idx="1566">
                  <c:v>0</c:v>
                </c:pt>
                <c:pt idx="1567">
                  <c:v>22.549849999999999</c:v>
                </c:pt>
                <c:pt idx="1568">
                  <c:v>0</c:v>
                </c:pt>
                <c:pt idx="1569">
                  <c:v>0</c:v>
                </c:pt>
                <c:pt idx="1570">
                  <c:v>14.98995</c:v>
                </c:pt>
                <c:pt idx="1571">
                  <c:v>0</c:v>
                </c:pt>
                <c:pt idx="1572">
                  <c:v>37.704099999999997</c:v>
                </c:pt>
                <c:pt idx="1573">
                  <c:v>7.5077740000000004</c:v>
                </c:pt>
                <c:pt idx="1574">
                  <c:v>7.5684550000000002</c:v>
                </c:pt>
                <c:pt idx="1575">
                  <c:v>0</c:v>
                </c:pt>
                <c:pt idx="1576">
                  <c:v>7.1618789999999999</c:v>
                </c:pt>
                <c:pt idx="1577">
                  <c:v>14.33492</c:v>
                </c:pt>
                <c:pt idx="1578">
                  <c:v>0</c:v>
                </c:pt>
                <c:pt idx="1579">
                  <c:v>15.143359999999999</c:v>
                </c:pt>
                <c:pt idx="1580">
                  <c:v>0</c:v>
                </c:pt>
                <c:pt idx="1581">
                  <c:v>7.4509069999999999</c:v>
                </c:pt>
                <c:pt idx="1582">
                  <c:v>21.712689999999998</c:v>
                </c:pt>
                <c:pt idx="1583">
                  <c:v>0</c:v>
                </c:pt>
                <c:pt idx="1584">
                  <c:v>7.4182079999999999</c:v>
                </c:pt>
                <c:pt idx="1585">
                  <c:v>0</c:v>
                </c:pt>
                <c:pt idx="1586">
                  <c:v>37.198909999999998</c:v>
                </c:pt>
                <c:pt idx="1587">
                  <c:v>7.3013680000000001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37.436590000000002</c:v>
                </c:pt>
                <c:pt idx="1592">
                  <c:v>15.0243</c:v>
                </c:pt>
                <c:pt idx="1593">
                  <c:v>7.511355</c:v>
                </c:pt>
                <c:pt idx="1594">
                  <c:v>0</c:v>
                </c:pt>
                <c:pt idx="1595">
                  <c:v>0</c:v>
                </c:pt>
                <c:pt idx="1596">
                  <c:v>22.00318</c:v>
                </c:pt>
                <c:pt idx="1597">
                  <c:v>0</c:v>
                </c:pt>
                <c:pt idx="1598">
                  <c:v>7.5002639999999996</c:v>
                </c:pt>
                <c:pt idx="1599">
                  <c:v>0</c:v>
                </c:pt>
                <c:pt idx="1600">
                  <c:v>22.47315</c:v>
                </c:pt>
                <c:pt idx="1601">
                  <c:v>35.88232</c:v>
                </c:pt>
                <c:pt idx="1602">
                  <c:v>7.3702829999999997</c:v>
                </c:pt>
                <c:pt idx="1603">
                  <c:v>7.4968599999999999</c:v>
                </c:pt>
                <c:pt idx="1604">
                  <c:v>0</c:v>
                </c:pt>
                <c:pt idx="1605">
                  <c:v>34.467959999999998</c:v>
                </c:pt>
                <c:pt idx="1606">
                  <c:v>7.167484</c:v>
                </c:pt>
                <c:pt idx="1607">
                  <c:v>0</c:v>
                </c:pt>
                <c:pt idx="1608">
                  <c:v>7.5151620000000001</c:v>
                </c:pt>
                <c:pt idx="1609">
                  <c:v>7.3581909999999997</c:v>
                </c:pt>
                <c:pt idx="1610">
                  <c:v>29.537780000000001</c:v>
                </c:pt>
                <c:pt idx="1611">
                  <c:v>0</c:v>
                </c:pt>
                <c:pt idx="1612">
                  <c:v>7.5699730000000001</c:v>
                </c:pt>
                <c:pt idx="1613">
                  <c:v>0</c:v>
                </c:pt>
                <c:pt idx="1614">
                  <c:v>14.613960000000001</c:v>
                </c:pt>
                <c:pt idx="1615">
                  <c:v>29.205390000000001</c:v>
                </c:pt>
                <c:pt idx="1616">
                  <c:v>0</c:v>
                </c:pt>
                <c:pt idx="1617">
                  <c:v>7.4356960000000001</c:v>
                </c:pt>
                <c:pt idx="1618">
                  <c:v>0</c:v>
                </c:pt>
                <c:pt idx="1619">
                  <c:v>30.065100000000001</c:v>
                </c:pt>
                <c:pt idx="1620">
                  <c:v>21.638400000000001</c:v>
                </c:pt>
                <c:pt idx="1621">
                  <c:v>0</c:v>
                </c:pt>
                <c:pt idx="1622">
                  <c:v>7.4954289999999997</c:v>
                </c:pt>
                <c:pt idx="1623">
                  <c:v>0</c:v>
                </c:pt>
                <c:pt idx="1624">
                  <c:v>22.31964</c:v>
                </c:pt>
                <c:pt idx="1625">
                  <c:v>0</c:v>
                </c:pt>
                <c:pt idx="1626">
                  <c:v>0</c:v>
                </c:pt>
                <c:pt idx="1627">
                  <c:v>7.552257</c:v>
                </c:pt>
                <c:pt idx="1628">
                  <c:v>0</c:v>
                </c:pt>
                <c:pt idx="1629">
                  <c:v>36.669179999999997</c:v>
                </c:pt>
                <c:pt idx="1630">
                  <c:v>14.927580000000001</c:v>
                </c:pt>
                <c:pt idx="1631">
                  <c:v>7.495234</c:v>
                </c:pt>
                <c:pt idx="1632">
                  <c:v>0</c:v>
                </c:pt>
                <c:pt idx="1633">
                  <c:v>7.38192</c:v>
                </c:pt>
                <c:pt idx="1634">
                  <c:v>43.808979999999998</c:v>
                </c:pt>
                <c:pt idx="1635">
                  <c:v>0</c:v>
                </c:pt>
                <c:pt idx="1636">
                  <c:v>7.4925459999999999</c:v>
                </c:pt>
                <c:pt idx="1637">
                  <c:v>0</c:v>
                </c:pt>
                <c:pt idx="1638">
                  <c:v>14.87199</c:v>
                </c:pt>
                <c:pt idx="1639">
                  <c:v>21.110720000000001</c:v>
                </c:pt>
                <c:pt idx="1640">
                  <c:v>0</c:v>
                </c:pt>
                <c:pt idx="1641">
                  <c:v>7.4920640000000001</c:v>
                </c:pt>
                <c:pt idx="1642">
                  <c:v>0</c:v>
                </c:pt>
                <c:pt idx="1643">
                  <c:v>51.863379999999999</c:v>
                </c:pt>
                <c:pt idx="1644">
                  <c:v>0</c:v>
                </c:pt>
                <c:pt idx="1645">
                  <c:v>0</c:v>
                </c:pt>
                <c:pt idx="1646">
                  <c:v>7.499638</c:v>
                </c:pt>
                <c:pt idx="1647">
                  <c:v>7.4981400000000002</c:v>
                </c:pt>
                <c:pt idx="1648">
                  <c:v>43.403060000000004</c:v>
                </c:pt>
                <c:pt idx="1649">
                  <c:v>7.3702550000000002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29.227239999999998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29.665389999999999</c:v>
                </c:pt>
                <c:pt idx="1658">
                  <c:v>21.45965</c:v>
                </c:pt>
                <c:pt idx="1659">
                  <c:v>7.3867500000000001</c:v>
                </c:pt>
                <c:pt idx="1660">
                  <c:v>0</c:v>
                </c:pt>
                <c:pt idx="1661">
                  <c:v>0</c:v>
                </c:pt>
                <c:pt idx="1662">
                  <c:v>37.412210000000002</c:v>
                </c:pt>
                <c:pt idx="1663">
                  <c:v>7.3702759999999996</c:v>
                </c:pt>
                <c:pt idx="1664">
                  <c:v>0</c:v>
                </c:pt>
                <c:pt idx="1665">
                  <c:v>7.4547040000000004</c:v>
                </c:pt>
                <c:pt idx="1666">
                  <c:v>0</c:v>
                </c:pt>
                <c:pt idx="1667">
                  <c:v>36.702669999999998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14.99985</c:v>
                </c:pt>
                <c:pt idx="1672">
                  <c:v>21.721679999999999</c:v>
                </c:pt>
                <c:pt idx="1673">
                  <c:v>0</c:v>
                </c:pt>
                <c:pt idx="1674">
                  <c:v>7.1474310000000001</c:v>
                </c:pt>
                <c:pt idx="1675">
                  <c:v>0</c:v>
                </c:pt>
                <c:pt idx="1676">
                  <c:v>29.797429999999999</c:v>
                </c:pt>
                <c:pt idx="1677">
                  <c:v>14.60267</c:v>
                </c:pt>
                <c:pt idx="1678">
                  <c:v>0</c:v>
                </c:pt>
                <c:pt idx="1679">
                  <c:v>7.5080559999999998</c:v>
                </c:pt>
                <c:pt idx="1680">
                  <c:v>0</c:v>
                </c:pt>
                <c:pt idx="1681">
                  <c:v>22.528449999999999</c:v>
                </c:pt>
                <c:pt idx="1682">
                  <c:v>0</c:v>
                </c:pt>
                <c:pt idx="1683">
                  <c:v>0</c:v>
                </c:pt>
                <c:pt idx="1684">
                  <c:v>14.91858</c:v>
                </c:pt>
                <c:pt idx="1685">
                  <c:v>7.5073559999999997</c:v>
                </c:pt>
                <c:pt idx="1686">
                  <c:v>36.487430000000003</c:v>
                </c:pt>
                <c:pt idx="1687">
                  <c:v>7.4404260000000004</c:v>
                </c:pt>
                <c:pt idx="1688">
                  <c:v>0</c:v>
                </c:pt>
                <c:pt idx="1689">
                  <c:v>0</c:v>
                </c:pt>
                <c:pt idx="1690">
                  <c:v>7.4377700000000004</c:v>
                </c:pt>
                <c:pt idx="1691">
                  <c:v>21.218969999999999</c:v>
                </c:pt>
                <c:pt idx="1692">
                  <c:v>0</c:v>
                </c:pt>
                <c:pt idx="1693">
                  <c:v>7.5435790000000003</c:v>
                </c:pt>
                <c:pt idx="1694">
                  <c:v>0</c:v>
                </c:pt>
                <c:pt idx="1695">
                  <c:v>22.453389999999999</c:v>
                </c:pt>
                <c:pt idx="1696">
                  <c:v>14.54121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52.29795</c:v>
                </c:pt>
                <c:pt idx="1701">
                  <c:v>0</c:v>
                </c:pt>
                <c:pt idx="1702">
                  <c:v>7.4941420000000001</c:v>
                </c:pt>
                <c:pt idx="1703">
                  <c:v>0</c:v>
                </c:pt>
                <c:pt idx="1704">
                  <c:v>0</c:v>
                </c:pt>
                <c:pt idx="1705">
                  <c:v>44.339779999999998</c:v>
                </c:pt>
                <c:pt idx="1706">
                  <c:v>0</c:v>
                </c:pt>
                <c:pt idx="1707">
                  <c:v>7.4367650000000003</c:v>
                </c:pt>
                <c:pt idx="1708">
                  <c:v>0</c:v>
                </c:pt>
                <c:pt idx="1709">
                  <c:v>7.5899840000000003</c:v>
                </c:pt>
                <c:pt idx="1710">
                  <c:v>14.40704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37.189839999999997</c:v>
                </c:pt>
                <c:pt idx="1715">
                  <c:v>21.290150000000001</c:v>
                </c:pt>
                <c:pt idx="1716">
                  <c:v>0</c:v>
                </c:pt>
                <c:pt idx="1717">
                  <c:v>15.02108</c:v>
                </c:pt>
                <c:pt idx="1718">
                  <c:v>15.084059999999999</c:v>
                </c:pt>
                <c:pt idx="1719">
                  <c:v>37.203200000000002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21.15166</c:v>
                </c:pt>
                <c:pt idx="1725">
                  <c:v>14.880839999999999</c:v>
                </c:pt>
                <c:pt idx="1726">
                  <c:v>15.008710000000001</c:v>
                </c:pt>
                <c:pt idx="1727">
                  <c:v>0</c:v>
                </c:pt>
                <c:pt idx="1728">
                  <c:v>22.44032</c:v>
                </c:pt>
                <c:pt idx="1729">
                  <c:v>21.904489999999999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21.91836</c:v>
                </c:pt>
                <c:pt idx="1734">
                  <c:v>7.300535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30.106470000000002</c:v>
                </c:pt>
                <c:pt idx="1739">
                  <c:v>0</c:v>
                </c:pt>
                <c:pt idx="1740">
                  <c:v>7.4353629999999997</c:v>
                </c:pt>
                <c:pt idx="1741">
                  <c:v>0</c:v>
                </c:pt>
                <c:pt idx="1742">
                  <c:v>7.382485</c:v>
                </c:pt>
                <c:pt idx="1743">
                  <c:v>36.851759999999999</c:v>
                </c:pt>
                <c:pt idx="1744">
                  <c:v>14.880839999999999</c:v>
                </c:pt>
                <c:pt idx="1745">
                  <c:v>7.4903620000000002</c:v>
                </c:pt>
                <c:pt idx="1746">
                  <c:v>0</c:v>
                </c:pt>
                <c:pt idx="1747">
                  <c:v>14.93613</c:v>
                </c:pt>
                <c:pt idx="1748">
                  <c:v>14.55533</c:v>
                </c:pt>
                <c:pt idx="1749">
                  <c:v>0</c:v>
                </c:pt>
                <c:pt idx="1750">
                  <c:v>14.98344</c:v>
                </c:pt>
                <c:pt idx="1751">
                  <c:v>0</c:v>
                </c:pt>
                <c:pt idx="1752">
                  <c:v>7.5250649999999997</c:v>
                </c:pt>
                <c:pt idx="1753">
                  <c:v>14.653420000000001</c:v>
                </c:pt>
                <c:pt idx="1754">
                  <c:v>0</c:v>
                </c:pt>
                <c:pt idx="1755">
                  <c:v>7.4971399999999999</c:v>
                </c:pt>
                <c:pt idx="1756">
                  <c:v>0</c:v>
                </c:pt>
                <c:pt idx="1757">
                  <c:v>44.216149999999999</c:v>
                </c:pt>
                <c:pt idx="1758">
                  <c:v>0</c:v>
                </c:pt>
                <c:pt idx="1759">
                  <c:v>7.5077740000000004</c:v>
                </c:pt>
                <c:pt idx="1760">
                  <c:v>0</c:v>
                </c:pt>
                <c:pt idx="1761">
                  <c:v>0</c:v>
                </c:pt>
                <c:pt idx="1762">
                  <c:v>28.935510000000001</c:v>
                </c:pt>
                <c:pt idx="1763">
                  <c:v>14.74037</c:v>
                </c:pt>
                <c:pt idx="1764">
                  <c:v>0</c:v>
                </c:pt>
                <c:pt idx="1765">
                  <c:v>0</c:v>
                </c:pt>
                <c:pt idx="1766">
                  <c:v>7.3623580000000004</c:v>
                </c:pt>
                <c:pt idx="1767">
                  <c:v>7.1352310000000001</c:v>
                </c:pt>
                <c:pt idx="1768">
                  <c:v>0</c:v>
                </c:pt>
                <c:pt idx="1769">
                  <c:v>7.4698650000000004</c:v>
                </c:pt>
                <c:pt idx="1770">
                  <c:v>0</c:v>
                </c:pt>
                <c:pt idx="1771">
                  <c:v>37.281849999999999</c:v>
                </c:pt>
                <c:pt idx="1772">
                  <c:v>14.497</c:v>
                </c:pt>
                <c:pt idx="1773">
                  <c:v>0</c:v>
                </c:pt>
                <c:pt idx="1774">
                  <c:v>7.5500160000000003</c:v>
                </c:pt>
                <c:pt idx="1775">
                  <c:v>0</c:v>
                </c:pt>
                <c:pt idx="1776">
                  <c:v>37.604529999999997</c:v>
                </c:pt>
                <c:pt idx="1777">
                  <c:v>7.5120550000000001</c:v>
                </c:pt>
                <c:pt idx="1778">
                  <c:v>7.4984000000000002</c:v>
                </c:pt>
                <c:pt idx="1779">
                  <c:v>0</c:v>
                </c:pt>
                <c:pt idx="1780">
                  <c:v>0</c:v>
                </c:pt>
                <c:pt idx="1781">
                  <c:v>21.59442</c:v>
                </c:pt>
                <c:pt idx="1782">
                  <c:v>22.110720000000001</c:v>
                </c:pt>
                <c:pt idx="1783">
                  <c:v>0</c:v>
                </c:pt>
                <c:pt idx="1784">
                  <c:v>0</c:v>
                </c:pt>
                <c:pt idx="1785">
                  <c:v>30.034990000000001</c:v>
                </c:pt>
                <c:pt idx="1786">
                  <c:v>21.71611</c:v>
                </c:pt>
                <c:pt idx="1787">
                  <c:v>0</c:v>
                </c:pt>
                <c:pt idx="1788">
                  <c:v>7.5040250000000004</c:v>
                </c:pt>
                <c:pt idx="1789">
                  <c:v>0</c:v>
                </c:pt>
                <c:pt idx="1790">
                  <c:v>43.395580000000002</c:v>
                </c:pt>
                <c:pt idx="1791">
                  <c:v>14.334809999999999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29.051010000000002</c:v>
                </c:pt>
                <c:pt idx="1796">
                  <c:v>0</c:v>
                </c:pt>
                <c:pt idx="1797">
                  <c:v>7.5376830000000004</c:v>
                </c:pt>
                <c:pt idx="1798">
                  <c:v>0</c:v>
                </c:pt>
                <c:pt idx="1799">
                  <c:v>22.457260000000002</c:v>
                </c:pt>
                <c:pt idx="1800">
                  <c:v>14.574159999999999</c:v>
                </c:pt>
                <c:pt idx="1801">
                  <c:v>0</c:v>
                </c:pt>
                <c:pt idx="1802">
                  <c:v>7.5085610000000003</c:v>
                </c:pt>
                <c:pt idx="1803">
                  <c:v>0</c:v>
                </c:pt>
                <c:pt idx="1804">
                  <c:v>42.868160000000003</c:v>
                </c:pt>
                <c:pt idx="1805">
                  <c:v>7.1022080000000001</c:v>
                </c:pt>
                <c:pt idx="1806">
                  <c:v>0</c:v>
                </c:pt>
                <c:pt idx="1807">
                  <c:v>7.5058920000000002</c:v>
                </c:pt>
                <c:pt idx="1808">
                  <c:v>0</c:v>
                </c:pt>
                <c:pt idx="1809">
                  <c:v>22.350629999999999</c:v>
                </c:pt>
                <c:pt idx="1810">
                  <c:v>22.588529999999999</c:v>
                </c:pt>
                <c:pt idx="1811">
                  <c:v>14.87659</c:v>
                </c:pt>
                <c:pt idx="1812">
                  <c:v>0</c:v>
                </c:pt>
                <c:pt idx="1813">
                  <c:v>14.96597</c:v>
                </c:pt>
                <c:pt idx="1814">
                  <c:v>43.771140000000003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14.85793</c:v>
                </c:pt>
                <c:pt idx="1819">
                  <c:v>43.808700000000002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22.308910000000001</c:v>
                </c:pt>
                <c:pt idx="1824">
                  <c:v>7.3366040000000003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52.959739999999996</c:v>
                </c:pt>
                <c:pt idx="1829">
                  <c:v>7.3014150000000004</c:v>
                </c:pt>
                <c:pt idx="1830">
                  <c:v>0</c:v>
                </c:pt>
                <c:pt idx="1831">
                  <c:v>7.4365880000000004</c:v>
                </c:pt>
                <c:pt idx="1832">
                  <c:v>0</c:v>
                </c:pt>
                <c:pt idx="1833">
                  <c:v>36.506740000000001</c:v>
                </c:pt>
                <c:pt idx="1834">
                  <c:v>0</c:v>
                </c:pt>
                <c:pt idx="1835">
                  <c:v>7.4350310000000004</c:v>
                </c:pt>
                <c:pt idx="1836">
                  <c:v>0</c:v>
                </c:pt>
                <c:pt idx="1837">
                  <c:v>0</c:v>
                </c:pt>
                <c:pt idx="1838">
                  <c:v>36.477690000000003</c:v>
                </c:pt>
                <c:pt idx="1839">
                  <c:v>7.3702829999999997</c:v>
                </c:pt>
                <c:pt idx="1840">
                  <c:v>7.436871</c:v>
                </c:pt>
                <c:pt idx="1841">
                  <c:v>0</c:v>
                </c:pt>
                <c:pt idx="1842">
                  <c:v>29.69547</c:v>
                </c:pt>
                <c:pt idx="1843">
                  <c:v>14.20444</c:v>
                </c:pt>
                <c:pt idx="1844">
                  <c:v>0</c:v>
                </c:pt>
                <c:pt idx="1845">
                  <c:v>7.5036060000000004</c:v>
                </c:pt>
                <c:pt idx="1846">
                  <c:v>0</c:v>
                </c:pt>
                <c:pt idx="1847">
                  <c:v>37.172960000000003</c:v>
                </c:pt>
                <c:pt idx="1848">
                  <c:v>0</c:v>
                </c:pt>
                <c:pt idx="1849">
                  <c:v>7.4739170000000001</c:v>
                </c:pt>
                <c:pt idx="1850">
                  <c:v>0</c:v>
                </c:pt>
                <c:pt idx="1851">
                  <c:v>0</c:v>
                </c:pt>
                <c:pt idx="1852">
                  <c:v>21.313079999999999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22.179210000000001</c:v>
                </c:pt>
                <c:pt idx="1857">
                  <c:v>29.009889999999999</c:v>
                </c:pt>
                <c:pt idx="1858">
                  <c:v>7.4404899999999996</c:v>
                </c:pt>
                <c:pt idx="1859">
                  <c:v>7.5549590000000002</c:v>
                </c:pt>
                <c:pt idx="1860">
                  <c:v>0</c:v>
                </c:pt>
                <c:pt idx="1861">
                  <c:v>22.310169999999999</c:v>
                </c:pt>
                <c:pt idx="1862">
                  <c:v>14.602830000000001</c:v>
                </c:pt>
                <c:pt idx="1863">
                  <c:v>0</c:v>
                </c:pt>
                <c:pt idx="1864">
                  <c:v>7.5589360000000001</c:v>
                </c:pt>
                <c:pt idx="1865">
                  <c:v>0</c:v>
                </c:pt>
                <c:pt idx="1866">
                  <c:v>30.05377</c:v>
                </c:pt>
                <c:pt idx="1867">
                  <c:v>14.467650000000001</c:v>
                </c:pt>
                <c:pt idx="1868">
                  <c:v>7.4083800000000002</c:v>
                </c:pt>
                <c:pt idx="1869">
                  <c:v>0</c:v>
                </c:pt>
                <c:pt idx="1870">
                  <c:v>7.447946</c:v>
                </c:pt>
                <c:pt idx="1871">
                  <c:v>36.507660000000001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14.957520000000001</c:v>
                </c:pt>
                <c:pt idx="1876">
                  <c:v>42.542009999999998</c:v>
                </c:pt>
                <c:pt idx="1877">
                  <c:v>0</c:v>
                </c:pt>
                <c:pt idx="1878">
                  <c:v>7.5110729999999997</c:v>
                </c:pt>
                <c:pt idx="1879">
                  <c:v>0</c:v>
                </c:pt>
                <c:pt idx="1880">
                  <c:v>14.817489999999999</c:v>
                </c:pt>
                <c:pt idx="1881">
                  <c:v>7.3361150000000004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45.044220000000003</c:v>
                </c:pt>
                <c:pt idx="1886">
                  <c:v>7.2660289999999996</c:v>
                </c:pt>
                <c:pt idx="1887">
                  <c:v>7.4866289999999998</c:v>
                </c:pt>
                <c:pt idx="1888">
                  <c:v>0</c:v>
                </c:pt>
                <c:pt idx="1889">
                  <c:v>0</c:v>
                </c:pt>
                <c:pt idx="1890">
                  <c:v>29.479880000000001</c:v>
                </c:pt>
                <c:pt idx="1891">
                  <c:v>0</c:v>
                </c:pt>
                <c:pt idx="1892">
                  <c:v>7.5025469999999999</c:v>
                </c:pt>
                <c:pt idx="1893">
                  <c:v>0</c:v>
                </c:pt>
                <c:pt idx="1894">
                  <c:v>7.4157219999999997</c:v>
                </c:pt>
                <c:pt idx="1895">
                  <c:v>28.72129</c:v>
                </c:pt>
                <c:pt idx="1896">
                  <c:v>7.4405049999999999</c:v>
                </c:pt>
                <c:pt idx="1897">
                  <c:v>7.5112030000000001</c:v>
                </c:pt>
                <c:pt idx="1898">
                  <c:v>0</c:v>
                </c:pt>
                <c:pt idx="1899">
                  <c:v>29.69849</c:v>
                </c:pt>
                <c:pt idx="1900">
                  <c:v>14.60272</c:v>
                </c:pt>
                <c:pt idx="1901">
                  <c:v>0</c:v>
                </c:pt>
                <c:pt idx="1902">
                  <c:v>7.5264930000000003</c:v>
                </c:pt>
                <c:pt idx="1903">
                  <c:v>0</c:v>
                </c:pt>
                <c:pt idx="1904">
                  <c:v>44.673960000000001</c:v>
                </c:pt>
                <c:pt idx="1905">
                  <c:v>21.90437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35.834200000000003</c:v>
                </c:pt>
                <c:pt idx="1910">
                  <c:v>0</c:v>
                </c:pt>
                <c:pt idx="1911">
                  <c:v>14.973549999999999</c:v>
                </c:pt>
                <c:pt idx="1912">
                  <c:v>0</c:v>
                </c:pt>
                <c:pt idx="1913">
                  <c:v>30.03707</c:v>
                </c:pt>
                <c:pt idx="1914">
                  <c:v>36.502679999999998</c:v>
                </c:pt>
                <c:pt idx="1915">
                  <c:v>0</c:v>
                </c:pt>
                <c:pt idx="1916">
                  <c:v>7.5214860000000003</c:v>
                </c:pt>
                <c:pt idx="1917">
                  <c:v>0</c:v>
                </c:pt>
                <c:pt idx="1918">
                  <c:v>37.173070000000003</c:v>
                </c:pt>
                <c:pt idx="1919">
                  <c:v>7.3014559999999999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22.590319999999998</c:v>
                </c:pt>
                <c:pt idx="1924">
                  <c:v>0</c:v>
                </c:pt>
                <c:pt idx="1925">
                  <c:v>7.5610569999999999</c:v>
                </c:pt>
                <c:pt idx="1926">
                  <c:v>0</c:v>
                </c:pt>
                <c:pt idx="1927">
                  <c:v>7.4864649999999999</c:v>
                </c:pt>
                <c:pt idx="1928">
                  <c:v>34.87773</c:v>
                </c:pt>
                <c:pt idx="1929">
                  <c:v>0</c:v>
                </c:pt>
                <c:pt idx="1930">
                  <c:v>7.5399099999999999</c:v>
                </c:pt>
                <c:pt idx="1931">
                  <c:v>0</c:v>
                </c:pt>
                <c:pt idx="1932">
                  <c:v>14.95603</c:v>
                </c:pt>
                <c:pt idx="1933">
                  <c:v>21.834320000000002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29.722729999999999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51.905909999999999</c:v>
                </c:pt>
                <c:pt idx="1943">
                  <c:v>7.3013950000000003</c:v>
                </c:pt>
                <c:pt idx="1944">
                  <c:v>7.5173319999999997</c:v>
                </c:pt>
                <c:pt idx="1945">
                  <c:v>0</c:v>
                </c:pt>
                <c:pt idx="1946">
                  <c:v>7.4383860000000004</c:v>
                </c:pt>
                <c:pt idx="1947">
                  <c:v>43.979349999999997</c:v>
                </c:pt>
                <c:pt idx="1948">
                  <c:v>0</c:v>
                </c:pt>
                <c:pt idx="1949">
                  <c:v>7.5818969999999997</c:v>
                </c:pt>
                <c:pt idx="1950">
                  <c:v>0</c:v>
                </c:pt>
                <c:pt idx="1951">
                  <c:v>7.5039959999999999</c:v>
                </c:pt>
                <c:pt idx="1952">
                  <c:v>36.507109999999997</c:v>
                </c:pt>
                <c:pt idx="1953">
                  <c:v>0</c:v>
                </c:pt>
                <c:pt idx="1954">
                  <c:v>7.4752109999999998</c:v>
                </c:pt>
                <c:pt idx="1955">
                  <c:v>0</c:v>
                </c:pt>
                <c:pt idx="1956">
                  <c:v>44.635669999999998</c:v>
                </c:pt>
                <c:pt idx="1957">
                  <c:v>7.3013539999999999</c:v>
                </c:pt>
                <c:pt idx="1958">
                  <c:v>0</c:v>
                </c:pt>
                <c:pt idx="1959">
                  <c:v>0</c:v>
                </c:pt>
                <c:pt idx="1960">
                  <c:v>7.5007460000000004</c:v>
                </c:pt>
                <c:pt idx="1961">
                  <c:v>29.921399999999998</c:v>
                </c:pt>
                <c:pt idx="1962">
                  <c:v>14.33548</c:v>
                </c:pt>
                <c:pt idx="1963">
                  <c:v>7.4573299999999998</c:v>
                </c:pt>
                <c:pt idx="1964">
                  <c:v>0</c:v>
                </c:pt>
                <c:pt idx="1965">
                  <c:v>0</c:v>
                </c:pt>
                <c:pt idx="1966">
                  <c:v>36.097090000000001</c:v>
                </c:pt>
                <c:pt idx="1967">
                  <c:v>0</c:v>
                </c:pt>
                <c:pt idx="1968">
                  <c:v>7.506043</c:v>
                </c:pt>
                <c:pt idx="1969">
                  <c:v>0</c:v>
                </c:pt>
                <c:pt idx="1970">
                  <c:v>22.516249999999999</c:v>
                </c:pt>
                <c:pt idx="1971">
                  <c:v>35.313989999999997</c:v>
                </c:pt>
                <c:pt idx="1972">
                  <c:v>0</c:v>
                </c:pt>
                <c:pt idx="1973">
                  <c:v>14.99858</c:v>
                </c:pt>
                <c:pt idx="1974">
                  <c:v>0</c:v>
                </c:pt>
                <c:pt idx="1975">
                  <c:v>29.71142</c:v>
                </c:pt>
                <c:pt idx="1976">
                  <c:v>0</c:v>
                </c:pt>
                <c:pt idx="1977">
                  <c:v>7.4066239999999999</c:v>
                </c:pt>
                <c:pt idx="1978">
                  <c:v>0</c:v>
                </c:pt>
                <c:pt idx="1979">
                  <c:v>0</c:v>
                </c:pt>
                <c:pt idx="1980">
                  <c:v>37.532739999999997</c:v>
                </c:pt>
                <c:pt idx="1981">
                  <c:v>7.5611519999999999</c:v>
                </c:pt>
                <c:pt idx="1982">
                  <c:v>0</c:v>
                </c:pt>
                <c:pt idx="1983">
                  <c:v>0</c:v>
                </c:pt>
                <c:pt idx="1984">
                  <c:v>7.4722650000000002</c:v>
                </c:pt>
                <c:pt idx="1985">
                  <c:v>43.937469999999998</c:v>
                </c:pt>
                <c:pt idx="1986">
                  <c:v>7.4403629999999996</c:v>
                </c:pt>
                <c:pt idx="1987">
                  <c:v>7.5702889999999998</c:v>
                </c:pt>
                <c:pt idx="1988">
                  <c:v>0</c:v>
                </c:pt>
                <c:pt idx="1989">
                  <c:v>15.039870000000001</c:v>
                </c:pt>
                <c:pt idx="1990">
                  <c:v>21.895119999999999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22.094049999999999</c:v>
                </c:pt>
                <c:pt idx="1995">
                  <c:v>7.0518900000000002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44.660719999999998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A-4348-BFAE-1E01B2C2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Sheet1!$G$1:$G$2000</c:f>
              <c:numCache>
                <c:formatCode>General</c:formatCode>
                <c:ptCount val="2000"/>
                <c:pt idx="0">
                  <c:v>0</c:v>
                </c:pt>
                <c:pt idx="1">
                  <c:v>15.0962</c:v>
                </c:pt>
                <c:pt idx="2">
                  <c:v>0</c:v>
                </c:pt>
                <c:pt idx="3">
                  <c:v>7.5759850000000002</c:v>
                </c:pt>
                <c:pt idx="4">
                  <c:v>0</c:v>
                </c:pt>
                <c:pt idx="5">
                  <c:v>7.4832229999999997</c:v>
                </c:pt>
                <c:pt idx="6">
                  <c:v>0</c:v>
                </c:pt>
                <c:pt idx="7">
                  <c:v>14.878349999999999</c:v>
                </c:pt>
                <c:pt idx="8">
                  <c:v>7.4505100000000004</c:v>
                </c:pt>
                <c:pt idx="9">
                  <c:v>0</c:v>
                </c:pt>
                <c:pt idx="10">
                  <c:v>7.4886100000000004</c:v>
                </c:pt>
                <c:pt idx="11">
                  <c:v>29.862010000000001</c:v>
                </c:pt>
                <c:pt idx="12">
                  <c:v>44.221910000000001</c:v>
                </c:pt>
                <c:pt idx="13">
                  <c:v>7.5081860000000002</c:v>
                </c:pt>
                <c:pt idx="14">
                  <c:v>0</c:v>
                </c:pt>
                <c:pt idx="15">
                  <c:v>36.511890000000001</c:v>
                </c:pt>
                <c:pt idx="16">
                  <c:v>0</c:v>
                </c:pt>
                <c:pt idx="17">
                  <c:v>7.5575609999999998</c:v>
                </c:pt>
                <c:pt idx="18">
                  <c:v>0</c:v>
                </c:pt>
                <c:pt idx="19">
                  <c:v>7.5282270000000002</c:v>
                </c:pt>
                <c:pt idx="20">
                  <c:v>19.87509</c:v>
                </c:pt>
                <c:pt idx="21">
                  <c:v>42.613480000000003</c:v>
                </c:pt>
                <c:pt idx="22">
                  <c:v>15.020490000000001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7.4709510000000003</c:v>
                </c:pt>
                <c:pt idx="27">
                  <c:v>0</c:v>
                </c:pt>
                <c:pt idx="28">
                  <c:v>0</c:v>
                </c:pt>
                <c:pt idx="29">
                  <c:v>7.196561</c:v>
                </c:pt>
                <c:pt idx="30">
                  <c:v>7.5123879999999996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22.030169999999998</c:v>
                </c:pt>
                <c:pt idx="45">
                  <c:v>7.5142150000000001</c:v>
                </c:pt>
                <c:pt idx="46">
                  <c:v>0</c:v>
                </c:pt>
                <c:pt idx="47">
                  <c:v>7.4217940000000002</c:v>
                </c:pt>
                <c:pt idx="48">
                  <c:v>14.562709999999999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7.3747559999999996</c:v>
                </c:pt>
                <c:pt idx="56">
                  <c:v>0</c:v>
                </c:pt>
                <c:pt idx="57">
                  <c:v>7.4185460000000001</c:v>
                </c:pt>
                <c:pt idx="58">
                  <c:v>7.3013880000000002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7.4552589999999999</c:v>
                </c:pt>
                <c:pt idx="65">
                  <c:v>0</c:v>
                </c:pt>
                <c:pt idx="66">
                  <c:v>7.5138689999999997</c:v>
                </c:pt>
                <c:pt idx="67">
                  <c:v>13.95843</c:v>
                </c:pt>
                <c:pt idx="68">
                  <c:v>0</c:v>
                </c:pt>
                <c:pt idx="69">
                  <c:v>7.5086399999999998</c:v>
                </c:pt>
                <c:pt idx="70">
                  <c:v>0</c:v>
                </c:pt>
                <c:pt idx="71">
                  <c:v>15.01962</c:v>
                </c:pt>
                <c:pt idx="72">
                  <c:v>0</c:v>
                </c:pt>
                <c:pt idx="73">
                  <c:v>7.3907889999999998</c:v>
                </c:pt>
                <c:pt idx="74">
                  <c:v>0</c:v>
                </c:pt>
                <c:pt idx="75">
                  <c:v>0</c:v>
                </c:pt>
                <c:pt idx="76">
                  <c:v>29.060549999999999</c:v>
                </c:pt>
                <c:pt idx="77">
                  <c:v>7.3701299999999996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7.283785</c:v>
                </c:pt>
                <c:pt idx="82">
                  <c:v>0</c:v>
                </c:pt>
                <c:pt idx="83">
                  <c:v>7.5675610000000004</c:v>
                </c:pt>
                <c:pt idx="84">
                  <c:v>0</c:v>
                </c:pt>
                <c:pt idx="85">
                  <c:v>7.4906350000000002</c:v>
                </c:pt>
                <c:pt idx="86">
                  <c:v>14.60182</c:v>
                </c:pt>
                <c:pt idx="87">
                  <c:v>0</c:v>
                </c:pt>
                <c:pt idx="88">
                  <c:v>7.5104670000000002</c:v>
                </c:pt>
                <c:pt idx="89">
                  <c:v>0</c:v>
                </c:pt>
                <c:pt idx="90">
                  <c:v>7.5631579999999996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7.2978079999999999</c:v>
                </c:pt>
                <c:pt idx="96">
                  <c:v>14.88091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7.2826709999999997</c:v>
                </c:pt>
                <c:pt idx="101">
                  <c:v>0</c:v>
                </c:pt>
                <c:pt idx="102">
                  <c:v>7.5118600000000004</c:v>
                </c:pt>
                <c:pt idx="103">
                  <c:v>0</c:v>
                </c:pt>
                <c:pt idx="104">
                  <c:v>0</c:v>
                </c:pt>
                <c:pt idx="105">
                  <c:v>14.31438</c:v>
                </c:pt>
                <c:pt idx="106">
                  <c:v>0</c:v>
                </c:pt>
                <c:pt idx="107">
                  <c:v>7.5053219999999996</c:v>
                </c:pt>
                <c:pt idx="108">
                  <c:v>0</c:v>
                </c:pt>
                <c:pt idx="109">
                  <c:v>7.4611400000000003</c:v>
                </c:pt>
                <c:pt idx="110">
                  <c:v>0</c:v>
                </c:pt>
                <c:pt idx="111">
                  <c:v>0</c:v>
                </c:pt>
                <c:pt idx="112">
                  <c:v>7.4000370000000002</c:v>
                </c:pt>
                <c:pt idx="113">
                  <c:v>0</c:v>
                </c:pt>
                <c:pt idx="114">
                  <c:v>0</c:v>
                </c:pt>
                <c:pt idx="115">
                  <c:v>14.335179999999999</c:v>
                </c:pt>
                <c:pt idx="116">
                  <c:v>7.3599439999999996</c:v>
                </c:pt>
                <c:pt idx="117">
                  <c:v>0</c:v>
                </c:pt>
                <c:pt idx="118">
                  <c:v>0</c:v>
                </c:pt>
                <c:pt idx="119">
                  <c:v>7.2807230000000001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7.5240859999999996</c:v>
                </c:pt>
                <c:pt idx="124">
                  <c:v>22.046289999999999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7.557334</c:v>
                </c:pt>
                <c:pt idx="129">
                  <c:v>0</c:v>
                </c:pt>
                <c:pt idx="130">
                  <c:v>7.525137</c:v>
                </c:pt>
                <c:pt idx="131">
                  <c:v>0</c:v>
                </c:pt>
                <c:pt idx="132">
                  <c:v>0</c:v>
                </c:pt>
                <c:pt idx="133">
                  <c:v>7.2907659999999996</c:v>
                </c:pt>
                <c:pt idx="134">
                  <c:v>0</c:v>
                </c:pt>
                <c:pt idx="135">
                  <c:v>14.85881</c:v>
                </c:pt>
                <c:pt idx="136">
                  <c:v>0</c:v>
                </c:pt>
                <c:pt idx="137">
                  <c:v>0</c:v>
                </c:pt>
                <c:pt idx="138">
                  <c:v>7.2785330000000004</c:v>
                </c:pt>
                <c:pt idx="139">
                  <c:v>0</c:v>
                </c:pt>
                <c:pt idx="140">
                  <c:v>7.5052789999999998</c:v>
                </c:pt>
                <c:pt idx="141">
                  <c:v>0</c:v>
                </c:pt>
                <c:pt idx="142">
                  <c:v>15.024660000000001</c:v>
                </c:pt>
                <c:pt idx="143">
                  <c:v>14.287319999999999</c:v>
                </c:pt>
                <c:pt idx="144">
                  <c:v>0</c:v>
                </c:pt>
                <c:pt idx="145">
                  <c:v>7.5486449999999996</c:v>
                </c:pt>
                <c:pt idx="146">
                  <c:v>0</c:v>
                </c:pt>
                <c:pt idx="147">
                  <c:v>7.4678230000000001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7.0863160000000001</c:v>
                </c:pt>
                <c:pt idx="153">
                  <c:v>7.3702269999999999</c:v>
                </c:pt>
                <c:pt idx="154">
                  <c:v>7.5035340000000001</c:v>
                </c:pt>
                <c:pt idx="155">
                  <c:v>0</c:v>
                </c:pt>
                <c:pt idx="156">
                  <c:v>0</c:v>
                </c:pt>
                <c:pt idx="157">
                  <c:v>7.3126990000000003</c:v>
                </c:pt>
                <c:pt idx="158">
                  <c:v>22.11074</c:v>
                </c:pt>
                <c:pt idx="159">
                  <c:v>15.029540000000001</c:v>
                </c:pt>
                <c:pt idx="160">
                  <c:v>0</c:v>
                </c:pt>
                <c:pt idx="161">
                  <c:v>7.4926529999999998</c:v>
                </c:pt>
                <c:pt idx="162">
                  <c:v>21.830100000000002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15.00681</c:v>
                </c:pt>
                <c:pt idx="174">
                  <c:v>0</c:v>
                </c:pt>
                <c:pt idx="175">
                  <c:v>0</c:v>
                </c:pt>
                <c:pt idx="176">
                  <c:v>14.617570000000001</c:v>
                </c:pt>
                <c:pt idx="177">
                  <c:v>0</c:v>
                </c:pt>
                <c:pt idx="178">
                  <c:v>7.5007099999999998</c:v>
                </c:pt>
                <c:pt idx="179">
                  <c:v>0</c:v>
                </c:pt>
                <c:pt idx="180">
                  <c:v>7.5182149999999996</c:v>
                </c:pt>
                <c:pt idx="181">
                  <c:v>7.2981550000000004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7.437862</c:v>
                </c:pt>
                <c:pt idx="188">
                  <c:v>0</c:v>
                </c:pt>
                <c:pt idx="189">
                  <c:v>7.5070959999999998</c:v>
                </c:pt>
                <c:pt idx="190">
                  <c:v>51.110959999999999</c:v>
                </c:pt>
                <c:pt idx="191">
                  <c:v>7.440334</c:v>
                </c:pt>
                <c:pt idx="192">
                  <c:v>15.14476</c:v>
                </c:pt>
                <c:pt idx="193">
                  <c:v>22.27861</c:v>
                </c:pt>
                <c:pt idx="194">
                  <c:v>0</c:v>
                </c:pt>
                <c:pt idx="195">
                  <c:v>7.3002690000000001</c:v>
                </c:pt>
                <c:pt idx="196">
                  <c:v>0</c:v>
                </c:pt>
                <c:pt idx="197">
                  <c:v>7.5609840000000004</c:v>
                </c:pt>
                <c:pt idx="198">
                  <c:v>0</c:v>
                </c:pt>
                <c:pt idx="199">
                  <c:v>14.854789999999999</c:v>
                </c:pt>
                <c:pt idx="200">
                  <c:v>0</c:v>
                </c:pt>
                <c:pt idx="201">
                  <c:v>0</c:v>
                </c:pt>
                <c:pt idx="202">
                  <c:v>7.510561</c:v>
                </c:pt>
                <c:pt idx="203">
                  <c:v>0</c:v>
                </c:pt>
                <c:pt idx="204">
                  <c:v>7.4951480000000004</c:v>
                </c:pt>
                <c:pt idx="205">
                  <c:v>0</c:v>
                </c:pt>
                <c:pt idx="206">
                  <c:v>7.4354129999999996</c:v>
                </c:pt>
                <c:pt idx="207">
                  <c:v>0</c:v>
                </c:pt>
                <c:pt idx="208">
                  <c:v>7.5235510000000003</c:v>
                </c:pt>
                <c:pt idx="209">
                  <c:v>14.29968</c:v>
                </c:pt>
                <c:pt idx="210">
                  <c:v>7.3248139999999999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7.5278280000000004</c:v>
                </c:pt>
                <c:pt idx="217">
                  <c:v>0</c:v>
                </c:pt>
                <c:pt idx="218">
                  <c:v>0</c:v>
                </c:pt>
                <c:pt idx="219">
                  <c:v>7.1522540000000001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7.4309079999999996</c:v>
                </c:pt>
                <c:pt idx="224">
                  <c:v>0</c:v>
                </c:pt>
                <c:pt idx="225">
                  <c:v>7.5051269999999999</c:v>
                </c:pt>
                <c:pt idx="226">
                  <c:v>0</c:v>
                </c:pt>
                <c:pt idx="227">
                  <c:v>0</c:v>
                </c:pt>
                <c:pt idx="228">
                  <c:v>13.965389999999999</c:v>
                </c:pt>
                <c:pt idx="229">
                  <c:v>7.3596120000000003</c:v>
                </c:pt>
                <c:pt idx="230">
                  <c:v>7.54847</c:v>
                </c:pt>
                <c:pt idx="231">
                  <c:v>0</c:v>
                </c:pt>
                <c:pt idx="232">
                  <c:v>0</c:v>
                </c:pt>
                <c:pt idx="233">
                  <c:v>7.1301579999999998</c:v>
                </c:pt>
                <c:pt idx="234">
                  <c:v>0</c:v>
                </c:pt>
                <c:pt idx="235">
                  <c:v>7.5084309999999999</c:v>
                </c:pt>
                <c:pt idx="236">
                  <c:v>22.324470000000002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14.96992</c:v>
                </c:pt>
                <c:pt idx="242">
                  <c:v>60.094830000000002</c:v>
                </c:pt>
                <c:pt idx="243">
                  <c:v>0</c:v>
                </c:pt>
                <c:pt idx="244">
                  <c:v>7.4403839999999999</c:v>
                </c:pt>
                <c:pt idx="245">
                  <c:v>22.321259999999999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29.76191</c:v>
                </c:pt>
                <c:pt idx="250">
                  <c:v>22.53586</c:v>
                </c:pt>
                <c:pt idx="251">
                  <c:v>0</c:v>
                </c:pt>
                <c:pt idx="252">
                  <c:v>21.920680000000001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14.59806</c:v>
                </c:pt>
                <c:pt idx="258">
                  <c:v>0</c:v>
                </c:pt>
                <c:pt idx="259">
                  <c:v>7.5577649999999998</c:v>
                </c:pt>
                <c:pt idx="260">
                  <c:v>0</c:v>
                </c:pt>
                <c:pt idx="261">
                  <c:v>14.66901</c:v>
                </c:pt>
                <c:pt idx="262">
                  <c:v>7.3263179999999997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28.66996</c:v>
                </c:pt>
                <c:pt idx="271">
                  <c:v>0</c:v>
                </c:pt>
                <c:pt idx="272">
                  <c:v>7.4327030000000001</c:v>
                </c:pt>
                <c:pt idx="273">
                  <c:v>0</c:v>
                </c:pt>
                <c:pt idx="274">
                  <c:v>0</c:v>
                </c:pt>
                <c:pt idx="275">
                  <c:v>21.090540000000001</c:v>
                </c:pt>
                <c:pt idx="276">
                  <c:v>0</c:v>
                </c:pt>
                <c:pt idx="277">
                  <c:v>7.5188290000000002</c:v>
                </c:pt>
                <c:pt idx="278">
                  <c:v>0</c:v>
                </c:pt>
                <c:pt idx="279">
                  <c:v>14.788220000000001</c:v>
                </c:pt>
                <c:pt idx="280">
                  <c:v>0</c:v>
                </c:pt>
                <c:pt idx="281">
                  <c:v>14.497299999999999</c:v>
                </c:pt>
                <c:pt idx="282">
                  <c:v>15.163119999999999</c:v>
                </c:pt>
                <c:pt idx="283">
                  <c:v>0</c:v>
                </c:pt>
                <c:pt idx="284">
                  <c:v>52.583069999999999</c:v>
                </c:pt>
                <c:pt idx="285">
                  <c:v>14.467610000000001</c:v>
                </c:pt>
                <c:pt idx="286">
                  <c:v>7.3666280000000004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7.5736059999999998</c:v>
                </c:pt>
                <c:pt idx="292">
                  <c:v>0</c:v>
                </c:pt>
                <c:pt idx="293">
                  <c:v>0</c:v>
                </c:pt>
                <c:pt idx="294">
                  <c:v>21.681719999999999</c:v>
                </c:pt>
                <c:pt idx="295">
                  <c:v>7.4404339999999998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14.938000000000001</c:v>
                </c:pt>
                <c:pt idx="302">
                  <c:v>0</c:v>
                </c:pt>
                <c:pt idx="303">
                  <c:v>0</c:v>
                </c:pt>
                <c:pt idx="304">
                  <c:v>14.65523</c:v>
                </c:pt>
                <c:pt idx="305">
                  <c:v>0</c:v>
                </c:pt>
                <c:pt idx="306">
                  <c:v>7.424207</c:v>
                </c:pt>
                <c:pt idx="307">
                  <c:v>0</c:v>
                </c:pt>
                <c:pt idx="308">
                  <c:v>7.3636280000000003</c:v>
                </c:pt>
                <c:pt idx="309">
                  <c:v>0</c:v>
                </c:pt>
                <c:pt idx="310">
                  <c:v>15.08066</c:v>
                </c:pt>
                <c:pt idx="311">
                  <c:v>0</c:v>
                </c:pt>
                <c:pt idx="312">
                  <c:v>0</c:v>
                </c:pt>
                <c:pt idx="313">
                  <c:v>14.362220000000001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15.021699999999999</c:v>
                </c:pt>
                <c:pt idx="318">
                  <c:v>0</c:v>
                </c:pt>
                <c:pt idx="319">
                  <c:v>0</c:v>
                </c:pt>
                <c:pt idx="320">
                  <c:v>15.129189999999999</c:v>
                </c:pt>
                <c:pt idx="321">
                  <c:v>0</c:v>
                </c:pt>
                <c:pt idx="322">
                  <c:v>7.4244110000000001</c:v>
                </c:pt>
                <c:pt idx="323">
                  <c:v>14.69312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7.3133429999999997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21.890090000000001</c:v>
                </c:pt>
                <c:pt idx="333">
                  <c:v>0</c:v>
                </c:pt>
                <c:pt idx="334">
                  <c:v>7.5089220000000001</c:v>
                </c:pt>
                <c:pt idx="335">
                  <c:v>0</c:v>
                </c:pt>
                <c:pt idx="336">
                  <c:v>14.974819999999999</c:v>
                </c:pt>
                <c:pt idx="337">
                  <c:v>0</c:v>
                </c:pt>
                <c:pt idx="338">
                  <c:v>0</c:v>
                </c:pt>
                <c:pt idx="339">
                  <c:v>7.4928910000000002</c:v>
                </c:pt>
                <c:pt idx="340">
                  <c:v>0</c:v>
                </c:pt>
                <c:pt idx="341">
                  <c:v>7.4405190000000001</c:v>
                </c:pt>
                <c:pt idx="342">
                  <c:v>14.19068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7.5022159999999998</c:v>
                </c:pt>
                <c:pt idx="349">
                  <c:v>0</c:v>
                </c:pt>
                <c:pt idx="350">
                  <c:v>0</c:v>
                </c:pt>
                <c:pt idx="351">
                  <c:v>14.60764</c:v>
                </c:pt>
                <c:pt idx="352">
                  <c:v>7.3702059999999996</c:v>
                </c:pt>
                <c:pt idx="353">
                  <c:v>7.5584090000000002</c:v>
                </c:pt>
                <c:pt idx="354">
                  <c:v>0</c:v>
                </c:pt>
                <c:pt idx="355">
                  <c:v>7.5186849999999996</c:v>
                </c:pt>
                <c:pt idx="356">
                  <c:v>0</c:v>
                </c:pt>
                <c:pt idx="357">
                  <c:v>0</c:v>
                </c:pt>
                <c:pt idx="358">
                  <c:v>15.03556</c:v>
                </c:pt>
                <c:pt idx="359">
                  <c:v>0</c:v>
                </c:pt>
                <c:pt idx="360">
                  <c:v>7.5310430000000004</c:v>
                </c:pt>
                <c:pt idx="361">
                  <c:v>14.467739999999999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7.5065410000000004</c:v>
                </c:pt>
                <c:pt idx="368">
                  <c:v>0</c:v>
                </c:pt>
                <c:pt idx="369">
                  <c:v>0</c:v>
                </c:pt>
                <c:pt idx="370">
                  <c:v>6.8729839999999998</c:v>
                </c:pt>
                <c:pt idx="371">
                  <c:v>0</c:v>
                </c:pt>
                <c:pt idx="372">
                  <c:v>7.5063529999999998</c:v>
                </c:pt>
                <c:pt idx="373">
                  <c:v>0</c:v>
                </c:pt>
                <c:pt idx="374">
                  <c:v>7.5048750000000002</c:v>
                </c:pt>
                <c:pt idx="375">
                  <c:v>0</c:v>
                </c:pt>
                <c:pt idx="376">
                  <c:v>0</c:v>
                </c:pt>
                <c:pt idx="377">
                  <c:v>7.4438510000000004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14.72603</c:v>
                </c:pt>
                <c:pt idx="382">
                  <c:v>0</c:v>
                </c:pt>
                <c:pt idx="383">
                  <c:v>0</c:v>
                </c:pt>
                <c:pt idx="384">
                  <c:v>7.281714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7.3002419999999999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7.3991959999999999</c:v>
                </c:pt>
                <c:pt idx="394">
                  <c:v>0</c:v>
                </c:pt>
                <c:pt idx="395">
                  <c:v>0</c:v>
                </c:pt>
                <c:pt idx="396">
                  <c:v>7.5637150000000002</c:v>
                </c:pt>
                <c:pt idx="397">
                  <c:v>0</c:v>
                </c:pt>
                <c:pt idx="398">
                  <c:v>0</c:v>
                </c:pt>
                <c:pt idx="399">
                  <c:v>14.670579999999999</c:v>
                </c:pt>
                <c:pt idx="400">
                  <c:v>7.5307519999999997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14.55701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7.629327</c:v>
                </c:pt>
                <c:pt idx="413">
                  <c:v>0</c:v>
                </c:pt>
                <c:pt idx="414">
                  <c:v>0</c:v>
                </c:pt>
                <c:pt idx="415">
                  <c:v>14.871219999999999</c:v>
                </c:pt>
                <c:pt idx="416">
                  <c:v>0</c:v>
                </c:pt>
                <c:pt idx="417">
                  <c:v>7.504378</c:v>
                </c:pt>
                <c:pt idx="418">
                  <c:v>7.37826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7.2818699999999996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14.43402</c:v>
                </c:pt>
                <c:pt idx="428">
                  <c:v>0</c:v>
                </c:pt>
                <c:pt idx="429">
                  <c:v>7.5240859999999996</c:v>
                </c:pt>
                <c:pt idx="430">
                  <c:v>0</c:v>
                </c:pt>
                <c:pt idx="431">
                  <c:v>7.5719469999999998</c:v>
                </c:pt>
                <c:pt idx="432">
                  <c:v>0</c:v>
                </c:pt>
                <c:pt idx="433">
                  <c:v>0</c:v>
                </c:pt>
                <c:pt idx="434">
                  <c:v>14.631629999999999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7.5106900000000003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15.021660000000001</c:v>
                </c:pt>
                <c:pt idx="444">
                  <c:v>0</c:v>
                </c:pt>
                <c:pt idx="445">
                  <c:v>0</c:v>
                </c:pt>
                <c:pt idx="446">
                  <c:v>21.976870000000002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7.4756830000000001</c:v>
                </c:pt>
                <c:pt idx="451">
                  <c:v>0</c:v>
                </c:pt>
                <c:pt idx="452">
                  <c:v>0</c:v>
                </c:pt>
                <c:pt idx="453">
                  <c:v>7.5458959999999999</c:v>
                </c:pt>
                <c:pt idx="454">
                  <c:v>0</c:v>
                </c:pt>
                <c:pt idx="455">
                  <c:v>37.569310000000002</c:v>
                </c:pt>
                <c:pt idx="456">
                  <c:v>7.3035860000000001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44.643239999999999</c:v>
                </c:pt>
                <c:pt idx="468">
                  <c:v>0</c:v>
                </c:pt>
                <c:pt idx="469">
                  <c:v>7.5097740000000002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7.1695820000000001</c:v>
                </c:pt>
                <c:pt idx="475">
                  <c:v>7.301374</c:v>
                </c:pt>
                <c:pt idx="476">
                  <c:v>15.047700000000001</c:v>
                </c:pt>
                <c:pt idx="477">
                  <c:v>0</c:v>
                </c:pt>
                <c:pt idx="478">
                  <c:v>0</c:v>
                </c:pt>
                <c:pt idx="479">
                  <c:v>14.61908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7.4906709999999999</c:v>
                </c:pt>
                <c:pt idx="484">
                  <c:v>14.70725</c:v>
                </c:pt>
                <c:pt idx="485">
                  <c:v>0</c:v>
                </c:pt>
                <c:pt idx="486">
                  <c:v>7.4950469999999996</c:v>
                </c:pt>
                <c:pt idx="487">
                  <c:v>0</c:v>
                </c:pt>
                <c:pt idx="488">
                  <c:v>7.5122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14.61232</c:v>
                </c:pt>
                <c:pt idx="494">
                  <c:v>0</c:v>
                </c:pt>
                <c:pt idx="495">
                  <c:v>0</c:v>
                </c:pt>
                <c:pt idx="496">
                  <c:v>7.5079050000000001</c:v>
                </c:pt>
                <c:pt idx="497">
                  <c:v>0</c:v>
                </c:pt>
                <c:pt idx="498">
                  <c:v>7.185956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7.5443870000000004</c:v>
                </c:pt>
                <c:pt idx="503">
                  <c:v>14.46499</c:v>
                </c:pt>
                <c:pt idx="504">
                  <c:v>0</c:v>
                </c:pt>
                <c:pt idx="505">
                  <c:v>0</c:v>
                </c:pt>
                <c:pt idx="506">
                  <c:v>7.4564329999999996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7.440455</c:v>
                </c:pt>
                <c:pt idx="514">
                  <c:v>7.1674579999999999</c:v>
                </c:pt>
                <c:pt idx="515">
                  <c:v>0</c:v>
                </c:pt>
                <c:pt idx="516">
                  <c:v>7.3014150000000004</c:v>
                </c:pt>
                <c:pt idx="517">
                  <c:v>0</c:v>
                </c:pt>
                <c:pt idx="518">
                  <c:v>0</c:v>
                </c:pt>
                <c:pt idx="519">
                  <c:v>7.5120259999999996</c:v>
                </c:pt>
                <c:pt idx="520">
                  <c:v>0</c:v>
                </c:pt>
                <c:pt idx="521">
                  <c:v>7.5121060000000002</c:v>
                </c:pt>
                <c:pt idx="522">
                  <c:v>0</c:v>
                </c:pt>
                <c:pt idx="523">
                  <c:v>6.9136680000000004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14.29119</c:v>
                </c:pt>
                <c:pt idx="532">
                  <c:v>0</c:v>
                </c:pt>
                <c:pt idx="533">
                  <c:v>7.429163</c:v>
                </c:pt>
                <c:pt idx="534">
                  <c:v>0</c:v>
                </c:pt>
                <c:pt idx="535">
                  <c:v>7.456817</c:v>
                </c:pt>
                <c:pt idx="536">
                  <c:v>0</c:v>
                </c:pt>
                <c:pt idx="537">
                  <c:v>14.59717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7.5120120000000004</c:v>
                </c:pt>
                <c:pt idx="542">
                  <c:v>7.5735979999999996</c:v>
                </c:pt>
                <c:pt idx="543">
                  <c:v>0</c:v>
                </c:pt>
                <c:pt idx="544">
                  <c:v>0</c:v>
                </c:pt>
                <c:pt idx="545">
                  <c:v>7.3393750000000004</c:v>
                </c:pt>
                <c:pt idx="546">
                  <c:v>0</c:v>
                </c:pt>
                <c:pt idx="547">
                  <c:v>15.060779999999999</c:v>
                </c:pt>
                <c:pt idx="548">
                  <c:v>0</c:v>
                </c:pt>
                <c:pt idx="549">
                  <c:v>7.3926420000000004</c:v>
                </c:pt>
                <c:pt idx="550">
                  <c:v>7.1596279999999997</c:v>
                </c:pt>
                <c:pt idx="551">
                  <c:v>0</c:v>
                </c:pt>
                <c:pt idx="552">
                  <c:v>0</c:v>
                </c:pt>
                <c:pt idx="553">
                  <c:v>22.199000000000002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7.5480390000000002</c:v>
                </c:pt>
                <c:pt idx="571">
                  <c:v>21.762119999999999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28.635680000000001</c:v>
                </c:pt>
                <c:pt idx="578">
                  <c:v>34.877040000000001</c:v>
                </c:pt>
                <c:pt idx="579">
                  <c:v>0</c:v>
                </c:pt>
                <c:pt idx="580">
                  <c:v>7.5075510000000003</c:v>
                </c:pt>
                <c:pt idx="581">
                  <c:v>0</c:v>
                </c:pt>
                <c:pt idx="582">
                  <c:v>22.53229</c:v>
                </c:pt>
                <c:pt idx="583">
                  <c:v>7.5371309999999996</c:v>
                </c:pt>
                <c:pt idx="584">
                  <c:v>7.5076010000000002</c:v>
                </c:pt>
                <c:pt idx="585">
                  <c:v>0</c:v>
                </c:pt>
                <c:pt idx="586">
                  <c:v>22.157509999999998</c:v>
                </c:pt>
                <c:pt idx="587">
                  <c:v>29.201789999999999</c:v>
                </c:pt>
                <c:pt idx="588">
                  <c:v>7.4190740000000002</c:v>
                </c:pt>
                <c:pt idx="589">
                  <c:v>7.5561210000000001</c:v>
                </c:pt>
                <c:pt idx="590">
                  <c:v>0</c:v>
                </c:pt>
                <c:pt idx="591">
                  <c:v>14.88491</c:v>
                </c:pt>
                <c:pt idx="592">
                  <c:v>7.2676040000000004</c:v>
                </c:pt>
                <c:pt idx="593">
                  <c:v>7.3701650000000001</c:v>
                </c:pt>
                <c:pt idx="594">
                  <c:v>7.4341679999999997</c:v>
                </c:pt>
                <c:pt idx="595">
                  <c:v>0</c:v>
                </c:pt>
                <c:pt idx="596">
                  <c:v>22.63618</c:v>
                </c:pt>
                <c:pt idx="597">
                  <c:v>14.52008</c:v>
                </c:pt>
                <c:pt idx="598">
                  <c:v>0</c:v>
                </c:pt>
                <c:pt idx="599">
                  <c:v>7.455273</c:v>
                </c:pt>
                <c:pt idx="600">
                  <c:v>0</c:v>
                </c:pt>
                <c:pt idx="601">
                  <c:v>22.627739999999999</c:v>
                </c:pt>
                <c:pt idx="602">
                  <c:v>0</c:v>
                </c:pt>
                <c:pt idx="603">
                  <c:v>14.871</c:v>
                </c:pt>
                <c:pt idx="604">
                  <c:v>45.067439999999998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22.536169999999998</c:v>
                </c:pt>
                <c:pt idx="622">
                  <c:v>15.02394</c:v>
                </c:pt>
                <c:pt idx="623">
                  <c:v>0</c:v>
                </c:pt>
                <c:pt idx="624">
                  <c:v>0</c:v>
                </c:pt>
                <c:pt idx="625">
                  <c:v>20.20457</c:v>
                </c:pt>
                <c:pt idx="626">
                  <c:v>0</c:v>
                </c:pt>
                <c:pt idx="627">
                  <c:v>7.5119759999999998</c:v>
                </c:pt>
                <c:pt idx="628">
                  <c:v>5.4254230000000003</c:v>
                </c:pt>
                <c:pt idx="629">
                  <c:v>17.107679999999998</c:v>
                </c:pt>
                <c:pt idx="630">
                  <c:v>0</c:v>
                </c:pt>
                <c:pt idx="631">
                  <c:v>14.602869999999999</c:v>
                </c:pt>
                <c:pt idx="632">
                  <c:v>0</c:v>
                </c:pt>
                <c:pt idx="633">
                  <c:v>28.306509999999999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21.74579</c:v>
                </c:pt>
                <c:pt idx="638">
                  <c:v>21.11684</c:v>
                </c:pt>
                <c:pt idx="639">
                  <c:v>0</c:v>
                </c:pt>
                <c:pt idx="640">
                  <c:v>7.436553</c:v>
                </c:pt>
                <c:pt idx="641">
                  <c:v>0</c:v>
                </c:pt>
                <c:pt idx="642">
                  <c:v>33.05697</c:v>
                </c:pt>
                <c:pt idx="643">
                  <c:v>21.352900000000002</c:v>
                </c:pt>
                <c:pt idx="644">
                  <c:v>7.3141090000000002</c:v>
                </c:pt>
                <c:pt idx="645">
                  <c:v>0</c:v>
                </c:pt>
                <c:pt idx="646">
                  <c:v>0</c:v>
                </c:pt>
                <c:pt idx="647">
                  <c:v>21.50206</c:v>
                </c:pt>
                <c:pt idx="648">
                  <c:v>0</c:v>
                </c:pt>
                <c:pt idx="649">
                  <c:v>7.0998390000000002</c:v>
                </c:pt>
                <c:pt idx="650">
                  <c:v>0</c:v>
                </c:pt>
                <c:pt idx="651">
                  <c:v>26.139890000000001</c:v>
                </c:pt>
                <c:pt idx="652">
                  <c:v>6.8674439999999999</c:v>
                </c:pt>
                <c:pt idx="653">
                  <c:v>14.03425</c:v>
                </c:pt>
                <c:pt idx="654">
                  <c:v>0</c:v>
                </c:pt>
                <c:pt idx="655">
                  <c:v>7.296144</c:v>
                </c:pt>
                <c:pt idx="656">
                  <c:v>22.110910000000001</c:v>
                </c:pt>
                <c:pt idx="657">
                  <c:v>0</c:v>
                </c:pt>
                <c:pt idx="658">
                  <c:v>22.559550000000002</c:v>
                </c:pt>
                <c:pt idx="659">
                  <c:v>0</c:v>
                </c:pt>
                <c:pt idx="660">
                  <c:v>14.533110000000001</c:v>
                </c:pt>
                <c:pt idx="661">
                  <c:v>7.4403629999999996</c:v>
                </c:pt>
                <c:pt idx="662">
                  <c:v>0</c:v>
                </c:pt>
                <c:pt idx="663">
                  <c:v>7.5287709999999999</c:v>
                </c:pt>
                <c:pt idx="664">
                  <c:v>0</c:v>
                </c:pt>
                <c:pt idx="665">
                  <c:v>27.51735</c:v>
                </c:pt>
                <c:pt idx="666">
                  <c:v>14.185140000000001</c:v>
                </c:pt>
                <c:pt idx="667">
                  <c:v>6.0569860000000002</c:v>
                </c:pt>
                <c:pt idx="668">
                  <c:v>0</c:v>
                </c:pt>
                <c:pt idx="669">
                  <c:v>14.519880000000001</c:v>
                </c:pt>
                <c:pt idx="670">
                  <c:v>22.091200000000001</c:v>
                </c:pt>
                <c:pt idx="671">
                  <c:v>0</c:v>
                </c:pt>
                <c:pt idx="672">
                  <c:v>14.96977</c:v>
                </c:pt>
                <c:pt idx="673">
                  <c:v>0</c:v>
                </c:pt>
                <c:pt idx="674">
                  <c:v>7.3303599999999998</c:v>
                </c:pt>
                <c:pt idx="675">
                  <c:v>14.33456</c:v>
                </c:pt>
                <c:pt idx="676">
                  <c:v>0</c:v>
                </c:pt>
                <c:pt idx="677">
                  <c:v>7.4818040000000003</c:v>
                </c:pt>
                <c:pt idx="678">
                  <c:v>0</c:v>
                </c:pt>
                <c:pt idx="679">
                  <c:v>26.025400000000001</c:v>
                </c:pt>
                <c:pt idx="680">
                  <c:v>0</c:v>
                </c:pt>
                <c:pt idx="681">
                  <c:v>0</c:v>
                </c:pt>
                <c:pt idx="682">
                  <c:v>7.5194520000000002</c:v>
                </c:pt>
                <c:pt idx="683">
                  <c:v>7.2979510000000003</c:v>
                </c:pt>
                <c:pt idx="684">
                  <c:v>14.74044</c:v>
                </c:pt>
                <c:pt idx="685">
                  <c:v>7.2941149999999997</c:v>
                </c:pt>
                <c:pt idx="686">
                  <c:v>7.4621589999999998</c:v>
                </c:pt>
                <c:pt idx="687">
                  <c:v>0</c:v>
                </c:pt>
                <c:pt idx="688">
                  <c:v>21.950140000000001</c:v>
                </c:pt>
                <c:pt idx="689">
                  <c:v>14.879250000000001</c:v>
                </c:pt>
                <c:pt idx="690">
                  <c:v>0</c:v>
                </c:pt>
                <c:pt idx="691">
                  <c:v>7.5230360000000003</c:v>
                </c:pt>
                <c:pt idx="692">
                  <c:v>0</c:v>
                </c:pt>
                <c:pt idx="693">
                  <c:v>25.141089999999998</c:v>
                </c:pt>
                <c:pt idx="694">
                  <c:v>6.9437410000000002</c:v>
                </c:pt>
                <c:pt idx="695">
                  <c:v>0</c:v>
                </c:pt>
                <c:pt idx="696">
                  <c:v>7.3839079999999999</c:v>
                </c:pt>
                <c:pt idx="697">
                  <c:v>14.491020000000001</c:v>
                </c:pt>
                <c:pt idx="698">
                  <c:v>21.903880000000001</c:v>
                </c:pt>
                <c:pt idx="699">
                  <c:v>0</c:v>
                </c:pt>
                <c:pt idx="700">
                  <c:v>7.5476089999999996</c:v>
                </c:pt>
                <c:pt idx="701">
                  <c:v>0</c:v>
                </c:pt>
                <c:pt idx="702">
                  <c:v>0</c:v>
                </c:pt>
                <c:pt idx="703">
                  <c:v>22.321470000000001</c:v>
                </c:pt>
                <c:pt idx="704">
                  <c:v>0</c:v>
                </c:pt>
                <c:pt idx="705">
                  <c:v>7.4764340000000002</c:v>
                </c:pt>
                <c:pt idx="706">
                  <c:v>0</c:v>
                </c:pt>
                <c:pt idx="707">
                  <c:v>23.94557</c:v>
                </c:pt>
                <c:pt idx="708">
                  <c:v>0</c:v>
                </c:pt>
                <c:pt idx="709">
                  <c:v>0</c:v>
                </c:pt>
                <c:pt idx="710">
                  <c:v>7.4454050000000001</c:v>
                </c:pt>
                <c:pt idx="711">
                  <c:v>14.536479999999999</c:v>
                </c:pt>
                <c:pt idx="712">
                  <c:v>22.395330000000001</c:v>
                </c:pt>
                <c:pt idx="713">
                  <c:v>7.5031309999999998</c:v>
                </c:pt>
                <c:pt idx="714">
                  <c:v>15.046419999999999</c:v>
                </c:pt>
                <c:pt idx="715">
                  <c:v>0</c:v>
                </c:pt>
                <c:pt idx="716">
                  <c:v>14.573779999999999</c:v>
                </c:pt>
                <c:pt idx="717">
                  <c:v>14.739520000000001</c:v>
                </c:pt>
                <c:pt idx="718">
                  <c:v>0</c:v>
                </c:pt>
                <c:pt idx="719">
                  <c:v>14.945489999999999</c:v>
                </c:pt>
                <c:pt idx="720">
                  <c:v>0</c:v>
                </c:pt>
                <c:pt idx="721">
                  <c:v>28.747710000000001</c:v>
                </c:pt>
                <c:pt idx="722">
                  <c:v>7.4195529999999996</c:v>
                </c:pt>
                <c:pt idx="723">
                  <c:v>0</c:v>
                </c:pt>
                <c:pt idx="724">
                  <c:v>7.5254560000000001</c:v>
                </c:pt>
                <c:pt idx="725">
                  <c:v>7.208081</c:v>
                </c:pt>
                <c:pt idx="726">
                  <c:v>7.3701790000000003</c:v>
                </c:pt>
                <c:pt idx="727">
                  <c:v>7.5834130000000002</c:v>
                </c:pt>
                <c:pt idx="728">
                  <c:v>7.4533170000000002</c:v>
                </c:pt>
                <c:pt idx="729">
                  <c:v>0</c:v>
                </c:pt>
                <c:pt idx="730">
                  <c:v>14.34273</c:v>
                </c:pt>
                <c:pt idx="731">
                  <c:v>14.880879999999999</c:v>
                </c:pt>
                <c:pt idx="732">
                  <c:v>0</c:v>
                </c:pt>
                <c:pt idx="733">
                  <c:v>7.5011349999999997</c:v>
                </c:pt>
                <c:pt idx="734">
                  <c:v>0</c:v>
                </c:pt>
                <c:pt idx="735">
                  <c:v>12.61049</c:v>
                </c:pt>
                <c:pt idx="736">
                  <c:v>7.3667800000000003</c:v>
                </c:pt>
                <c:pt idx="737">
                  <c:v>0</c:v>
                </c:pt>
                <c:pt idx="738">
                  <c:v>7.4388610000000002</c:v>
                </c:pt>
                <c:pt idx="739">
                  <c:v>7.322864</c:v>
                </c:pt>
                <c:pt idx="740">
                  <c:v>7.448499</c:v>
                </c:pt>
                <c:pt idx="741">
                  <c:v>7.5836560000000004</c:v>
                </c:pt>
                <c:pt idx="742">
                  <c:v>14.978960000000001</c:v>
                </c:pt>
                <c:pt idx="743">
                  <c:v>0</c:v>
                </c:pt>
                <c:pt idx="744">
                  <c:v>7.3194540000000003</c:v>
                </c:pt>
                <c:pt idx="745">
                  <c:v>36.85107</c:v>
                </c:pt>
                <c:pt idx="746">
                  <c:v>0</c:v>
                </c:pt>
                <c:pt idx="747">
                  <c:v>7.488632</c:v>
                </c:pt>
                <c:pt idx="748">
                  <c:v>0</c:v>
                </c:pt>
                <c:pt idx="749">
                  <c:v>7.2251529999999997</c:v>
                </c:pt>
                <c:pt idx="750">
                  <c:v>21.624179999999999</c:v>
                </c:pt>
                <c:pt idx="751">
                  <c:v>0</c:v>
                </c:pt>
                <c:pt idx="752">
                  <c:v>15.02272</c:v>
                </c:pt>
                <c:pt idx="753">
                  <c:v>0</c:v>
                </c:pt>
                <c:pt idx="754">
                  <c:v>19.530940000000001</c:v>
                </c:pt>
                <c:pt idx="755">
                  <c:v>7.1013109999999999</c:v>
                </c:pt>
                <c:pt idx="756">
                  <c:v>7.3164730000000002</c:v>
                </c:pt>
                <c:pt idx="757">
                  <c:v>0</c:v>
                </c:pt>
                <c:pt idx="758">
                  <c:v>0</c:v>
                </c:pt>
                <c:pt idx="759">
                  <c:v>29.025220000000001</c:v>
                </c:pt>
                <c:pt idx="760">
                  <c:v>0</c:v>
                </c:pt>
                <c:pt idx="761">
                  <c:v>15.03599</c:v>
                </c:pt>
                <c:pt idx="762">
                  <c:v>0</c:v>
                </c:pt>
                <c:pt idx="763">
                  <c:v>14.65959</c:v>
                </c:pt>
                <c:pt idx="764">
                  <c:v>14.60261</c:v>
                </c:pt>
                <c:pt idx="765">
                  <c:v>0</c:v>
                </c:pt>
                <c:pt idx="766">
                  <c:v>7.4281600000000001</c:v>
                </c:pt>
                <c:pt idx="767">
                  <c:v>7.2878480000000003</c:v>
                </c:pt>
                <c:pt idx="768">
                  <c:v>20.276869999999999</c:v>
                </c:pt>
                <c:pt idx="769">
                  <c:v>7.495946</c:v>
                </c:pt>
                <c:pt idx="770">
                  <c:v>0</c:v>
                </c:pt>
                <c:pt idx="771">
                  <c:v>7.4732019999999997</c:v>
                </c:pt>
                <c:pt idx="772">
                  <c:v>7.0271020000000002</c:v>
                </c:pt>
                <c:pt idx="773">
                  <c:v>21.701149999999998</c:v>
                </c:pt>
                <c:pt idx="774">
                  <c:v>0</c:v>
                </c:pt>
                <c:pt idx="775">
                  <c:v>14.812519999999999</c:v>
                </c:pt>
                <c:pt idx="776">
                  <c:v>0</c:v>
                </c:pt>
                <c:pt idx="777">
                  <c:v>0</c:v>
                </c:pt>
                <c:pt idx="778">
                  <c:v>37.201320000000003</c:v>
                </c:pt>
                <c:pt idx="779">
                  <c:v>0</c:v>
                </c:pt>
                <c:pt idx="780">
                  <c:v>7.5338820000000002</c:v>
                </c:pt>
                <c:pt idx="781">
                  <c:v>0</c:v>
                </c:pt>
                <c:pt idx="782">
                  <c:v>30.278870000000001</c:v>
                </c:pt>
                <c:pt idx="783">
                  <c:v>14.602819999999999</c:v>
                </c:pt>
                <c:pt idx="784">
                  <c:v>0</c:v>
                </c:pt>
                <c:pt idx="785">
                  <c:v>7.5146490000000004</c:v>
                </c:pt>
                <c:pt idx="786">
                  <c:v>14.28552</c:v>
                </c:pt>
                <c:pt idx="787">
                  <c:v>14.740449999999999</c:v>
                </c:pt>
                <c:pt idx="788">
                  <c:v>7.578697</c:v>
                </c:pt>
                <c:pt idx="789">
                  <c:v>7.423184</c:v>
                </c:pt>
                <c:pt idx="790">
                  <c:v>0</c:v>
                </c:pt>
                <c:pt idx="791">
                  <c:v>0</c:v>
                </c:pt>
                <c:pt idx="792">
                  <c:v>37.20185</c:v>
                </c:pt>
                <c:pt idx="793">
                  <c:v>0</c:v>
                </c:pt>
                <c:pt idx="794">
                  <c:v>7.5178089999999997</c:v>
                </c:pt>
                <c:pt idx="795">
                  <c:v>0</c:v>
                </c:pt>
                <c:pt idx="796">
                  <c:v>12.239129999999999</c:v>
                </c:pt>
                <c:pt idx="797">
                  <c:v>14.414210000000001</c:v>
                </c:pt>
                <c:pt idx="798">
                  <c:v>0</c:v>
                </c:pt>
                <c:pt idx="799">
                  <c:v>7.3984389999999998</c:v>
                </c:pt>
                <c:pt idx="800">
                  <c:v>14.45664</c:v>
                </c:pt>
                <c:pt idx="801">
                  <c:v>14.76342</c:v>
                </c:pt>
                <c:pt idx="802">
                  <c:v>7.5438489999999998</c:v>
                </c:pt>
                <c:pt idx="803">
                  <c:v>7.5547319999999996</c:v>
                </c:pt>
                <c:pt idx="804">
                  <c:v>0</c:v>
                </c:pt>
                <c:pt idx="805">
                  <c:v>7.3095790000000003</c:v>
                </c:pt>
                <c:pt idx="806">
                  <c:v>14.60263</c:v>
                </c:pt>
                <c:pt idx="807">
                  <c:v>0</c:v>
                </c:pt>
                <c:pt idx="808">
                  <c:v>6.8644990000000004</c:v>
                </c:pt>
                <c:pt idx="809">
                  <c:v>0</c:v>
                </c:pt>
                <c:pt idx="810">
                  <c:v>24.999960000000002</c:v>
                </c:pt>
                <c:pt idx="811">
                  <c:v>7.2550980000000003</c:v>
                </c:pt>
                <c:pt idx="812">
                  <c:v>0</c:v>
                </c:pt>
                <c:pt idx="813">
                  <c:v>7.5129080000000004</c:v>
                </c:pt>
                <c:pt idx="814">
                  <c:v>7.0995749999999997</c:v>
                </c:pt>
                <c:pt idx="815">
                  <c:v>21.946359999999999</c:v>
                </c:pt>
                <c:pt idx="816">
                  <c:v>0</c:v>
                </c:pt>
                <c:pt idx="817">
                  <c:v>7.5341360000000002</c:v>
                </c:pt>
                <c:pt idx="818">
                  <c:v>0</c:v>
                </c:pt>
                <c:pt idx="819">
                  <c:v>7.1855989999999998</c:v>
                </c:pt>
                <c:pt idx="820">
                  <c:v>29.205469999999998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20.090949999999999</c:v>
                </c:pt>
                <c:pt idx="825">
                  <c:v>13.94661</c:v>
                </c:pt>
                <c:pt idx="826">
                  <c:v>0</c:v>
                </c:pt>
                <c:pt idx="827">
                  <c:v>7.5224060000000001</c:v>
                </c:pt>
                <c:pt idx="828">
                  <c:v>7.2631180000000004</c:v>
                </c:pt>
                <c:pt idx="829">
                  <c:v>21.903980000000001</c:v>
                </c:pt>
                <c:pt idx="830">
                  <c:v>7.5110440000000001</c:v>
                </c:pt>
                <c:pt idx="831">
                  <c:v>7.5495640000000002</c:v>
                </c:pt>
                <c:pt idx="832">
                  <c:v>0</c:v>
                </c:pt>
                <c:pt idx="833">
                  <c:v>14.627219999999999</c:v>
                </c:pt>
                <c:pt idx="834">
                  <c:v>29.48077</c:v>
                </c:pt>
                <c:pt idx="835">
                  <c:v>0</c:v>
                </c:pt>
                <c:pt idx="836">
                  <c:v>7.5068869999999999</c:v>
                </c:pt>
                <c:pt idx="837">
                  <c:v>0</c:v>
                </c:pt>
                <c:pt idx="838">
                  <c:v>14.294729999999999</c:v>
                </c:pt>
                <c:pt idx="839">
                  <c:v>14.8771</c:v>
                </c:pt>
                <c:pt idx="840">
                  <c:v>0</c:v>
                </c:pt>
                <c:pt idx="841">
                  <c:v>0</c:v>
                </c:pt>
                <c:pt idx="842">
                  <c:v>14.485889999999999</c:v>
                </c:pt>
                <c:pt idx="843">
                  <c:v>20.032050000000002</c:v>
                </c:pt>
                <c:pt idx="844">
                  <c:v>0</c:v>
                </c:pt>
                <c:pt idx="845">
                  <c:v>22.301100000000002</c:v>
                </c:pt>
                <c:pt idx="846">
                  <c:v>0</c:v>
                </c:pt>
                <c:pt idx="847">
                  <c:v>7.2305159999999997</c:v>
                </c:pt>
                <c:pt idx="848">
                  <c:v>36.829729999999998</c:v>
                </c:pt>
                <c:pt idx="849">
                  <c:v>0</c:v>
                </c:pt>
                <c:pt idx="850">
                  <c:v>7.4797479999999998</c:v>
                </c:pt>
                <c:pt idx="851">
                  <c:v>0</c:v>
                </c:pt>
                <c:pt idx="852">
                  <c:v>7.3451019999999998</c:v>
                </c:pt>
                <c:pt idx="853">
                  <c:v>14.74044</c:v>
                </c:pt>
                <c:pt idx="854">
                  <c:v>0</c:v>
                </c:pt>
                <c:pt idx="855">
                  <c:v>7.5019929999999997</c:v>
                </c:pt>
                <c:pt idx="856">
                  <c:v>0</c:v>
                </c:pt>
                <c:pt idx="857">
                  <c:v>28.380369999999999</c:v>
                </c:pt>
                <c:pt idx="858">
                  <c:v>6.9754339999999999</c:v>
                </c:pt>
                <c:pt idx="859">
                  <c:v>0</c:v>
                </c:pt>
                <c:pt idx="860">
                  <c:v>7.5108920000000001</c:v>
                </c:pt>
                <c:pt idx="861">
                  <c:v>7.2949520000000003</c:v>
                </c:pt>
                <c:pt idx="862">
                  <c:v>22.390070000000001</c:v>
                </c:pt>
                <c:pt idx="863">
                  <c:v>7.5707139999999997</c:v>
                </c:pt>
                <c:pt idx="864">
                  <c:v>7.500286</c:v>
                </c:pt>
                <c:pt idx="865">
                  <c:v>0</c:v>
                </c:pt>
                <c:pt idx="866">
                  <c:v>14.31596</c:v>
                </c:pt>
                <c:pt idx="867">
                  <c:v>22.163709999999998</c:v>
                </c:pt>
                <c:pt idx="868">
                  <c:v>0</c:v>
                </c:pt>
                <c:pt idx="869">
                  <c:v>7.4324349999999999</c:v>
                </c:pt>
                <c:pt idx="870">
                  <c:v>0</c:v>
                </c:pt>
                <c:pt idx="871">
                  <c:v>14.510590000000001</c:v>
                </c:pt>
                <c:pt idx="872">
                  <c:v>21.501899999999999</c:v>
                </c:pt>
                <c:pt idx="873">
                  <c:v>0</c:v>
                </c:pt>
                <c:pt idx="874">
                  <c:v>14.657629999999999</c:v>
                </c:pt>
                <c:pt idx="875">
                  <c:v>0</c:v>
                </c:pt>
                <c:pt idx="876">
                  <c:v>19.502269999999999</c:v>
                </c:pt>
                <c:pt idx="877">
                  <c:v>19.862220000000001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43.40278</c:v>
                </c:pt>
                <c:pt idx="883">
                  <c:v>36.506770000000003</c:v>
                </c:pt>
                <c:pt idx="884">
                  <c:v>0</c:v>
                </c:pt>
                <c:pt idx="885">
                  <c:v>14.60267</c:v>
                </c:pt>
                <c:pt idx="886">
                  <c:v>0</c:v>
                </c:pt>
                <c:pt idx="887">
                  <c:v>18.675339999999998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51.322920000000003</c:v>
                </c:pt>
                <c:pt idx="891">
                  <c:v>0</c:v>
                </c:pt>
                <c:pt idx="892">
                  <c:v>6.9754209999999999</c:v>
                </c:pt>
                <c:pt idx="893">
                  <c:v>7.3012860000000002</c:v>
                </c:pt>
                <c:pt idx="894">
                  <c:v>0</c:v>
                </c:pt>
                <c:pt idx="895">
                  <c:v>15.02417</c:v>
                </c:pt>
                <c:pt idx="896">
                  <c:v>7.2089319999999999</c:v>
                </c:pt>
                <c:pt idx="897">
                  <c:v>13.354699999999999</c:v>
                </c:pt>
                <c:pt idx="898">
                  <c:v>21.30668</c:v>
                </c:pt>
                <c:pt idx="899">
                  <c:v>0</c:v>
                </c:pt>
                <c:pt idx="900">
                  <c:v>0</c:v>
                </c:pt>
                <c:pt idx="901">
                  <c:v>7.3004059999999997</c:v>
                </c:pt>
                <c:pt idx="902">
                  <c:v>22.114059999999998</c:v>
                </c:pt>
                <c:pt idx="903">
                  <c:v>0</c:v>
                </c:pt>
                <c:pt idx="904">
                  <c:v>7.2314189999999998</c:v>
                </c:pt>
                <c:pt idx="905">
                  <c:v>0</c:v>
                </c:pt>
                <c:pt idx="906">
                  <c:v>14.46766</c:v>
                </c:pt>
                <c:pt idx="907">
                  <c:v>22.110949999999999</c:v>
                </c:pt>
                <c:pt idx="908">
                  <c:v>0</c:v>
                </c:pt>
                <c:pt idx="909">
                  <c:v>7.4405190000000001</c:v>
                </c:pt>
                <c:pt idx="910">
                  <c:v>0</c:v>
                </c:pt>
                <c:pt idx="911">
                  <c:v>21.502020000000002</c:v>
                </c:pt>
                <c:pt idx="912">
                  <c:v>0</c:v>
                </c:pt>
                <c:pt idx="913">
                  <c:v>0</c:v>
                </c:pt>
                <c:pt idx="914">
                  <c:v>7.5119610000000003</c:v>
                </c:pt>
                <c:pt idx="915">
                  <c:v>14.60309</c:v>
                </c:pt>
                <c:pt idx="916">
                  <c:v>22.11056</c:v>
                </c:pt>
                <c:pt idx="917">
                  <c:v>0</c:v>
                </c:pt>
                <c:pt idx="918">
                  <c:v>7.5293510000000001</c:v>
                </c:pt>
                <c:pt idx="919">
                  <c:v>0</c:v>
                </c:pt>
                <c:pt idx="920">
                  <c:v>21.874320000000001</c:v>
                </c:pt>
                <c:pt idx="921">
                  <c:v>22.111080000000001</c:v>
                </c:pt>
                <c:pt idx="922">
                  <c:v>0</c:v>
                </c:pt>
                <c:pt idx="923">
                  <c:v>7.5067069999999996</c:v>
                </c:pt>
                <c:pt idx="924">
                  <c:v>0</c:v>
                </c:pt>
                <c:pt idx="925">
                  <c:v>12.51473</c:v>
                </c:pt>
                <c:pt idx="926">
                  <c:v>6.9754399999999999</c:v>
                </c:pt>
                <c:pt idx="927">
                  <c:v>0</c:v>
                </c:pt>
                <c:pt idx="928">
                  <c:v>7.4622019999999996</c:v>
                </c:pt>
                <c:pt idx="929">
                  <c:v>0</c:v>
                </c:pt>
                <c:pt idx="930">
                  <c:v>14.74043</c:v>
                </c:pt>
                <c:pt idx="931">
                  <c:v>7.505668</c:v>
                </c:pt>
                <c:pt idx="932">
                  <c:v>7.5014089999999998</c:v>
                </c:pt>
                <c:pt idx="933">
                  <c:v>0</c:v>
                </c:pt>
                <c:pt idx="934">
                  <c:v>7.0757709999999996</c:v>
                </c:pt>
                <c:pt idx="935">
                  <c:v>29.480550000000001</c:v>
                </c:pt>
                <c:pt idx="936">
                  <c:v>0</c:v>
                </c:pt>
                <c:pt idx="937">
                  <c:v>7.3878459999999997</c:v>
                </c:pt>
                <c:pt idx="938">
                  <c:v>0</c:v>
                </c:pt>
                <c:pt idx="939">
                  <c:v>18.417899999999999</c:v>
                </c:pt>
                <c:pt idx="940">
                  <c:v>6.9719730000000002</c:v>
                </c:pt>
                <c:pt idx="941">
                  <c:v>0</c:v>
                </c:pt>
                <c:pt idx="942">
                  <c:v>7.466488</c:v>
                </c:pt>
                <c:pt idx="943">
                  <c:v>0</c:v>
                </c:pt>
                <c:pt idx="944">
                  <c:v>22.253879999999999</c:v>
                </c:pt>
                <c:pt idx="945">
                  <c:v>7.5645790000000002</c:v>
                </c:pt>
                <c:pt idx="946">
                  <c:v>7.5258909999999997</c:v>
                </c:pt>
                <c:pt idx="947">
                  <c:v>0</c:v>
                </c:pt>
                <c:pt idx="948">
                  <c:v>14.33503</c:v>
                </c:pt>
                <c:pt idx="949">
                  <c:v>22.321339999999999</c:v>
                </c:pt>
                <c:pt idx="950">
                  <c:v>0</c:v>
                </c:pt>
                <c:pt idx="951">
                  <c:v>14.46059</c:v>
                </c:pt>
                <c:pt idx="952">
                  <c:v>0</c:v>
                </c:pt>
                <c:pt idx="953">
                  <c:v>18.857279999999999</c:v>
                </c:pt>
                <c:pt idx="954">
                  <c:v>0</c:v>
                </c:pt>
                <c:pt idx="955">
                  <c:v>0</c:v>
                </c:pt>
                <c:pt idx="956">
                  <c:v>7.541169</c:v>
                </c:pt>
                <c:pt idx="957">
                  <c:v>0</c:v>
                </c:pt>
                <c:pt idx="958">
                  <c:v>50.636099999999999</c:v>
                </c:pt>
                <c:pt idx="959">
                  <c:v>7.2985170000000004</c:v>
                </c:pt>
                <c:pt idx="960">
                  <c:v>15.05284</c:v>
                </c:pt>
                <c:pt idx="961">
                  <c:v>0</c:v>
                </c:pt>
                <c:pt idx="962">
                  <c:v>7.2921399999999998</c:v>
                </c:pt>
                <c:pt idx="963">
                  <c:v>29.761959999999998</c:v>
                </c:pt>
                <c:pt idx="964">
                  <c:v>0</c:v>
                </c:pt>
                <c:pt idx="965">
                  <c:v>7.4881719999999996</c:v>
                </c:pt>
                <c:pt idx="966">
                  <c:v>0</c:v>
                </c:pt>
                <c:pt idx="967">
                  <c:v>19.02486</c:v>
                </c:pt>
                <c:pt idx="968">
                  <c:v>13.827159999999999</c:v>
                </c:pt>
                <c:pt idx="969">
                  <c:v>0</c:v>
                </c:pt>
                <c:pt idx="970">
                  <c:v>7.5120630000000004</c:v>
                </c:pt>
                <c:pt idx="971">
                  <c:v>14.413729999999999</c:v>
                </c:pt>
                <c:pt idx="972">
                  <c:v>22.110430000000001</c:v>
                </c:pt>
                <c:pt idx="973">
                  <c:v>7.5115499999999997</c:v>
                </c:pt>
                <c:pt idx="974">
                  <c:v>7.5315209999999997</c:v>
                </c:pt>
                <c:pt idx="975">
                  <c:v>0</c:v>
                </c:pt>
                <c:pt idx="976">
                  <c:v>0</c:v>
                </c:pt>
                <c:pt idx="977">
                  <c:v>17.170169999999999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36.851590000000002</c:v>
                </c:pt>
                <c:pt idx="982">
                  <c:v>0</c:v>
                </c:pt>
                <c:pt idx="983">
                  <c:v>22.536010000000001</c:v>
                </c:pt>
                <c:pt idx="984">
                  <c:v>21.701509999999999</c:v>
                </c:pt>
                <c:pt idx="985">
                  <c:v>7.3013820000000003</c:v>
                </c:pt>
                <c:pt idx="986">
                  <c:v>15.024039999999999</c:v>
                </c:pt>
                <c:pt idx="987">
                  <c:v>0</c:v>
                </c:pt>
                <c:pt idx="988">
                  <c:v>28.328510000000001</c:v>
                </c:pt>
                <c:pt idx="989">
                  <c:v>14.204610000000001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7.3013950000000003</c:v>
                </c:pt>
                <c:pt idx="995">
                  <c:v>0</c:v>
                </c:pt>
                <c:pt idx="996">
                  <c:v>0</c:v>
                </c:pt>
                <c:pt idx="997">
                  <c:v>6.8531120000000003</c:v>
                </c:pt>
                <c:pt idx="998">
                  <c:v>0</c:v>
                </c:pt>
                <c:pt idx="999">
                  <c:v>7.5119829999999999</c:v>
                </c:pt>
                <c:pt idx="1000">
                  <c:v>0</c:v>
                </c:pt>
                <c:pt idx="1001">
                  <c:v>0</c:v>
                </c:pt>
                <c:pt idx="1002">
                  <c:v>28.670010000000001</c:v>
                </c:pt>
                <c:pt idx="1003">
                  <c:v>7.3702139999999998</c:v>
                </c:pt>
                <c:pt idx="1004">
                  <c:v>7.5120259999999996</c:v>
                </c:pt>
                <c:pt idx="1005">
                  <c:v>0</c:v>
                </c:pt>
                <c:pt idx="1006">
                  <c:v>7.4151230000000004</c:v>
                </c:pt>
                <c:pt idx="1007">
                  <c:v>14.33484</c:v>
                </c:pt>
                <c:pt idx="1008">
                  <c:v>7.3650440000000001</c:v>
                </c:pt>
                <c:pt idx="1009">
                  <c:v>7.5614379999999999</c:v>
                </c:pt>
                <c:pt idx="1010">
                  <c:v>0</c:v>
                </c:pt>
                <c:pt idx="1011">
                  <c:v>14.81625</c:v>
                </c:pt>
                <c:pt idx="1012">
                  <c:v>21.903919999999999</c:v>
                </c:pt>
                <c:pt idx="1013">
                  <c:v>37.2027</c:v>
                </c:pt>
                <c:pt idx="1014">
                  <c:v>7.5106109999999999</c:v>
                </c:pt>
                <c:pt idx="1015">
                  <c:v>0</c:v>
                </c:pt>
                <c:pt idx="1016">
                  <c:v>20.931909999999998</c:v>
                </c:pt>
                <c:pt idx="1017">
                  <c:v>0</c:v>
                </c:pt>
                <c:pt idx="1018">
                  <c:v>7.5589579999999996</c:v>
                </c:pt>
                <c:pt idx="1019">
                  <c:v>7.4785740000000001</c:v>
                </c:pt>
                <c:pt idx="1020">
                  <c:v>0</c:v>
                </c:pt>
                <c:pt idx="1021">
                  <c:v>21.475539999999999</c:v>
                </c:pt>
                <c:pt idx="1022">
                  <c:v>7.370241</c:v>
                </c:pt>
                <c:pt idx="1023">
                  <c:v>7.5112030000000001</c:v>
                </c:pt>
                <c:pt idx="1024">
                  <c:v>0</c:v>
                </c:pt>
                <c:pt idx="1025">
                  <c:v>14.881080000000001</c:v>
                </c:pt>
                <c:pt idx="1026">
                  <c:v>7.3127329999999997</c:v>
                </c:pt>
                <c:pt idx="1027">
                  <c:v>14.74033</c:v>
                </c:pt>
                <c:pt idx="1028">
                  <c:v>7.4396469999999999</c:v>
                </c:pt>
                <c:pt idx="1029">
                  <c:v>0</c:v>
                </c:pt>
                <c:pt idx="1030">
                  <c:v>15.12162</c:v>
                </c:pt>
                <c:pt idx="1031">
                  <c:v>21.903960000000001</c:v>
                </c:pt>
                <c:pt idx="1032">
                  <c:v>15.05383</c:v>
                </c:pt>
                <c:pt idx="1033">
                  <c:v>0</c:v>
                </c:pt>
                <c:pt idx="1034">
                  <c:v>0</c:v>
                </c:pt>
                <c:pt idx="1035">
                  <c:v>7.3135750000000002</c:v>
                </c:pt>
                <c:pt idx="1036">
                  <c:v>0</c:v>
                </c:pt>
                <c:pt idx="1037">
                  <c:v>15.00067</c:v>
                </c:pt>
                <c:pt idx="1038">
                  <c:v>0</c:v>
                </c:pt>
                <c:pt idx="1039">
                  <c:v>0</c:v>
                </c:pt>
                <c:pt idx="1040">
                  <c:v>14.60164</c:v>
                </c:pt>
                <c:pt idx="1041">
                  <c:v>7.3703250000000002</c:v>
                </c:pt>
                <c:pt idx="1042">
                  <c:v>0</c:v>
                </c:pt>
                <c:pt idx="1043">
                  <c:v>0</c:v>
                </c:pt>
                <c:pt idx="1044">
                  <c:v>7.2748379999999999</c:v>
                </c:pt>
                <c:pt idx="1045">
                  <c:v>0</c:v>
                </c:pt>
                <c:pt idx="1046">
                  <c:v>7.3663639999999999</c:v>
                </c:pt>
                <c:pt idx="1047">
                  <c:v>7.2718860000000003</c:v>
                </c:pt>
                <c:pt idx="1048">
                  <c:v>0</c:v>
                </c:pt>
                <c:pt idx="1049">
                  <c:v>15.05728</c:v>
                </c:pt>
                <c:pt idx="1050">
                  <c:v>7.5120480000000001</c:v>
                </c:pt>
                <c:pt idx="1051">
                  <c:v>15.056900000000001</c:v>
                </c:pt>
                <c:pt idx="1052">
                  <c:v>0</c:v>
                </c:pt>
                <c:pt idx="1053">
                  <c:v>0</c:v>
                </c:pt>
                <c:pt idx="1054">
                  <c:v>14.616009999999999</c:v>
                </c:pt>
                <c:pt idx="1055">
                  <c:v>0</c:v>
                </c:pt>
                <c:pt idx="1056">
                  <c:v>15.013540000000001</c:v>
                </c:pt>
                <c:pt idx="1057">
                  <c:v>0</c:v>
                </c:pt>
                <c:pt idx="1058">
                  <c:v>0</c:v>
                </c:pt>
                <c:pt idx="1059">
                  <c:v>21.765049999999999</c:v>
                </c:pt>
                <c:pt idx="1060">
                  <c:v>14.74043</c:v>
                </c:pt>
                <c:pt idx="1061">
                  <c:v>22.376049999999999</c:v>
                </c:pt>
                <c:pt idx="1062">
                  <c:v>0</c:v>
                </c:pt>
                <c:pt idx="1063">
                  <c:v>7.4248909999999997</c:v>
                </c:pt>
                <c:pt idx="1064">
                  <c:v>7.1690750000000003</c:v>
                </c:pt>
                <c:pt idx="1065">
                  <c:v>0</c:v>
                </c:pt>
                <c:pt idx="1066">
                  <c:v>7.5170060000000003</c:v>
                </c:pt>
                <c:pt idx="1067">
                  <c:v>0</c:v>
                </c:pt>
                <c:pt idx="1068">
                  <c:v>22.522929999999999</c:v>
                </c:pt>
                <c:pt idx="1069">
                  <c:v>21.76089</c:v>
                </c:pt>
                <c:pt idx="1070">
                  <c:v>14.59332</c:v>
                </c:pt>
                <c:pt idx="1071">
                  <c:v>0</c:v>
                </c:pt>
                <c:pt idx="1072">
                  <c:v>0</c:v>
                </c:pt>
                <c:pt idx="1073">
                  <c:v>21.917090000000002</c:v>
                </c:pt>
                <c:pt idx="1074">
                  <c:v>0</c:v>
                </c:pt>
                <c:pt idx="1075">
                  <c:v>15.023720000000001</c:v>
                </c:pt>
                <c:pt idx="1076">
                  <c:v>0</c:v>
                </c:pt>
                <c:pt idx="1077">
                  <c:v>0</c:v>
                </c:pt>
                <c:pt idx="1078">
                  <c:v>35.694479999999999</c:v>
                </c:pt>
                <c:pt idx="1079">
                  <c:v>7.3012930000000003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13.951230000000001</c:v>
                </c:pt>
                <c:pt idx="1119">
                  <c:v>27.41206</c:v>
                </c:pt>
                <c:pt idx="1120">
                  <c:v>0</c:v>
                </c:pt>
                <c:pt idx="1121">
                  <c:v>7.3166029999999997</c:v>
                </c:pt>
                <c:pt idx="1122">
                  <c:v>22.47945</c:v>
                </c:pt>
                <c:pt idx="1123">
                  <c:v>36.507210000000001</c:v>
                </c:pt>
                <c:pt idx="1124">
                  <c:v>29.480799999999999</c:v>
                </c:pt>
                <c:pt idx="1125">
                  <c:v>0</c:v>
                </c:pt>
                <c:pt idx="1126">
                  <c:v>22.536169999999998</c:v>
                </c:pt>
                <c:pt idx="1127">
                  <c:v>43.808660000000003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50.635730000000002</c:v>
                </c:pt>
                <c:pt idx="1133">
                  <c:v>36.505780000000001</c:v>
                </c:pt>
                <c:pt idx="1134">
                  <c:v>0</c:v>
                </c:pt>
                <c:pt idx="1135">
                  <c:v>7.5102719999999996</c:v>
                </c:pt>
                <c:pt idx="1136">
                  <c:v>0</c:v>
                </c:pt>
                <c:pt idx="1137">
                  <c:v>0</c:v>
                </c:pt>
                <c:pt idx="1138">
                  <c:v>36.851590000000002</c:v>
                </c:pt>
                <c:pt idx="1139">
                  <c:v>7.436312</c:v>
                </c:pt>
                <c:pt idx="1140">
                  <c:v>0</c:v>
                </c:pt>
                <c:pt idx="1141">
                  <c:v>44.221910000000001</c:v>
                </c:pt>
                <c:pt idx="1142">
                  <c:v>20.926410000000001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35.837490000000003</c:v>
                </c:pt>
                <c:pt idx="1147">
                  <c:v>29.480689999999999</c:v>
                </c:pt>
                <c:pt idx="1148">
                  <c:v>0</c:v>
                </c:pt>
                <c:pt idx="1149">
                  <c:v>7.5106619999999999</c:v>
                </c:pt>
                <c:pt idx="1150">
                  <c:v>30.134219999999999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7.5107629999999999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30.257079999999998</c:v>
                </c:pt>
                <c:pt idx="1168">
                  <c:v>0</c:v>
                </c:pt>
                <c:pt idx="1169">
                  <c:v>14.045310000000001</c:v>
                </c:pt>
                <c:pt idx="1170">
                  <c:v>14.60271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14.204459999999999</c:v>
                </c:pt>
                <c:pt idx="1184">
                  <c:v>21.70157</c:v>
                </c:pt>
                <c:pt idx="1185">
                  <c:v>0</c:v>
                </c:pt>
                <c:pt idx="1186">
                  <c:v>0</c:v>
                </c:pt>
                <c:pt idx="1187">
                  <c:v>29.20561</c:v>
                </c:pt>
                <c:pt idx="1188">
                  <c:v>24.606280000000002</c:v>
                </c:pt>
                <c:pt idx="1189">
                  <c:v>26.482939999999999</c:v>
                </c:pt>
                <c:pt idx="1190">
                  <c:v>0</c:v>
                </c:pt>
                <c:pt idx="1191">
                  <c:v>21.904409999999999</c:v>
                </c:pt>
                <c:pt idx="1192">
                  <c:v>13.241580000000001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28.409040000000001</c:v>
                </c:pt>
                <c:pt idx="1198">
                  <c:v>29.739470000000001</c:v>
                </c:pt>
                <c:pt idx="1199">
                  <c:v>0</c:v>
                </c:pt>
                <c:pt idx="1200">
                  <c:v>29.751529999999999</c:v>
                </c:pt>
                <c:pt idx="1201">
                  <c:v>42.61356</c:v>
                </c:pt>
                <c:pt idx="1202">
                  <c:v>21.502040000000001</c:v>
                </c:pt>
                <c:pt idx="1203">
                  <c:v>7.475619</c:v>
                </c:pt>
                <c:pt idx="1204">
                  <c:v>0</c:v>
                </c:pt>
                <c:pt idx="1205">
                  <c:v>44.03848</c:v>
                </c:pt>
                <c:pt idx="1206">
                  <c:v>34.264629999999997</c:v>
                </c:pt>
                <c:pt idx="1207">
                  <c:v>44.222320000000003</c:v>
                </c:pt>
                <c:pt idx="1208">
                  <c:v>0</c:v>
                </c:pt>
                <c:pt idx="1209">
                  <c:v>14.79499</c:v>
                </c:pt>
                <c:pt idx="1210">
                  <c:v>50.171419999999998</c:v>
                </c:pt>
                <c:pt idx="1211">
                  <c:v>14.60284</c:v>
                </c:pt>
                <c:pt idx="1212">
                  <c:v>14.91436</c:v>
                </c:pt>
                <c:pt idx="1213">
                  <c:v>0</c:v>
                </c:pt>
                <c:pt idx="1214">
                  <c:v>21.900870000000001</c:v>
                </c:pt>
                <c:pt idx="1215">
                  <c:v>35.191659999999999</c:v>
                </c:pt>
                <c:pt idx="1216">
                  <c:v>14.74034</c:v>
                </c:pt>
                <c:pt idx="1217">
                  <c:v>7.5122280000000003</c:v>
                </c:pt>
                <c:pt idx="1218">
                  <c:v>0</c:v>
                </c:pt>
                <c:pt idx="1219">
                  <c:v>52.083680000000001</c:v>
                </c:pt>
                <c:pt idx="1220">
                  <c:v>27.65521</c:v>
                </c:pt>
                <c:pt idx="1221">
                  <c:v>21.50245</c:v>
                </c:pt>
                <c:pt idx="1222">
                  <c:v>0</c:v>
                </c:pt>
                <c:pt idx="1223">
                  <c:v>22.321940000000001</c:v>
                </c:pt>
                <c:pt idx="1224">
                  <c:v>34.568100000000001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14.076359999999999</c:v>
                </c:pt>
                <c:pt idx="1230">
                  <c:v>28.935289999999998</c:v>
                </c:pt>
                <c:pt idx="1231">
                  <c:v>0</c:v>
                </c:pt>
                <c:pt idx="1232">
                  <c:v>7.5149530000000002</c:v>
                </c:pt>
                <c:pt idx="1233">
                  <c:v>51.591349999999998</c:v>
                </c:pt>
                <c:pt idx="1234">
                  <c:v>14.33473</c:v>
                </c:pt>
                <c:pt idx="1235">
                  <c:v>22.23047</c:v>
                </c:pt>
                <c:pt idx="1236">
                  <c:v>0</c:v>
                </c:pt>
                <c:pt idx="1237">
                  <c:v>7.2100030000000004</c:v>
                </c:pt>
                <c:pt idx="1238">
                  <c:v>47.554180000000002</c:v>
                </c:pt>
                <c:pt idx="1239">
                  <c:v>28.93535</c:v>
                </c:pt>
                <c:pt idx="1240">
                  <c:v>7.4363190000000001</c:v>
                </c:pt>
                <c:pt idx="1241">
                  <c:v>0</c:v>
                </c:pt>
                <c:pt idx="1242">
                  <c:v>14.511100000000001</c:v>
                </c:pt>
                <c:pt idx="1243">
                  <c:v>27.657609999999998</c:v>
                </c:pt>
                <c:pt idx="1244">
                  <c:v>21.664439999999999</c:v>
                </c:pt>
                <c:pt idx="1245">
                  <c:v>0</c:v>
                </c:pt>
                <c:pt idx="1246">
                  <c:v>7.4101160000000004</c:v>
                </c:pt>
                <c:pt idx="1247">
                  <c:v>26.596329999999998</c:v>
                </c:pt>
                <c:pt idx="1248">
                  <c:v>7.1708059999999998</c:v>
                </c:pt>
                <c:pt idx="1249">
                  <c:v>15.018319999999999</c:v>
                </c:pt>
                <c:pt idx="1250">
                  <c:v>0</c:v>
                </c:pt>
                <c:pt idx="1251">
                  <c:v>22.228470000000002</c:v>
                </c:pt>
                <c:pt idx="1252">
                  <c:v>28.408909999999999</c:v>
                </c:pt>
                <c:pt idx="1253">
                  <c:v>21.307189999999999</c:v>
                </c:pt>
                <c:pt idx="1254">
                  <c:v>7.4267190000000003</c:v>
                </c:pt>
                <c:pt idx="1255">
                  <c:v>0</c:v>
                </c:pt>
                <c:pt idx="1256">
                  <c:v>44.30462</c:v>
                </c:pt>
                <c:pt idx="1257">
                  <c:v>26.939679999999999</c:v>
                </c:pt>
                <c:pt idx="1258">
                  <c:v>14.74051</c:v>
                </c:pt>
                <c:pt idx="1259">
                  <c:v>0</c:v>
                </c:pt>
                <c:pt idx="1260">
                  <c:v>22.321580000000001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7.4910079999999999</c:v>
                </c:pt>
                <c:pt idx="1264">
                  <c:v>0</c:v>
                </c:pt>
                <c:pt idx="1265">
                  <c:v>21.891439999999999</c:v>
                </c:pt>
                <c:pt idx="1266">
                  <c:v>14.39425</c:v>
                </c:pt>
                <c:pt idx="1267">
                  <c:v>7.2337759999999998</c:v>
                </c:pt>
                <c:pt idx="1268">
                  <c:v>0</c:v>
                </c:pt>
                <c:pt idx="1269">
                  <c:v>0</c:v>
                </c:pt>
                <c:pt idx="1270">
                  <c:v>37.200119999999998</c:v>
                </c:pt>
                <c:pt idx="1271">
                  <c:v>21.701370000000001</c:v>
                </c:pt>
                <c:pt idx="1272">
                  <c:v>21.701350000000001</c:v>
                </c:pt>
                <c:pt idx="1273">
                  <c:v>0</c:v>
                </c:pt>
                <c:pt idx="1274">
                  <c:v>7.44862</c:v>
                </c:pt>
                <c:pt idx="1275">
                  <c:v>51.591200000000001</c:v>
                </c:pt>
                <c:pt idx="1276">
                  <c:v>14.60295</c:v>
                </c:pt>
                <c:pt idx="1277">
                  <c:v>7.3656759999999997</c:v>
                </c:pt>
                <c:pt idx="1278">
                  <c:v>0</c:v>
                </c:pt>
                <c:pt idx="1279">
                  <c:v>14.728770000000001</c:v>
                </c:pt>
                <c:pt idx="1280">
                  <c:v>50.171559999999999</c:v>
                </c:pt>
                <c:pt idx="1281">
                  <c:v>7.0382759999999998</c:v>
                </c:pt>
                <c:pt idx="1282">
                  <c:v>14.73321</c:v>
                </c:pt>
                <c:pt idx="1283">
                  <c:v>0</c:v>
                </c:pt>
                <c:pt idx="1284">
                  <c:v>29.467210000000001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22.754519999999999</c:v>
                </c:pt>
                <c:pt idx="1297">
                  <c:v>0</c:v>
                </c:pt>
                <c:pt idx="1298">
                  <c:v>37.56035</c:v>
                </c:pt>
                <c:pt idx="1299">
                  <c:v>7.4404620000000001</c:v>
                </c:pt>
                <c:pt idx="1300">
                  <c:v>0</c:v>
                </c:pt>
                <c:pt idx="1301">
                  <c:v>0</c:v>
                </c:pt>
                <c:pt idx="1302">
                  <c:v>28.30593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44.640819999999998</c:v>
                </c:pt>
                <c:pt idx="1308">
                  <c:v>0</c:v>
                </c:pt>
                <c:pt idx="1309">
                  <c:v>7.5119980000000002</c:v>
                </c:pt>
                <c:pt idx="1310">
                  <c:v>0</c:v>
                </c:pt>
                <c:pt idx="1311">
                  <c:v>0</c:v>
                </c:pt>
                <c:pt idx="1312">
                  <c:v>21.666460000000001</c:v>
                </c:pt>
                <c:pt idx="1313">
                  <c:v>0</c:v>
                </c:pt>
                <c:pt idx="1314">
                  <c:v>7.5516139999999998</c:v>
                </c:pt>
                <c:pt idx="1315">
                  <c:v>0</c:v>
                </c:pt>
                <c:pt idx="1316">
                  <c:v>28.944299999999998</c:v>
                </c:pt>
                <c:pt idx="1317">
                  <c:v>29.216339999999999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52.352170000000001</c:v>
                </c:pt>
                <c:pt idx="1322">
                  <c:v>7.3015249999999998</c:v>
                </c:pt>
                <c:pt idx="1323">
                  <c:v>0</c:v>
                </c:pt>
                <c:pt idx="1324">
                  <c:v>0</c:v>
                </c:pt>
                <c:pt idx="1325">
                  <c:v>14.696569999999999</c:v>
                </c:pt>
                <c:pt idx="1326">
                  <c:v>35.511330000000001</c:v>
                </c:pt>
                <c:pt idx="1327">
                  <c:v>7.4403980000000001</c:v>
                </c:pt>
                <c:pt idx="1328">
                  <c:v>7.5018560000000001</c:v>
                </c:pt>
                <c:pt idx="1329">
                  <c:v>0</c:v>
                </c:pt>
                <c:pt idx="1330">
                  <c:v>22.319559999999999</c:v>
                </c:pt>
                <c:pt idx="1331">
                  <c:v>21.75422</c:v>
                </c:pt>
                <c:pt idx="1332">
                  <c:v>0</c:v>
                </c:pt>
                <c:pt idx="1333">
                  <c:v>44.625309999999999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14.07644</c:v>
                </c:pt>
                <c:pt idx="1337">
                  <c:v>0</c:v>
                </c:pt>
                <c:pt idx="1338">
                  <c:v>7.4896799999999999</c:v>
                </c:pt>
                <c:pt idx="1339">
                  <c:v>0</c:v>
                </c:pt>
                <c:pt idx="1340">
                  <c:v>14.938739999999999</c:v>
                </c:pt>
                <c:pt idx="1341">
                  <c:v>0</c:v>
                </c:pt>
                <c:pt idx="1342">
                  <c:v>7.3921590000000004</c:v>
                </c:pt>
                <c:pt idx="1343">
                  <c:v>0</c:v>
                </c:pt>
                <c:pt idx="1344">
                  <c:v>14.92905</c:v>
                </c:pt>
                <c:pt idx="1345">
                  <c:v>36.553019999999997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14.612360000000001</c:v>
                </c:pt>
                <c:pt idx="1350">
                  <c:v>21.278359999999999</c:v>
                </c:pt>
                <c:pt idx="1351">
                  <c:v>0</c:v>
                </c:pt>
                <c:pt idx="1352">
                  <c:v>7.576301</c:v>
                </c:pt>
                <c:pt idx="1353">
                  <c:v>22.507989999999999</c:v>
                </c:pt>
                <c:pt idx="1354">
                  <c:v>22.292960000000001</c:v>
                </c:pt>
                <c:pt idx="1355">
                  <c:v>7.2338500000000003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44.607640000000004</c:v>
                </c:pt>
                <c:pt idx="1360">
                  <c:v>0</c:v>
                </c:pt>
                <c:pt idx="1361">
                  <c:v>0</c:v>
                </c:pt>
                <c:pt idx="1362">
                  <c:v>15.062329999999999</c:v>
                </c:pt>
                <c:pt idx="1363">
                  <c:v>7.4717359999999999</c:v>
                </c:pt>
                <c:pt idx="1364">
                  <c:v>32.790520000000001</c:v>
                </c:pt>
                <c:pt idx="1365">
                  <c:v>0</c:v>
                </c:pt>
                <c:pt idx="1366">
                  <c:v>7.5528769999999996</c:v>
                </c:pt>
                <c:pt idx="1367">
                  <c:v>0</c:v>
                </c:pt>
                <c:pt idx="1368">
                  <c:v>28.64988</c:v>
                </c:pt>
                <c:pt idx="1369">
                  <c:v>0</c:v>
                </c:pt>
                <c:pt idx="1370">
                  <c:v>0</c:v>
                </c:pt>
                <c:pt idx="1371">
                  <c:v>7.5710439999999997</c:v>
                </c:pt>
                <c:pt idx="1372">
                  <c:v>15.071569999999999</c:v>
                </c:pt>
                <c:pt idx="1373">
                  <c:v>52.731830000000002</c:v>
                </c:pt>
                <c:pt idx="1374">
                  <c:v>14.33474</c:v>
                </c:pt>
                <c:pt idx="1375">
                  <c:v>0</c:v>
                </c:pt>
                <c:pt idx="1376">
                  <c:v>0</c:v>
                </c:pt>
                <c:pt idx="1377">
                  <c:v>7.5090159999999999</c:v>
                </c:pt>
                <c:pt idx="1378">
                  <c:v>21.903880000000001</c:v>
                </c:pt>
                <c:pt idx="1379">
                  <c:v>0</c:v>
                </c:pt>
                <c:pt idx="1380">
                  <c:v>15.010009999999999</c:v>
                </c:pt>
                <c:pt idx="1381">
                  <c:v>0</c:v>
                </c:pt>
                <c:pt idx="1382">
                  <c:v>7.5152349999999997</c:v>
                </c:pt>
                <c:pt idx="1383">
                  <c:v>36.168509999999998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37.033720000000002</c:v>
                </c:pt>
                <c:pt idx="1388">
                  <c:v>7.2337160000000003</c:v>
                </c:pt>
                <c:pt idx="1389">
                  <c:v>0</c:v>
                </c:pt>
                <c:pt idx="1390">
                  <c:v>14.931929999999999</c:v>
                </c:pt>
                <c:pt idx="1391">
                  <c:v>0</c:v>
                </c:pt>
                <c:pt idx="1392">
                  <c:v>30.048570000000002</c:v>
                </c:pt>
                <c:pt idx="1393">
                  <c:v>0</c:v>
                </c:pt>
                <c:pt idx="1394">
                  <c:v>7.5078250000000004</c:v>
                </c:pt>
                <c:pt idx="1395">
                  <c:v>0</c:v>
                </c:pt>
                <c:pt idx="1396">
                  <c:v>7.498551</c:v>
                </c:pt>
                <c:pt idx="1397">
                  <c:v>43.402940000000001</c:v>
                </c:pt>
                <c:pt idx="1398">
                  <c:v>0</c:v>
                </c:pt>
                <c:pt idx="1399">
                  <c:v>7.5710439999999997</c:v>
                </c:pt>
                <c:pt idx="1400">
                  <c:v>0</c:v>
                </c:pt>
                <c:pt idx="1401">
                  <c:v>22.215810000000001</c:v>
                </c:pt>
                <c:pt idx="1402">
                  <c:v>43.00459</c:v>
                </c:pt>
                <c:pt idx="1403">
                  <c:v>7.4404130000000004</c:v>
                </c:pt>
                <c:pt idx="1404">
                  <c:v>7.5342820000000001</c:v>
                </c:pt>
                <c:pt idx="1405">
                  <c:v>0</c:v>
                </c:pt>
                <c:pt idx="1406">
                  <c:v>37.282170000000001</c:v>
                </c:pt>
                <c:pt idx="1407">
                  <c:v>0</c:v>
                </c:pt>
                <c:pt idx="1408">
                  <c:v>0</c:v>
                </c:pt>
                <c:pt idx="1409">
                  <c:v>7.571294</c:v>
                </c:pt>
                <c:pt idx="1410">
                  <c:v>0</c:v>
                </c:pt>
                <c:pt idx="1411">
                  <c:v>22.352640000000001</c:v>
                </c:pt>
                <c:pt idx="1412">
                  <c:v>14.60304</c:v>
                </c:pt>
                <c:pt idx="1413">
                  <c:v>7.4128020000000001</c:v>
                </c:pt>
                <c:pt idx="1414">
                  <c:v>0</c:v>
                </c:pt>
                <c:pt idx="1415">
                  <c:v>22.586680000000001</c:v>
                </c:pt>
                <c:pt idx="1416">
                  <c:v>29.205850000000002</c:v>
                </c:pt>
                <c:pt idx="1417">
                  <c:v>0</c:v>
                </c:pt>
                <c:pt idx="1418">
                  <c:v>7.4302720000000004</c:v>
                </c:pt>
                <c:pt idx="1419">
                  <c:v>0</c:v>
                </c:pt>
                <c:pt idx="1420">
                  <c:v>14.985950000000001</c:v>
                </c:pt>
                <c:pt idx="1421">
                  <c:v>28.935179999999999</c:v>
                </c:pt>
                <c:pt idx="1422">
                  <c:v>0</c:v>
                </c:pt>
                <c:pt idx="1423">
                  <c:v>7.4997670000000003</c:v>
                </c:pt>
                <c:pt idx="1424">
                  <c:v>0</c:v>
                </c:pt>
                <c:pt idx="1425">
                  <c:v>30.03124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60.095860000000002</c:v>
                </c:pt>
                <c:pt idx="1431">
                  <c:v>0</c:v>
                </c:pt>
                <c:pt idx="1432">
                  <c:v>7.5597250000000003</c:v>
                </c:pt>
                <c:pt idx="1433">
                  <c:v>0</c:v>
                </c:pt>
                <c:pt idx="1434">
                  <c:v>0</c:v>
                </c:pt>
                <c:pt idx="1435">
                  <c:v>42.125100000000003</c:v>
                </c:pt>
                <c:pt idx="1436">
                  <c:v>0</c:v>
                </c:pt>
                <c:pt idx="1437">
                  <c:v>15.020960000000001</c:v>
                </c:pt>
                <c:pt idx="1438">
                  <c:v>0</c:v>
                </c:pt>
                <c:pt idx="1439">
                  <c:v>7.5259200000000002</c:v>
                </c:pt>
                <c:pt idx="1440">
                  <c:v>13.62677</c:v>
                </c:pt>
                <c:pt idx="1441">
                  <c:v>0</c:v>
                </c:pt>
                <c:pt idx="1442">
                  <c:v>7.5024610000000003</c:v>
                </c:pt>
                <c:pt idx="1443">
                  <c:v>0</c:v>
                </c:pt>
                <c:pt idx="1444">
                  <c:v>36.718780000000002</c:v>
                </c:pt>
                <c:pt idx="1445">
                  <c:v>7.3013469999999998</c:v>
                </c:pt>
                <c:pt idx="1446">
                  <c:v>0</c:v>
                </c:pt>
                <c:pt idx="1447">
                  <c:v>14.87374</c:v>
                </c:pt>
                <c:pt idx="1448">
                  <c:v>0</c:v>
                </c:pt>
                <c:pt idx="1449">
                  <c:v>29.34366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14.541029999999999</c:v>
                </c:pt>
                <c:pt idx="1455">
                  <c:v>0</c:v>
                </c:pt>
                <c:pt idx="1456">
                  <c:v>7.5681539999999998</c:v>
                </c:pt>
                <c:pt idx="1457">
                  <c:v>0</c:v>
                </c:pt>
                <c:pt idx="1458">
                  <c:v>28.727360000000001</c:v>
                </c:pt>
                <c:pt idx="1459">
                  <c:v>14.334820000000001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37.254040000000003</c:v>
                </c:pt>
                <c:pt idx="1464">
                  <c:v>0</c:v>
                </c:pt>
                <c:pt idx="1465">
                  <c:v>14.877039999999999</c:v>
                </c:pt>
                <c:pt idx="1466">
                  <c:v>0</c:v>
                </c:pt>
                <c:pt idx="1467">
                  <c:v>0</c:v>
                </c:pt>
                <c:pt idx="1468">
                  <c:v>21.77225</c:v>
                </c:pt>
                <c:pt idx="1469">
                  <c:v>7.3248280000000001</c:v>
                </c:pt>
                <c:pt idx="1470">
                  <c:v>15.135960000000001</c:v>
                </c:pt>
                <c:pt idx="1471">
                  <c:v>0</c:v>
                </c:pt>
                <c:pt idx="1472">
                  <c:v>29.746099999999998</c:v>
                </c:pt>
                <c:pt idx="1473">
                  <c:v>21.904450000000001</c:v>
                </c:pt>
                <c:pt idx="1474">
                  <c:v>0</c:v>
                </c:pt>
                <c:pt idx="1475">
                  <c:v>7.5113329999999996</c:v>
                </c:pt>
                <c:pt idx="1476">
                  <c:v>7.4495149999999999</c:v>
                </c:pt>
                <c:pt idx="1477">
                  <c:v>29.723890000000001</c:v>
                </c:pt>
                <c:pt idx="1478">
                  <c:v>0</c:v>
                </c:pt>
                <c:pt idx="1479">
                  <c:v>0</c:v>
                </c:pt>
                <c:pt idx="1480">
                  <c:v>7.5202410000000004</c:v>
                </c:pt>
                <c:pt idx="1481">
                  <c:v>0</c:v>
                </c:pt>
                <c:pt idx="1482">
                  <c:v>22.50844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7.3682530000000002</c:v>
                </c:pt>
                <c:pt idx="1487">
                  <c:v>36.169919999999998</c:v>
                </c:pt>
                <c:pt idx="1488">
                  <c:v>14.7403</c:v>
                </c:pt>
                <c:pt idx="1489">
                  <c:v>7.5230649999999999</c:v>
                </c:pt>
                <c:pt idx="1490">
                  <c:v>0</c:v>
                </c:pt>
                <c:pt idx="1491">
                  <c:v>15.00736</c:v>
                </c:pt>
                <c:pt idx="1492">
                  <c:v>14.65727</c:v>
                </c:pt>
                <c:pt idx="1493">
                  <c:v>0</c:v>
                </c:pt>
                <c:pt idx="1494">
                  <c:v>0</c:v>
                </c:pt>
                <c:pt idx="1495">
                  <c:v>7.4510139999999998</c:v>
                </c:pt>
                <c:pt idx="1496">
                  <c:v>14.99948</c:v>
                </c:pt>
                <c:pt idx="1497">
                  <c:v>7.2638670000000003</c:v>
                </c:pt>
                <c:pt idx="1498">
                  <c:v>0</c:v>
                </c:pt>
                <c:pt idx="1499">
                  <c:v>0</c:v>
                </c:pt>
                <c:pt idx="1500">
                  <c:v>7.3058329999999998</c:v>
                </c:pt>
                <c:pt idx="1501">
                  <c:v>30.048570000000002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28.935289999999998</c:v>
                </c:pt>
                <c:pt idx="1507">
                  <c:v>14.74043</c:v>
                </c:pt>
                <c:pt idx="1508">
                  <c:v>7.5100619999999996</c:v>
                </c:pt>
                <c:pt idx="1509">
                  <c:v>0</c:v>
                </c:pt>
                <c:pt idx="1510">
                  <c:v>7.4785389999999996</c:v>
                </c:pt>
                <c:pt idx="1511">
                  <c:v>21.944610000000001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44.63129</c:v>
                </c:pt>
                <c:pt idx="1516">
                  <c:v>14.334860000000001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37.410130000000002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7.2170100000000001</c:v>
                </c:pt>
                <c:pt idx="1525">
                  <c:v>21.701709999999999</c:v>
                </c:pt>
                <c:pt idx="1526">
                  <c:v>11.83708</c:v>
                </c:pt>
                <c:pt idx="1527">
                  <c:v>7.5111600000000003</c:v>
                </c:pt>
                <c:pt idx="1528">
                  <c:v>0</c:v>
                </c:pt>
                <c:pt idx="1529">
                  <c:v>36.1661</c:v>
                </c:pt>
                <c:pt idx="1530">
                  <c:v>7.1022920000000003</c:v>
                </c:pt>
                <c:pt idx="1531">
                  <c:v>0</c:v>
                </c:pt>
                <c:pt idx="1532">
                  <c:v>7.5512930000000003</c:v>
                </c:pt>
                <c:pt idx="1533">
                  <c:v>0</c:v>
                </c:pt>
                <c:pt idx="1534">
                  <c:v>29.931750000000001</c:v>
                </c:pt>
                <c:pt idx="1535">
                  <c:v>22.536580000000001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7.3701720000000002</c:v>
                </c:pt>
                <c:pt idx="1541">
                  <c:v>7.524</c:v>
                </c:pt>
                <c:pt idx="1542">
                  <c:v>0</c:v>
                </c:pt>
                <c:pt idx="1543">
                  <c:v>22.543320000000001</c:v>
                </c:pt>
                <c:pt idx="1544">
                  <c:v>14.411060000000001</c:v>
                </c:pt>
                <c:pt idx="1545">
                  <c:v>29.761420000000001</c:v>
                </c:pt>
                <c:pt idx="1546">
                  <c:v>14.976649999999999</c:v>
                </c:pt>
                <c:pt idx="1547">
                  <c:v>0</c:v>
                </c:pt>
                <c:pt idx="1548">
                  <c:v>22.107240000000001</c:v>
                </c:pt>
                <c:pt idx="1549">
                  <c:v>7.2337429999999996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30.150970000000001</c:v>
                </c:pt>
                <c:pt idx="1554">
                  <c:v>14.455679999999999</c:v>
                </c:pt>
                <c:pt idx="1555">
                  <c:v>14.99301</c:v>
                </c:pt>
                <c:pt idx="1556">
                  <c:v>0</c:v>
                </c:pt>
                <c:pt idx="1557">
                  <c:v>7.4323009999999998</c:v>
                </c:pt>
                <c:pt idx="1558">
                  <c:v>29.271129999999999</c:v>
                </c:pt>
                <c:pt idx="1559">
                  <c:v>0</c:v>
                </c:pt>
                <c:pt idx="1560">
                  <c:v>7.5259710000000002</c:v>
                </c:pt>
                <c:pt idx="1561">
                  <c:v>0</c:v>
                </c:pt>
                <c:pt idx="1562">
                  <c:v>15.006640000000001</c:v>
                </c:pt>
                <c:pt idx="1563">
                  <c:v>21.3066</c:v>
                </c:pt>
                <c:pt idx="1564">
                  <c:v>0</c:v>
                </c:pt>
                <c:pt idx="1565">
                  <c:v>7.5041609999999999</c:v>
                </c:pt>
                <c:pt idx="1566">
                  <c:v>0</c:v>
                </c:pt>
                <c:pt idx="1567">
                  <c:v>22.549849999999999</c:v>
                </c:pt>
                <c:pt idx="1568">
                  <c:v>0</c:v>
                </c:pt>
                <c:pt idx="1569">
                  <c:v>0</c:v>
                </c:pt>
                <c:pt idx="1570">
                  <c:v>14.98995</c:v>
                </c:pt>
                <c:pt idx="1571">
                  <c:v>0</c:v>
                </c:pt>
                <c:pt idx="1572">
                  <c:v>37.704099999999997</c:v>
                </c:pt>
                <c:pt idx="1573">
                  <c:v>7.5077740000000004</c:v>
                </c:pt>
                <c:pt idx="1574">
                  <c:v>7.5684550000000002</c:v>
                </c:pt>
                <c:pt idx="1575">
                  <c:v>0</c:v>
                </c:pt>
                <c:pt idx="1576">
                  <c:v>7.1618789999999999</c:v>
                </c:pt>
                <c:pt idx="1577">
                  <c:v>14.33492</c:v>
                </c:pt>
                <c:pt idx="1578">
                  <c:v>0</c:v>
                </c:pt>
                <c:pt idx="1579">
                  <c:v>15.143359999999999</c:v>
                </c:pt>
                <c:pt idx="1580">
                  <c:v>0</c:v>
                </c:pt>
                <c:pt idx="1581">
                  <c:v>7.4509069999999999</c:v>
                </c:pt>
                <c:pt idx="1582">
                  <c:v>21.712689999999998</c:v>
                </c:pt>
                <c:pt idx="1583">
                  <c:v>0</c:v>
                </c:pt>
                <c:pt idx="1584">
                  <c:v>7.4182079999999999</c:v>
                </c:pt>
                <c:pt idx="1585">
                  <c:v>0</c:v>
                </c:pt>
                <c:pt idx="1586">
                  <c:v>37.198909999999998</c:v>
                </c:pt>
                <c:pt idx="1587">
                  <c:v>7.3013680000000001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37.436590000000002</c:v>
                </c:pt>
                <c:pt idx="1592">
                  <c:v>15.0243</c:v>
                </c:pt>
                <c:pt idx="1593">
                  <c:v>7.511355</c:v>
                </c:pt>
                <c:pt idx="1594">
                  <c:v>0</c:v>
                </c:pt>
                <c:pt idx="1595">
                  <c:v>0</c:v>
                </c:pt>
                <c:pt idx="1596">
                  <c:v>22.00318</c:v>
                </c:pt>
                <c:pt idx="1597">
                  <c:v>0</c:v>
                </c:pt>
                <c:pt idx="1598">
                  <c:v>7.5002639999999996</c:v>
                </c:pt>
                <c:pt idx="1599">
                  <c:v>0</c:v>
                </c:pt>
                <c:pt idx="1600">
                  <c:v>22.47315</c:v>
                </c:pt>
                <c:pt idx="1601">
                  <c:v>35.88232</c:v>
                </c:pt>
                <c:pt idx="1602">
                  <c:v>7.3702829999999997</c:v>
                </c:pt>
                <c:pt idx="1603">
                  <c:v>7.4968599999999999</c:v>
                </c:pt>
                <c:pt idx="1604">
                  <c:v>0</c:v>
                </c:pt>
                <c:pt idx="1605">
                  <c:v>34.467959999999998</c:v>
                </c:pt>
                <c:pt idx="1606">
                  <c:v>7.167484</c:v>
                </c:pt>
                <c:pt idx="1607">
                  <c:v>0</c:v>
                </c:pt>
                <c:pt idx="1608">
                  <c:v>7.5151620000000001</c:v>
                </c:pt>
                <c:pt idx="1609">
                  <c:v>7.3581909999999997</c:v>
                </c:pt>
                <c:pt idx="1610">
                  <c:v>29.537780000000001</c:v>
                </c:pt>
                <c:pt idx="1611">
                  <c:v>0</c:v>
                </c:pt>
                <c:pt idx="1612">
                  <c:v>7.5699730000000001</c:v>
                </c:pt>
                <c:pt idx="1613">
                  <c:v>0</c:v>
                </c:pt>
                <c:pt idx="1614">
                  <c:v>14.613960000000001</c:v>
                </c:pt>
                <c:pt idx="1615">
                  <c:v>29.205390000000001</c:v>
                </c:pt>
                <c:pt idx="1616">
                  <c:v>0</c:v>
                </c:pt>
                <c:pt idx="1617">
                  <c:v>7.4356960000000001</c:v>
                </c:pt>
                <c:pt idx="1618">
                  <c:v>0</c:v>
                </c:pt>
                <c:pt idx="1619">
                  <c:v>30.065100000000001</c:v>
                </c:pt>
                <c:pt idx="1620">
                  <c:v>21.638400000000001</c:v>
                </c:pt>
                <c:pt idx="1621">
                  <c:v>0</c:v>
                </c:pt>
                <c:pt idx="1622">
                  <c:v>7.4954289999999997</c:v>
                </c:pt>
                <c:pt idx="1623">
                  <c:v>0</c:v>
                </c:pt>
                <c:pt idx="1624">
                  <c:v>22.31964</c:v>
                </c:pt>
                <c:pt idx="1625">
                  <c:v>0</c:v>
                </c:pt>
                <c:pt idx="1626">
                  <c:v>0</c:v>
                </c:pt>
                <c:pt idx="1627">
                  <c:v>7.552257</c:v>
                </c:pt>
                <c:pt idx="1628">
                  <c:v>0</c:v>
                </c:pt>
                <c:pt idx="1629">
                  <c:v>36.669179999999997</c:v>
                </c:pt>
                <c:pt idx="1630">
                  <c:v>14.927580000000001</c:v>
                </c:pt>
                <c:pt idx="1631">
                  <c:v>7.495234</c:v>
                </c:pt>
                <c:pt idx="1632">
                  <c:v>0</c:v>
                </c:pt>
                <c:pt idx="1633">
                  <c:v>7.38192</c:v>
                </c:pt>
                <c:pt idx="1634">
                  <c:v>43.808979999999998</c:v>
                </c:pt>
                <c:pt idx="1635">
                  <c:v>0</c:v>
                </c:pt>
                <c:pt idx="1636">
                  <c:v>7.4925459999999999</c:v>
                </c:pt>
                <c:pt idx="1637">
                  <c:v>0</c:v>
                </c:pt>
                <c:pt idx="1638">
                  <c:v>14.87199</c:v>
                </c:pt>
                <c:pt idx="1639">
                  <c:v>21.110720000000001</c:v>
                </c:pt>
                <c:pt idx="1640">
                  <c:v>0</c:v>
                </c:pt>
                <c:pt idx="1641">
                  <c:v>7.4920640000000001</c:v>
                </c:pt>
                <c:pt idx="1642">
                  <c:v>0</c:v>
                </c:pt>
                <c:pt idx="1643">
                  <c:v>51.863379999999999</c:v>
                </c:pt>
                <c:pt idx="1644">
                  <c:v>0</c:v>
                </c:pt>
                <c:pt idx="1645">
                  <c:v>0</c:v>
                </c:pt>
                <c:pt idx="1646">
                  <c:v>7.499638</c:v>
                </c:pt>
                <c:pt idx="1647">
                  <c:v>7.4981400000000002</c:v>
                </c:pt>
                <c:pt idx="1648">
                  <c:v>43.403060000000004</c:v>
                </c:pt>
                <c:pt idx="1649">
                  <c:v>7.3702550000000002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29.227239999999998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29.665389999999999</c:v>
                </c:pt>
                <c:pt idx="1658">
                  <c:v>21.45965</c:v>
                </c:pt>
                <c:pt idx="1659">
                  <c:v>7.3867500000000001</c:v>
                </c:pt>
                <c:pt idx="1660">
                  <c:v>0</c:v>
                </c:pt>
                <c:pt idx="1661">
                  <c:v>0</c:v>
                </c:pt>
                <c:pt idx="1662">
                  <c:v>37.412210000000002</c:v>
                </c:pt>
                <c:pt idx="1663">
                  <c:v>7.3702759999999996</c:v>
                </c:pt>
                <c:pt idx="1664">
                  <c:v>0</c:v>
                </c:pt>
                <c:pt idx="1665">
                  <c:v>7.4547040000000004</c:v>
                </c:pt>
                <c:pt idx="1666">
                  <c:v>0</c:v>
                </c:pt>
                <c:pt idx="1667">
                  <c:v>36.702669999999998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14.99985</c:v>
                </c:pt>
                <c:pt idx="1672">
                  <c:v>21.721679999999999</c:v>
                </c:pt>
                <c:pt idx="1673">
                  <c:v>0</c:v>
                </c:pt>
                <c:pt idx="1674">
                  <c:v>7.1474310000000001</c:v>
                </c:pt>
                <c:pt idx="1675">
                  <c:v>0</c:v>
                </c:pt>
                <c:pt idx="1676">
                  <c:v>29.797429999999999</c:v>
                </c:pt>
                <c:pt idx="1677">
                  <c:v>14.60267</c:v>
                </c:pt>
                <c:pt idx="1678">
                  <c:v>0</c:v>
                </c:pt>
                <c:pt idx="1679">
                  <c:v>7.5080559999999998</c:v>
                </c:pt>
                <c:pt idx="1680">
                  <c:v>0</c:v>
                </c:pt>
                <c:pt idx="1681">
                  <c:v>22.528449999999999</c:v>
                </c:pt>
                <c:pt idx="1682">
                  <c:v>0</c:v>
                </c:pt>
                <c:pt idx="1683">
                  <c:v>0</c:v>
                </c:pt>
                <c:pt idx="1684">
                  <c:v>14.91858</c:v>
                </c:pt>
                <c:pt idx="1685">
                  <c:v>7.5073559999999997</c:v>
                </c:pt>
                <c:pt idx="1686">
                  <c:v>36.487430000000003</c:v>
                </c:pt>
                <c:pt idx="1687">
                  <c:v>7.4404260000000004</c:v>
                </c:pt>
                <c:pt idx="1688">
                  <c:v>0</c:v>
                </c:pt>
                <c:pt idx="1689">
                  <c:v>0</c:v>
                </c:pt>
                <c:pt idx="1690">
                  <c:v>7.4377700000000004</c:v>
                </c:pt>
                <c:pt idx="1691">
                  <c:v>21.218969999999999</c:v>
                </c:pt>
                <c:pt idx="1692">
                  <c:v>0</c:v>
                </c:pt>
                <c:pt idx="1693">
                  <c:v>7.5435790000000003</c:v>
                </c:pt>
                <c:pt idx="1694">
                  <c:v>0</c:v>
                </c:pt>
                <c:pt idx="1695">
                  <c:v>22.453389999999999</c:v>
                </c:pt>
                <c:pt idx="1696">
                  <c:v>14.54121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52.29795</c:v>
                </c:pt>
                <c:pt idx="1701">
                  <c:v>0</c:v>
                </c:pt>
                <c:pt idx="1702">
                  <c:v>7.4941420000000001</c:v>
                </c:pt>
                <c:pt idx="1703">
                  <c:v>0</c:v>
                </c:pt>
                <c:pt idx="1704">
                  <c:v>0</c:v>
                </c:pt>
                <c:pt idx="1705">
                  <c:v>44.339779999999998</c:v>
                </c:pt>
                <c:pt idx="1706">
                  <c:v>0</c:v>
                </c:pt>
                <c:pt idx="1707">
                  <c:v>7.4367650000000003</c:v>
                </c:pt>
                <c:pt idx="1708">
                  <c:v>0</c:v>
                </c:pt>
                <c:pt idx="1709">
                  <c:v>7.5899840000000003</c:v>
                </c:pt>
                <c:pt idx="1710">
                  <c:v>14.40704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37.189839999999997</c:v>
                </c:pt>
                <c:pt idx="1715">
                  <c:v>21.290150000000001</c:v>
                </c:pt>
                <c:pt idx="1716">
                  <c:v>0</c:v>
                </c:pt>
                <c:pt idx="1717">
                  <c:v>15.02108</c:v>
                </c:pt>
                <c:pt idx="1718">
                  <c:v>15.084059999999999</c:v>
                </c:pt>
                <c:pt idx="1719">
                  <c:v>37.203200000000002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21.15166</c:v>
                </c:pt>
                <c:pt idx="1725">
                  <c:v>14.880839999999999</c:v>
                </c:pt>
                <c:pt idx="1726">
                  <c:v>15.008710000000001</c:v>
                </c:pt>
                <c:pt idx="1727">
                  <c:v>0</c:v>
                </c:pt>
                <c:pt idx="1728">
                  <c:v>22.44032</c:v>
                </c:pt>
                <c:pt idx="1729">
                  <c:v>21.904489999999999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21.91836</c:v>
                </c:pt>
                <c:pt idx="1734">
                  <c:v>7.300535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30.106470000000002</c:v>
                </c:pt>
                <c:pt idx="1739">
                  <c:v>0</c:v>
                </c:pt>
                <c:pt idx="1740">
                  <c:v>7.4353629999999997</c:v>
                </c:pt>
                <c:pt idx="1741">
                  <c:v>0</c:v>
                </c:pt>
                <c:pt idx="1742">
                  <c:v>7.382485</c:v>
                </c:pt>
                <c:pt idx="1743">
                  <c:v>36.851759999999999</c:v>
                </c:pt>
                <c:pt idx="1744">
                  <c:v>14.880839999999999</c:v>
                </c:pt>
                <c:pt idx="1745">
                  <c:v>7.4903620000000002</c:v>
                </c:pt>
                <c:pt idx="1746">
                  <c:v>0</c:v>
                </c:pt>
                <c:pt idx="1747">
                  <c:v>14.93613</c:v>
                </c:pt>
                <c:pt idx="1748">
                  <c:v>14.55533</c:v>
                </c:pt>
                <c:pt idx="1749">
                  <c:v>0</c:v>
                </c:pt>
                <c:pt idx="1750">
                  <c:v>14.98344</c:v>
                </c:pt>
                <c:pt idx="1751">
                  <c:v>0</c:v>
                </c:pt>
                <c:pt idx="1752">
                  <c:v>7.5250649999999997</c:v>
                </c:pt>
                <c:pt idx="1753">
                  <c:v>14.653420000000001</c:v>
                </c:pt>
                <c:pt idx="1754">
                  <c:v>0</c:v>
                </c:pt>
                <c:pt idx="1755">
                  <c:v>7.4971399999999999</c:v>
                </c:pt>
                <c:pt idx="1756">
                  <c:v>0</c:v>
                </c:pt>
                <c:pt idx="1757">
                  <c:v>44.216149999999999</c:v>
                </c:pt>
                <c:pt idx="1758">
                  <c:v>0</c:v>
                </c:pt>
                <c:pt idx="1759">
                  <c:v>7.5077740000000004</c:v>
                </c:pt>
                <c:pt idx="1760">
                  <c:v>0</c:v>
                </c:pt>
                <c:pt idx="1761">
                  <c:v>0</c:v>
                </c:pt>
                <c:pt idx="1762">
                  <c:v>28.935510000000001</c:v>
                </c:pt>
                <c:pt idx="1763">
                  <c:v>14.74037</c:v>
                </c:pt>
                <c:pt idx="1764">
                  <c:v>0</c:v>
                </c:pt>
                <c:pt idx="1765">
                  <c:v>0</c:v>
                </c:pt>
                <c:pt idx="1766">
                  <c:v>7.3623580000000004</c:v>
                </c:pt>
                <c:pt idx="1767">
                  <c:v>7.1352310000000001</c:v>
                </c:pt>
                <c:pt idx="1768">
                  <c:v>0</c:v>
                </c:pt>
                <c:pt idx="1769">
                  <c:v>7.4698650000000004</c:v>
                </c:pt>
                <c:pt idx="1770">
                  <c:v>0</c:v>
                </c:pt>
                <c:pt idx="1771">
                  <c:v>37.281849999999999</c:v>
                </c:pt>
                <c:pt idx="1772">
                  <c:v>14.497</c:v>
                </c:pt>
                <c:pt idx="1773">
                  <c:v>0</c:v>
                </c:pt>
                <c:pt idx="1774">
                  <c:v>7.5500160000000003</c:v>
                </c:pt>
                <c:pt idx="1775">
                  <c:v>0</c:v>
                </c:pt>
                <c:pt idx="1776">
                  <c:v>37.604529999999997</c:v>
                </c:pt>
                <c:pt idx="1777">
                  <c:v>7.5120550000000001</c:v>
                </c:pt>
                <c:pt idx="1778">
                  <c:v>7.4984000000000002</c:v>
                </c:pt>
                <c:pt idx="1779">
                  <c:v>0</c:v>
                </c:pt>
                <c:pt idx="1780">
                  <c:v>0</c:v>
                </c:pt>
                <c:pt idx="1781">
                  <c:v>21.59442</c:v>
                </c:pt>
                <c:pt idx="1782">
                  <c:v>22.110720000000001</c:v>
                </c:pt>
                <c:pt idx="1783">
                  <c:v>0</c:v>
                </c:pt>
                <c:pt idx="1784">
                  <c:v>0</c:v>
                </c:pt>
                <c:pt idx="1785">
                  <c:v>30.034990000000001</c:v>
                </c:pt>
                <c:pt idx="1786">
                  <c:v>21.71611</c:v>
                </c:pt>
                <c:pt idx="1787">
                  <c:v>0</c:v>
                </c:pt>
                <c:pt idx="1788">
                  <c:v>7.5040250000000004</c:v>
                </c:pt>
                <c:pt idx="1789">
                  <c:v>0</c:v>
                </c:pt>
                <c:pt idx="1790">
                  <c:v>43.395580000000002</c:v>
                </c:pt>
                <c:pt idx="1791">
                  <c:v>14.334809999999999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29.051010000000002</c:v>
                </c:pt>
                <c:pt idx="1796">
                  <c:v>0</c:v>
                </c:pt>
                <c:pt idx="1797">
                  <c:v>7.5376830000000004</c:v>
                </c:pt>
                <c:pt idx="1798">
                  <c:v>0</c:v>
                </c:pt>
                <c:pt idx="1799">
                  <c:v>22.457260000000002</c:v>
                </c:pt>
                <c:pt idx="1800">
                  <c:v>14.574159999999999</c:v>
                </c:pt>
                <c:pt idx="1801">
                  <c:v>0</c:v>
                </c:pt>
                <c:pt idx="1802">
                  <c:v>7.5085610000000003</c:v>
                </c:pt>
                <c:pt idx="1803">
                  <c:v>0</c:v>
                </c:pt>
                <c:pt idx="1804">
                  <c:v>42.868160000000003</c:v>
                </c:pt>
                <c:pt idx="1805">
                  <c:v>7.1022080000000001</c:v>
                </c:pt>
                <c:pt idx="1806">
                  <c:v>0</c:v>
                </c:pt>
                <c:pt idx="1807">
                  <c:v>7.5058920000000002</c:v>
                </c:pt>
                <c:pt idx="1808">
                  <c:v>0</c:v>
                </c:pt>
                <c:pt idx="1809">
                  <c:v>22.350629999999999</c:v>
                </c:pt>
                <c:pt idx="1810">
                  <c:v>22.588529999999999</c:v>
                </c:pt>
                <c:pt idx="1811">
                  <c:v>14.87659</c:v>
                </c:pt>
                <c:pt idx="1812">
                  <c:v>0</c:v>
                </c:pt>
                <c:pt idx="1813">
                  <c:v>14.96597</c:v>
                </c:pt>
                <c:pt idx="1814">
                  <c:v>43.771140000000003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14.85793</c:v>
                </c:pt>
                <c:pt idx="1819">
                  <c:v>43.808700000000002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22.308910000000001</c:v>
                </c:pt>
                <c:pt idx="1824">
                  <c:v>7.3366040000000003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52.959739999999996</c:v>
                </c:pt>
                <c:pt idx="1829">
                  <c:v>7.3014150000000004</c:v>
                </c:pt>
                <c:pt idx="1830">
                  <c:v>0</c:v>
                </c:pt>
                <c:pt idx="1831">
                  <c:v>7.4365880000000004</c:v>
                </c:pt>
                <c:pt idx="1832">
                  <c:v>0</c:v>
                </c:pt>
                <c:pt idx="1833">
                  <c:v>36.506740000000001</c:v>
                </c:pt>
                <c:pt idx="1834">
                  <c:v>0</c:v>
                </c:pt>
                <c:pt idx="1835">
                  <c:v>7.4350310000000004</c:v>
                </c:pt>
                <c:pt idx="1836">
                  <c:v>0</c:v>
                </c:pt>
                <c:pt idx="1837">
                  <c:v>0</c:v>
                </c:pt>
                <c:pt idx="1838">
                  <c:v>36.477690000000003</c:v>
                </c:pt>
                <c:pt idx="1839">
                  <c:v>7.3702829999999997</c:v>
                </c:pt>
                <c:pt idx="1840">
                  <c:v>7.436871</c:v>
                </c:pt>
                <c:pt idx="1841">
                  <c:v>0</c:v>
                </c:pt>
                <c:pt idx="1842">
                  <c:v>29.69547</c:v>
                </c:pt>
                <c:pt idx="1843">
                  <c:v>14.20444</c:v>
                </c:pt>
                <c:pt idx="1844">
                  <c:v>0</c:v>
                </c:pt>
                <c:pt idx="1845">
                  <c:v>7.5036060000000004</c:v>
                </c:pt>
                <c:pt idx="1846">
                  <c:v>0</c:v>
                </c:pt>
                <c:pt idx="1847">
                  <c:v>37.172960000000003</c:v>
                </c:pt>
                <c:pt idx="1848">
                  <c:v>0</c:v>
                </c:pt>
                <c:pt idx="1849">
                  <c:v>7.4739170000000001</c:v>
                </c:pt>
                <c:pt idx="1850">
                  <c:v>0</c:v>
                </c:pt>
                <c:pt idx="1851">
                  <c:v>0</c:v>
                </c:pt>
                <c:pt idx="1852">
                  <c:v>21.313079999999999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22.179210000000001</c:v>
                </c:pt>
                <c:pt idx="1857">
                  <c:v>29.009889999999999</c:v>
                </c:pt>
                <c:pt idx="1858">
                  <c:v>7.4404899999999996</c:v>
                </c:pt>
                <c:pt idx="1859">
                  <c:v>7.5549590000000002</c:v>
                </c:pt>
                <c:pt idx="1860">
                  <c:v>0</c:v>
                </c:pt>
                <c:pt idx="1861">
                  <c:v>22.310169999999999</c:v>
                </c:pt>
                <c:pt idx="1862">
                  <c:v>14.602830000000001</c:v>
                </c:pt>
                <c:pt idx="1863">
                  <c:v>0</c:v>
                </c:pt>
                <c:pt idx="1864">
                  <c:v>7.5589360000000001</c:v>
                </c:pt>
                <c:pt idx="1865">
                  <c:v>0</c:v>
                </c:pt>
                <c:pt idx="1866">
                  <c:v>30.05377</c:v>
                </c:pt>
                <c:pt idx="1867">
                  <c:v>14.467650000000001</c:v>
                </c:pt>
                <c:pt idx="1868">
                  <c:v>7.4083800000000002</c:v>
                </c:pt>
                <c:pt idx="1869">
                  <c:v>0</c:v>
                </c:pt>
                <c:pt idx="1870">
                  <c:v>7.447946</c:v>
                </c:pt>
                <c:pt idx="1871">
                  <c:v>36.507660000000001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14.957520000000001</c:v>
                </c:pt>
                <c:pt idx="1876">
                  <c:v>42.542009999999998</c:v>
                </c:pt>
                <c:pt idx="1877">
                  <c:v>0</c:v>
                </c:pt>
                <c:pt idx="1878">
                  <c:v>7.5110729999999997</c:v>
                </c:pt>
                <c:pt idx="1879">
                  <c:v>0</c:v>
                </c:pt>
                <c:pt idx="1880">
                  <c:v>14.817489999999999</c:v>
                </c:pt>
                <c:pt idx="1881">
                  <c:v>7.3361150000000004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45.044220000000003</c:v>
                </c:pt>
                <c:pt idx="1886">
                  <c:v>7.2660289999999996</c:v>
                </c:pt>
                <c:pt idx="1887">
                  <c:v>7.4866289999999998</c:v>
                </c:pt>
                <c:pt idx="1888">
                  <c:v>0</c:v>
                </c:pt>
                <c:pt idx="1889">
                  <c:v>0</c:v>
                </c:pt>
                <c:pt idx="1890">
                  <c:v>29.479880000000001</c:v>
                </c:pt>
                <c:pt idx="1891">
                  <c:v>0</c:v>
                </c:pt>
                <c:pt idx="1892">
                  <c:v>7.5025469999999999</c:v>
                </c:pt>
                <c:pt idx="1893">
                  <c:v>0</c:v>
                </c:pt>
                <c:pt idx="1894">
                  <c:v>7.4157219999999997</c:v>
                </c:pt>
                <c:pt idx="1895">
                  <c:v>28.72129</c:v>
                </c:pt>
                <c:pt idx="1896">
                  <c:v>7.4405049999999999</c:v>
                </c:pt>
                <c:pt idx="1897">
                  <c:v>7.5112030000000001</c:v>
                </c:pt>
                <c:pt idx="1898">
                  <c:v>0</c:v>
                </c:pt>
                <c:pt idx="1899">
                  <c:v>29.69849</c:v>
                </c:pt>
                <c:pt idx="1900">
                  <c:v>14.60272</c:v>
                </c:pt>
                <c:pt idx="1901">
                  <c:v>0</c:v>
                </c:pt>
                <c:pt idx="1902">
                  <c:v>7.5264930000000003</c:v>
                </c:pt>
                <c:pt idx="1903">
                  <c:v>0</c:v>
                </c:pt>
                <c:pt idx="1904">
                  <c:v>44.673960000000001</c:v>
                </c:pt>
                <c:pt idx="1905">
                  <c:v>21.90437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35.834200000000003</c:v>
                </c:pt>
                <c:pt idx="1910">
                  <c:v>0</c:v>
                </c:pt>
                <c:pt idx="1911">
                  <c:v>14.973549999999999</c:v>
                </c:pt>
                <c:pt idx="1912">
                  <c:v>0</c:v>
                </c:pt>
                <c:pt idx="1913">
                  <c:v>30.03707</c:v>
                </c:pt>
                <c:pt idx="1914">
                  <c:v>36.502679999999998</c:v>
                </c:pt>
                <c:pt idx="1915">
                  <c:v>0</c:v>
                </c:pt>
                <c:pt idx="1916">
                  <c:v>7.5214860000000003</c:v>
                </c:pt>
                <c:pt idx="1917">
                  <c:v>0</c:v>
                </c:pt>
                <c:pt idx="1918">
                  <c:v>37.173070000000003</c:v>
                </c:pt>
                <c:pt idx="1919">
                  <c:v>7.3014559999999999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22.590319999999998</c:v>
                </c:pt>
                <c:pt idx="1924">
                  <c:v>0</c:v>
                </c:pt>
                <c:pt idx="1925">
                  <c:v>7.5610569999999999</c:v>
                </c:pt>
                <c:pt idx="1926">
                  <c:v>0</c:v>
                </c:pt>
                <c:pt idx="1927">
                  <c:v>7.4864649999999999</c:v>
                </c:pt>
                <c:pt idx="1928">
                  <c:v>34.87773</c:v>
                </c:pt>
                <c:pt idx="1929">
                  <c:v>0</c:v>
                </c:pt>
                <c:pt idx="1930">
                  <c:v>7.5399099999999999</c:v>
                </c:pt>
                <c:pt idx="1931">
                  <c:v>0</c:v>
                </c:pt>
                <c:pt idx="1932">
                  <c:v>14.95603</c:v>
                </c:pt>
                <c:pt idx="1933">
                  <c:v>21.834320000000002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29.722729999999999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51.905909999999999</c:v>
                </c:pt>
                <c:pt idx="1943">
                  <c:v>7.3013950000000003</c:v>
                </c:pt>
                <c:pt idx="1944">
                  <c:v>7.5173319999999997</c:v>
                </c:pt>
                <c:pt idx="1945">
                  <c:v>0</c:v>
                </c:pt>
                <c:pt idx="1946">
                  <c:v>7.4383860000000004</c:v>
                </c:pt>
                <c:pt idx="1947">
                  <c:v>43.979349999999997</c:v>
                </c:pt>
                <c:pt idx="1948">
                  <c:v>0</c:v>
                </c:pt>
                <c:pt idx="1949">
                  <c:v>7.5818969999999997</c:v>
                </c:pt>
                <c:pt idx="1950">
                  <c:v>0</c:v>
                </c:pt>
                <c:pt idx="1951">
                  <c:v>7.5039959999999999</c:v>
                </c:pt>
                <c:pt idx="1952">
                  <c:v>36.507109999999997</c:v>
                </c:pt>
                <c:pt idx="1953">
                  <c:v>0</c:v>
                </c:pt>
                <c:pt idx="1954">
                  <c:v>7.4752109999999998</c:v>
                </c:pt>
                <c:pt idx="1955">
                  <c:v>0</c:v>
                </c:pt>
                <c:pt idx="1956">
                  <c:v>44.635669999999998</c:v>
                </c:pt>
                <c:pt idx="1957">
                  <c:v>7.3013539999999999</c:v>
                </c:pt>
                <c:pt idx="1958">
                  <c:v>0</c:v>
                </c:pt>
                <c:pt idx="1959">
                  <c:v>0</c:v>
                </c:pt>
                <c:pt idx="1960">
                  <c:v>7.5007460000000004</c:v>
                </c:pt>
                <c:pt idx="1961">
                  <c:v>29.921399999999998</c:v>
                </c:pt>
                <c:pt idx="1962">
                  <c:v>14.33548</c:v>
                </c:pt>
                <c:pt idx="1963">
                  <c:v>7.4573299999999998</c:v>
                </c:pt>
                <c:pt idx="1964">
                  <c:v>0</c:v>
                </c:pt>
                <c:pt idx="1965">
                  <c:v>0</c:v>
                </c:pt>
                <c:pt idx="1966">
                  <c:v>36.097090000000001</c:v>
                </c:pt>
                <c:pt idx="1967">
                  <c:v>0</c:v>
                </c:pt>
                <c:pt idx="1968">
                  <c:v>7.506043</c:v>
                </c:pt>
                <c:pt idx="1969">
                  <c:v>0</c:v>
                </c:pt>
                <c:pt idx="1970">
                  <c:v>22.516249999999999</c:v>
                </c:pt>
                <c:pt idx="1971">
                  <c:v>35.313989999999997</c:v>
                </c:pt>
                <c:pt idx="1972">
                  <c:v>0</c:v>
                </c:pt>
                <c:pt idx="1973">
                  <c:v>14.99858</c:v>
                </c:pt>
                <c:pt idx="1974">
                  <c:v>0</c:v>
                </c:pt>
                <c:pt idx="1975">
                  <c:v>29.71142</c:v>
                </c:pt>
                <c:pt idx="1976">
                  <c:v>0</c:v>
                </c:pt>
                <c:pt idx="1977">
                  <c:v>7.4066239999999999</c:v>
                </c:pt>
                <c:pt idx="1978">
                  <c:v>0</c:v>
                </c:pt>
                <c:pt idx="1979">
                  <c:v>0</c:v>
                </c:pt>
                <c:pt idx="1980">
                  <c:v>37.532739999999997</c:v>
                </c:pt>
                <c:pt idx="1981">
                  <c:v>7.5611519999999999</c:v>
                </c:pt>
                <c:pt idx="1982">
                  <c:v>0</c:v>
                </c:pt>
                <c:pt idx="1983">
                  <c:v>0</c:v>
                </c:pt>
                <c:pt idx="1984">
                  <c:v>7.4722650000000002</c:v>
                </c:pt>
                <c:pt idx="1985">
                  <c:v>43.937469999999998</c:v>
                </c:pt>
                <c:pt idx="1986">
                  <c:v>7.4403629999999996</c:v>
                </c:pt>
                <c:pt idx="1987">
                  <c:v>7.5702889999999998</c:v>
                </c:pt>
                <c:pt idx="1988">
                  <c:v>0</c:v>
                </c:pt>
                <c:pt idx="1989">
                  <c:v>15.039870000000001</c:v>
                </c:pt>
                <c:pt idx="1990">
                  <c:v>21.895119999999999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22.094049999999999</c:v>
                </c:pt>
                <c:pt idx="1995">
                  <c:v>7.0518900000000002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44.660719999999998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9-430D-B3E7-99C12243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Sheet1!$H$1:$H$2000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29.862010000000001</c:v>
                </c:pt>
                <c:pt idx="12">
                  <c:v>44.221910000000001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19.87509</c:v>
                </c:pt>
                <c:pt idx="21">
                  <c:v>42.613480000000003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7.5123879999999996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22.030169999999998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7.3702269999999999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22.11074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51.110959999999999</c:v>
                </c:pt>
                <c:pt idx="191">
                  <c:v>7.440334</c:v>
                </c:pt>
                <c:pt idx="192">
                  <c:v>15.14476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14.29968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7.3596120000000003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22.324470000000002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14.96992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22.321259999999999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29.76191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7.3263179999999997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14.467610000000001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7.3702059999999996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7.3035860000000001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7.301374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7.440455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7.5480390000000002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7.5371309999999996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29.201789999999999</c:v>
                </c:pt>
                <c:pt idx="588">
                  <c:v>7.4190740000000002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7.2676040000000004</c:v>
                </c:pt>
                <c:pt idx="593">
                  <c:v>7.3701650000000001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45.067439999999998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22.536169999999998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5.4254230000000003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21.352900000000002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6.8674439999999999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14.185140000000001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7.2979510000000003</c:v>
                </c:pt>
                <c:pt idx="684">
                  <c:v>14.74044</c:v>
                </c:pt>
                <c:pt idx="685">
                  <c:v>7.2941149999999997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14.491020000000001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14.536479999999999</c:v>
                </c:pt>
                <c:pt idx="712">
                  <c:v>22.395330000000001</c:v>
                </c:pt>
                <c:pt idx="713">
                  <c:v>7.5031309999999998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7.208081</c:v>
                </c:pt>
                <c:pt idx="726">
                  <c:v>7.3701790000000003</c:v>
                </c:pt>
                <c:pt idx="727">
                  <c:v>7.5834130000000002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7.322864</c:v>
                </c:pt>
                <c:pt idx="740">
                  <c:v>7.448499</c:v>
                </c:pt>
                <c:pt idx="741">
                  <c:v>7.5836560000000004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7.1013109999999999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7.2878480000000003</c:v>
                </c:pt>
                <c:pt idx="768">
                  <c:v>20.276869999999999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7.0271020000000002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14.28552</c:v>
                </c:pt>
                <c:pt idx="787">
                  <c:v>14.740449999999999</c:v>
                </c:pt>
                <c:pt idx="788">
                  <c:v>7.578697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14.45664</c:v>
                </c:pt>
                <c:pt idx="801">
                  <c:v>14.76342</c:v>
                </c:pt>
                <c:pt idx="802">
                  <c:v>7.5438489999999998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7.0995749999999997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7.2631180000000004</c:v>
                </c:pt>
                <c:pt idx="829">
                  <c:v>21.903980000000001</c:v>
                </c:pt>
                <c:pt idx="830">
                  <c:v>7.5110440000000001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7.2949520000000003</c:v>
                </c:pt>
                <c:pt idx="862">
                  <c:v>22.390070000000001</c:v>
                </c:pt>
                <c:pt idx="863">
                  <c:v>7.5707139999999997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19.862220000000001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43.40278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7.2089319999999999</c:v>
                </c:pt>
                <c:pt idx="897">
                  <c:v>13.354699999999999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14.60309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7.505668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7.5645790000000002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7.2985170000000004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14.413729999999999</c:v>
                </c:pt>
                <c:pt idx="972">
                  <c:v>22.110430000000001</c:v>
                </c:pt>
                <c:pt idx="973">
                  <c:v>7.5115499999999997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21.701509999999999</c:v>
                </c:pt>
                <c:pt idx="985">
                  <c:v>7.3013820000000003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14.204610000000001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7.3702139999999998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14.33484</c:v>
                </c:pt>
                <c:pt idx="1008">
                  <c:v>7.3650440000000001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21.903919999999999</c:v>
                </c:pt>
                <c:pt idx="1013">
                  <c:v>37.2027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7.370241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7.3127329999999997</c:v>
                </c:pt>
                <c:pt idx="1027">
                  <c:v>14.74033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21.903960000000001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7.5120480000000001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14.74043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21.76089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7.3012930000000003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13.951230000000001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22.47945</c:v>
                </c:pt>
                <c:pt idx="1123">
                  <c:v>36.507210000000001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43.808660000000003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50.635730000000002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20.926410000000001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35.837490000000003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30.134219999999999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14.60271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14.204459999999999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24.606280000000002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13.241580000000001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28.409040000000001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42.61356</c:v>
                </c:pt>
                <c:pt idx="1202">
                  <c:v>21.502040000000001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34.264629999999997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50.171419999999998</c:v>
                </c:pt>
                <c:pt idx="1211">
                  <c:v>14.60284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35.191659999999999</c:v>
                </c:pt>
                <c:pt idx="1216">
                  <c:v>14.74034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27.65521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34.568100000000001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14.076359999999999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51.591349999999998</c:v>
                </c:pt>
                <c:pt idx="1234">
                  <c:v>14.33473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47.554180000000002</c:v>
                </c:pt>
                <c:pt idx="1239">
                  <c:v>28.93535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27.657609999999998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26.596329999999998</c:v>
                </c:pt>
                <c:pt idx="1248">
                  <c:v>7.1708059999999998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28.408909999999999</c:v>
                </c:pt>
                <c:pt idx="1253">
                  <c:v>21.307189999999999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26.939679999999999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14.39425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21.701370000000001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51.591200000000001</c:v>
                </c:pt>
                <c:pt idx="1276">
                  <c:v>14.60295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50.171559999999999</c:v>
                </c:pt>
                <c:pt idx="1281">
                  <c:v>7.0382759999999998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35.511330000000001</c:v>
                </c:pt>
                <c:pt idx="1327">
                  <c:v>7.4403980000000001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22.507989999999999</c:v>
                </c:pt>
                <c:pt idx="1354">
                  <c:v>22.292960000000001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7.4717359999999999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15.071569999999999</c:v>
                </c:pt>
                <c:pt idx="1373">
                  <c:v>52.731830000000002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43.00459</c:v>
                </c:pt>
                <c:pt idx="1403">
                  <c:v>7.4404130000000004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14.60304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7.3248280000000001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7.4495149999999999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36.169919999999998</c:v>
                </c:pt>
                <c:pt idx="1488">
                  <c:v>14.7403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14.99948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14.74043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21.701709999999999</c:v>
                </c:pt>
                <c:pt idx="1526">
                  <c:v>11.83708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22.536580000000001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7.3701720000000002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14.411060000000001</c:v>
                </c:pt>
                <c:pt idx="1545">
                  <c:v>29.761420000000001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14.455679999999999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7.5077740000000004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15.0243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35.88232</c:v>
                </c:pt>
                <c:pt idx="1602">
                  <c:v>7.3702829999999997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7.3581909999999997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14.927580000000001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7.4981400000000002</c:v>
                </c:pt>
                <c:pt idx="1648">
                  <c:v>43.403060000000004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21.45965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7.5073559999999997</c:v>
                </c:pt>
                <c:pt idx="1686">
                  <c:v>36.487430000000003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15.084059999999999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14.880839999999999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36.851759999999999</c:v>
                </c:pt>
                <c:pt idx="1744">
                  <c:v>14.880839999999999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7.5120550000000001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22.588529999999999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7.3702829999999997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29.009889999999999</c:v>
                </c:pt>
                <c:pt idx="1858">
                  <c:v>7.4404899999999996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14.467650000000001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7.2660289999999996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28.72129</c:v>
                </c:pt>
                <c:pt idx="1896">
                  <c:v>7.4405049999999999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7.3013950000000003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29.921399999999998</c:v>
                </c:pt>
                <c:pt idx="1962">
                  <c:v>14.33548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43.937469999999998</c:v>
                </c:pt>
                <c:pt idx="1986">
                  <c:v>7.4403629999999996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9-494A-ACE6-C9CEBA16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Sheet1!$I$1:$I$2000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7.440334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14.74044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22.395330000000001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7.3701790000000003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7.448499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14.740449999999999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14.76342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21.903980000000001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22.390070000000001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22.110430000000001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48.396320000000003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A-49A1-B365-90FB4E74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Sheet1!$I$1:$I$2000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21.908909999999999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7.440334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60.096730000000001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7.5086769999999996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26.48274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15.01132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7.3515090000000001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7.3023160000000003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36.877160000000003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22.155909999999999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22.598269999999999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26.939520000000002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14.74044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22.395330000000001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7.3701790000000003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7.448499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14.740449999999999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14.76342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21.903980000000001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22.390070000000001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7.2337959999999999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28.669619999999998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22.110430000000001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48.396320000000003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24.88081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7.4968810000000001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14.880739999999999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7.3013820000000003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14.816610000000001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22.310890000000001</c:v>
                </c:pt>
                <c:pt idx="1144">
                  <c:v>6.672885</c:v>
                </c:pt>
                <c:pt idx="1145">
                  <c:v>29.7621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28.070229999999999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45.956090000000003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15.13091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22.536249999999999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28.40896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48.829300000000003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7.1023050000000003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29.762699999999999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7.5060580000000003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29.37696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306-A4CA-C8C8B224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Sheet1!$J$1:$J$2000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7.3201809999999998</c:v>
                </c:pt>
                <c:pt idx="239">
                  <c:v>22.09957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36.169319999999999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29.693210000000001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22.094470000000001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7.5114559999999999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21.90457</c:v>
                </c:pt>
                <c:pt idx="557">
                  <c:v>22.53567</c:v>
                </c:pt>
                <c:pt idx="558">
                  <c:v>14.43507</c:v>
                </c:pt>
                <c:pt idx="559">
                  <c:v>63.920569999999998</c:v>
                </c:pt>
                <c:pt idx="560">
                  <c:v>20.558900000000001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23.67456</c:v>
                </c:pt>
                <c:pt idx="566">
                  <c:v>44.641280000000002</c:v>
                </c:pt>
                <c:pt idx="567">
                  <c:v>15.01587</c:v>
                </c:pt>
                <c:pt idx="568">
                  <c:v>21.111709999999999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21.31897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52.081449999999997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12.400790000000001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22.536059999999999</c:v>
                </c:pt>
                <c:pt idx="1086">
                  <c:v>7.1177380000000001</c:v>
                </c:pt>
                <c:pt idx="1087">
                  <c:v>28.409320000000001</c:v>
                </c:pt>
                <c:pt idx="1088">
                  <c:v>21.701250000000002</c:v>
                </c:pt>
                <c:pt idx="1089">
                  <c:v>7.5069879999999998</c:v>
                </c:pt>
                <c:pt idx="1090">
                  <c:v>7.5461869999999998</c:v>
                </c:pt>
                <c:pt idx="1091">
                  <c:v>14.830159999999999</c:v>
                </c:pt>
                <c:pt idx="1092">
                  <c:v>28.409140000000001</c:v>
                </c:pt>
                <c:pt idx="1093">
                  <c:v>29.480910000000002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23.32104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29.205200000000001</c:v>
                </c:pt>
                <c:pt idx="1109">
                  <c:v>13.24173</c:v>
                </c:pt>
                <c:pt idx="1110">
                  <c:v>14.46754</c:v>
                </c:pt>
                <c:pt idx="1111">
                  <c:v>7.4404130000000004</c:v>
                </c:pt>
                <c:pt idx="1112">
                  <c:v>7.4404199999999996</c:v>
                </c:pt>
                <c:pt idx="1113">
                  <c:v>37.202840000000002</c:v>
                </c:pt>
                <c:pt idx="1114">
                  <c:v>7.4405469999999996</c:v>
                </c:pt>
                <c:pt idx="1115">
                  <c:v>6.7348270000000001</c:v>
                </c:pt>
                <c:pt idx="1116">
                  <c:v>13.82746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7.4430139999999998</c:v>
                </c:pt>
                <c:pt idx="1130">
                  <c:v>7.5542059999999998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6.672885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14.46724</c:v>
                </c:pt>
                <c:pt idx="1153">
                  <c:v>14.862299999999999</c:v>
                </c:pt>
                <c:pt idx="1154">
                  <c:v>29.922429999999999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59.211680000000001</c:v>
                </c:pt>
                <c:pt idx="1173">
                  <c:v>20.549980000000001</c:v>
                </c:pt>
                <c:pt idx="1174">
                  <c:v>53.16507</c:v>
                </c:pt>
                <c:pt idx="1175">
                  <c:v>25.61469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20.741129999999998</c:v>
                </c:pt>
                <c:pt idx="1180">
                  <c:v>58.411320000000003</c:v>
                </c:pt>
                <c:pt idx="1181">
                  <c:v>29.761790000000001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6.0095599999999996</c:v>
                </c:pt>
                <c:pt idx="1195">
                  <c:v>22.535910000000001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14.82466</c:v>
                </c:pt>
                <c:pt idx="1227">
                  <c:v>6.2692389999999998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45.07159</c:v>
                </c:pt>
                <c:pt idx="1288">
                  <c:v>29.762409999999999</c:v>
                </c:pt>
                <c:pt idx="1289">
                  <c:v>29.48038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14.802670000000001</c:v>
                </c:pt>
                <c:pt idx="1538">
                  <c:v>22.25224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3-4D03-9BFC-6EA3BA56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Sheet1!$K$1:$K$2000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44.221910000000001</c:v>
                </c:pt>
                <c:pt idx="13">
                  <c:v>0</c:v>
                </c:pt>
                <c:pt idx="14">
                  <c:v>0</c:v>
                </c:pt>
                <c:pt idx="15">
                  <c:v>36.511890000000001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42.613480000000003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51.110959999999999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60.096730000000001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60.094830000000002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52.583069999999999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37.569310000000002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44.643239999999999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63.920569999999998</c:v>
                </c:pt>
                <c:pt idx="560">
                  <c:v>0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0</c:v>
                </c:pt>
                <c:pt idx="566">
                  <c:v>44.641280000000002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34.877040000000001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45.067439999999998</c:v>
                </c:pt>
                <c:pt idx="605">
                  <c:v>0</c:v>
                </c:pt>
                <c:pt idx="606">
                  <c:v>0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33.05697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36.85107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37.201320000000003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30.278870000000001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37.20185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36.829729999999998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0</c:v>
                </c:pt>
                <c:pt idx="882">
                  <c:v>43.40278</c:v>
                </c:pt>
                <c:pt idx="883">
                  <c:v>36.506770000000003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51.322920000000003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50.636099999999999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36.851590000000002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37.2027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35.694479999999999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0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37.202840000000002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36.507210000000001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43.808660000000003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50.635730000000002</c:v>
                </c:pt>
                <c:pt idx="1133">
                  <c:v>36.505780000000001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36.851590000000002</c:v>
                </c:pt>
                <c:pt idx="1139">
                  <c:v>0</c:v>
                </c:pt>
                <c:pt idx="1140">
                  <c:v>0</c:v>
                </c:pt>
                <c:pt idx="1141">
                  <c:v>44.221910000000001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35.837490000000003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30.134219999999999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30.257079999999998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59.211680000000001</c:v>
                </c:pt>
                <c:pt idx="1173">
                  <c:v>0</c:v>
                </c:pt>
                <c:pt idx="1174">
                  <c:v>53.16507</c:v>
                </c:pt>
                <c:pt idx="1175">
                  <c:v>0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0</c:v>
                </c:pt>
                <c:pt idx="1180">
                  <c:v>58.411320000000003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48.829300000000003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42.61356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44.03848</c:v>
                </c:pt>
                <c:pt idx="1206">
                  <c:v>34.264629999999997</c:v>
                </c:pt>
                <c:pt idx="1207">
                  <c:v>44.222320000000003</c:v>
                </c:pt>
                <c:pt idx="1208">
                  <c:v>0</c:v>
                </c:pt>
                <c:pt idx="1209">
                  <c:v>0</c:v>
                </c:pt>
                <c:pt idx="1210">
                  <c:v>50.171419999999998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35.191659999999999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52.083680000000001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34.568100000000001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51.591349999999998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47.554180000000002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44.30462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37.200119999999998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51.591200000000001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50.171559999999999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0</c:v>
                </c:pt>
                <c:pt idx="1289">
                  <c:v>0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0</c:v>
                </c:pt>
                <c:pt idx="1297">
                  <c:v>0</c:v>
                </c:pt>
                <c:pt idx="1298">
                  <c:v>37.56035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44.640819999999998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52.352170000000001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35.511330000000001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44.625309999999999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36.553019999999997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44.607640000000004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32.790520000000001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52.731830000000002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36.168509999999998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37.033720000000002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30.048570000000002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43.402940000000001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43.00459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37.282170000000001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30.03124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60.095860000000002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42.125100000000003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36.718780000000002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37.254040000000003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36.169919999999998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30.048570000000002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44.63129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37.410130000000002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36.1661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30.150970000000001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37.704099999999997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37.198909999999998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37.436590000000002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35.88232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34.467959999999998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30.065100000000001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36.669179999999997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43.808979999999998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51.863379999999999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43.403060000000004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37.412210000000002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36.702669999999998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36.487430000000003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52.29795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44.339779999999998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37.189839999999997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37.203200000000002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30.106470000000002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36.851759999999999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44.216149999999999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37.281849999999999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37.604529999999997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30.034990000000001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43.395580000000002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42.868160000000003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43.771140000000003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43.808700000000002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52.959739999999996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36.506740000000001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36.477690000000003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37.172960000000003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30.05377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36.507660000000001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42.542009999999998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45.044220000000003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44.673960000000001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35.834200000000003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30.03707</c:v>
                </c:pt>
                <c:pt idx="1914">
                  <c:v>36.502679999999998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37.173070000000003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34.87773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51.905909999999999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43.979349999999997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36.507109999999997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44.635669999999998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36.097090000000001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35.313989999999997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37.532739999999997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43.937469999999998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44.660719999999998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515-9E1E-D5CB5863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Sheet1!$D$1:$D$2000</c:f>
              <c:strCache>
                <c:ptCount val="2000"/>
                <c:pt idx="0">
                  <c:v>43:13:327</c:v>
                </c:pt>
                <c:pt idx="1">
                  <c:v>43:13:430</c:v>
                </c:pt>
                <c:pt idx="2">
                  <c:v>43:13:534</c:v>
                </c:pt>
                <c:pt idx="3">
                  <c:v>43:13:637</c:v>
                </c:pt>
                <c:pt idx="4">
                  <c:v>43:13:741</c:v>
                </c:pt>
                <c:pt idx="5">
                  <c:v>43:13:846</c:v>
                </c:pt>
                <c:pt idx="6">
                  <c:v>43:13:949</c:v>
                </c:pt>
                <c:pt idx="7">
                  <c:v>43:14:54</c:v>
                </c:pt>
                <c:pt idx="8">
                  <c:v>43:14:159</c:v>
                </c:pt>
                <c:pt idx="9">
                  <c:v>43:14:263</c:v>
                </c:pt>
                <c:pt idx="10">
                  <c:v>43:14:368</c:v>
                </c:pt>
                <c:pt idx="11">
                  <c:v>43:14:473</c:v>
                </c:pt>
                <c:pt idx="12">
                  <c:v>43:14:578</c:v>
                </c:pt>
                <c:pt idx="13">
                  <c:v>43:14:683</c:v>
                </c:pt>
                <c:pt idx="14">
                  <c:v>43:14:788</c:v>
                </c:pt>
                <c:pt idx="15">
                  <c:v>43:14:901</c:v>
                </c:pt>
                <c:pt idx="16">
                  <c:v>43:15:06</c:v>
                </c:pt>
                <c:pt idx="17">
                  <c:v>43:15:110</c:v>
                </c:pt>
                <c:pt idx="18">
                  <c:v>43:15:216</c:v>
                </c:pt>
                <c:pt idx="19">
                  <c:v>43:15:320</c:v>
                </c:pt>
                <c:pt idx="20">
                  <c:v>43:15:444</c:v>
                </c:pt>
                <c:pt idx="21">
                  <c:v>43:15:548</c:v>
                </c:pt>
                <c:pt idx="22">
                  <c:v>43:15:652</c:v>
                </c:pt>
                <c:pt idx="23">
                  <c:v>43:15:757</c:v>
                </c:pt>
                <c:pt idx="24">
                  <c:v>43:15:868</c:v>
                </c:pt>
                <c:pt idx="25">
                  <c:v>43:15:972</c:v>
                </c:pt>
                <c:pt idx="26">
                  <c:v>43:16:76</c:v>
                </c:pt>
                <c:pt idx="27">
                  <c:v>43:16:181</c:v>
                </c:pt>
                <c:pt idx="28">
                  <c:v>43:16:286</c:v>
                </c:pt>
                <c:pt idx="29">
                  <c:v>43:16:395</c:v>
                </c:pt>
                <c:pt idx="30">
                  <c:v>43:16:499</c:v>
                </c:pt>
                <c:pt idx="31">
                  <c:v>43:16:604</c:v>
                </c:pt>
                <c:pt idx="32">
                  <c:v>43:16:708</c:v>
                </c:pt>
                <c:pt idx="33">
                  <c:v>43:16:813</c:v>
                </c:pt>
                <c:pt idx="34">
                  <c:v>43:16:917</c:v>
                </c:pt>
                <c:pt idx="35">
                  <c:v>43:17:21</c:v>
                </c:pt>
                <c:pt idx="36">
                  <c:v>43:17:129</c:v>
                </c:pt>
                <c:pt idx="37">
                  <c:v>43:17:233</c:v>
                </c:pt>
                <c:pt idx="38">
                  <c:v>43:17:337</c:v>
                </c:pt>
                <c:pt idx="39">
                  <c:v>43:17:460</c:v>
                </c:pt>
                <c:pt idx="40">
                  <c:v>43:17:575</c:v>
                </c:pt>
                <c:pt idx="41">
                  <c:v>43:17:682</c:v>
                </c:pt>
                <c:pt idx="42">
                  <c:v>43:17:786</c:v>
                </c:pt>
                <c:pt idx="43">
                  <c:v>43:17:895</c:v>
                </c:pt>
                <c:pt idx="44">
                  <c:v>43:18:00</c:v>
                </c:pt>
                <c:pt idx="45">
                  <c:v>43:18:104</c:v>
                </c:pt>
                <c:pt idx="46">
                  <c:v>43:18:207</c:v>
                </c:pt>
                <c:pt idx="47">
                  <c:v>43:18:312</c:v>
                </c:pt>
                <c:pt idx="48">
                  <c:v>43:18:421</c:v>
                </c:pt>
                <c:pt idx="49">
                  <c:v>43:18:524</c:v>
                </c:pt>
                <c:pt idx="50">
                  <c:v>43:18:630</c:v>
                </c:pt>
                <c:pt idx="51">
                  <c:v>43:18:734</c:v>
                </c:pt>
                <c:pt idx="52">
                  <c:v>43:18:837</c:v>
                </c:pt>
                <c:pt idx="53">
                  <c:v>43:18:946</c:v>
                </c:pt>
                <c:pt idx="54">
                  <c:v>43:19:50</c:v>
                </c:pt>
                <c:pt idx="55">
                  <c:v>43:19:156</c:v>
                </c:pt>
                <c:pt idx="56">
                  <c:v>43:19:260</c:v>
                </c:pt>
                <c:pt idx="57">
                  <c:v>43:19:368</c:v>
                </c:pt>
                <c:pt idx="58">
                  <c:v>43:19:473</c:v>
                </c:pt>
                <c:pt idx="59">
                  <c:v>43:19:576</c:v>
                </c:pt>
                <c:pt idx="60">
                  <c:v>43:19:683</c:v>
                </c:pt>
                <c:pt idx="61">
                  <c:v>43:19:786</c:v>
                </c:pt>
                <c:pt idx="62">
                  <c:v>43:19:894</c:v>
                </c:pt>
                <c:pt idx="63">
                  <c:v>43:19:999</c:v>
                </c:pt>
                <c:pt idx="64">
                  <c:v>43:20:104</c:v>
                </c:pt>
                <c:pt idx="65">
                  <c:v>43:20:209</c:v>
                </c:pt>
                <c:pt idx="66">
                  <c:v>43:20:313</c:v>
                </c:pt>
                <c:pt idx="67">
                  <c:v>43:20:428</c:v>
                </c:pt>
                <c:pt idx="68">
                  <c:v>43:20:532</c:v>
                </c:pt>
                <c:pt idx="69">
                  <c:v>43:20:636</c:v>
                </c:pt>
                <c:pt idx="70">
                  <c:v>43:20:741</c:v>
                </c:pt>
                <c:pt idx="71">
                  <c:v>43:20:845</c:v>
                </c:pt>
                <c:pt idx="72">
                  <c:v>43:20:954</c:v>
                </c:pt>
                <c:pt idx="73">
                  <c:v>43:21:59</c:v>
                </c:pt>
                <c:pt idx="74">
                  <c:v>43:21:163</c:v>
                </c:pt>
                <c:pt idx="75">
                  <c:v>43:21:267</c:v>
                </c:pt>
                <c:pt idx="76">
                  <c:v>43:21:377</c:v>
                </c:pt>
                <c:pt idx="77">
                  <c:v>43:21:481</c:v>
                </c:pt>
                <c:pt idx="78">
                  <c:v>43:21:584</c:v>
                </c:pt>
                <c:pt idx="79">
                  <c:v>43:21:687</c:v>
                </c:pt>
                <c:pt idx="80">
                  <c:v>43:21:791</c:v>
                </c:pt>
                <c:pt idx="81">
                  <c:v>43:21:899</c:v>
                </c:pt>
                <c:pt idx="82">
                  <c:v>43:22:04</c:v>
                </c:pt>
                <c:pt idx="83">
                  <c:v>43:22:108</c:v>
                </c:pt>
                <c:pt idx="84">
                  <c:v>43:22:212</c:v>
                </c:pt>
                <c:pt idx="85">
                  <c:v>43:22:317</c:v>
                </c:pt>
                <c:pt idx="86">
                  <c:v>43:22:426</c:v>
                </c:pt>
                <c:pt idx="87">
                  <c:v>43:22:530</c:v>
                </c:pt>
                <c:pt idx="88">
                  <c:v>43:22:634</c:v>
                </c:pt>
                <c:pt idx="89">
                  <c:v>43:22:737</c:v>
                </c:pt>
                <c:pt idx="90">
                  <c:v>43:22:842</c:v>
                </c:pt>
                <c:pt idx="91">
                  <c:v>43:22:950</c:v>
                </c:pt>
                <c:pt idx="92">
                  <c:v>43:23:56</c:v>
                </c:pt>
                <c:pt idx="93">
                  <c:v>43:23:161</c:v>
                </c:pt>
                <c:pt idx="94">
                  <c:v>43:23:265</c:v>
                </c:pt>
                <c:pt idx="95">
                  <c:v>43:23:373</c:v>
                </c:pt>
                <c:pt idx="96">
                  <c:v>43:23:477</c:v>
                </c:pt>
                <c:pt idx="97">
                  <c:v>43:23:581</c:v>
                </c:pt>
                <c:pt idx="98">
                  <c:v>43:23:685</c:v>
                </c:pt>
                <c:pt idx="99">
                  <c:v>43:23:789</c:v>
                </c:pt>
                <c:pt idx="100">
                  <c:v>43:23:897</c:v>
                </c:pt>
                <c:pt idx="101">
                  <c:v>19:24:02</c:v>
                </c:pt>
                <c:pt idx="102">
                  <c:v>43:24:106</c:v>
                </c:pt>
                <c:pt idx="103">
                  <c:v>43:24:211</c:v>
                </c:pt>
                <c:pt idx="104">
                  <c:v>43:24:316</c:v>
                </c:pt>
                <c:pt idx="105">
                  <c:v>43:24:427</c:v>
                </c:pt>
                <c:pt idx="106">
                  <c:v>43:24:531</c:v>
                </c:pt>
                <c:pt idx="107">
                  <c:v>43:24:635</c:v>
                </c:pt>
                <c:pt idx="108">
                  <c:v>43:24:739</c:v>
                </c:pt>
                <c:pt idx="109">
                  <c:v>43:24:844</c:v>
                </c:pt>
                <c:pt idx="110">
                  <c:v>43:24:950</c:v>
                </c:pt>
                <c:pt idx="111">
                  <c:v>43:25:54</c:v>
                </c:pt>
                <c:pt idx="112">
                  <c:v>43:25:160</c:v>
                </c:pt>
                <c:pt idx="113">
                  <c:v>43:25:264</c:v>
                </c:pt>
                <c:pt idx="114">
                  <c:v>43:25:378</c:v>
                </c:pt>
                <c:pt idx="115">
                  <c:v>43:25:487</c:v>
                </c:pt>
                <c:pt idx="116">
                  <c:v>43:25:591</c:v>
                </c:pt>
                <c:pt idx="117">
                  <c:v>43:25:695</c:v>
                </c:pt>
                <c:pt idx="118">
                  <c:v>43:25:801</c:v>
                </c:pt>
                <c:pt idx="119">
                  <c:v>43:25:910</c:v>
                </c:pt>
                <c:pt idx="120">
                  <c:v>43:26:14</c:v>
                </c:pt>
                <c:pt idx="121">
                  <c:v>43:26:118</c:v>
                </c:pt>
                <c:pt idx="122">
                  <c:v>43:26:223</c:v>
                </c:pt>
                <c:pt idx="123">
                  <c:v>43:26:327</c:v>
                </c:pt>
                <c:pt idx="124">
                  <c:v>43:26:436</c:v>
                </c:pt>
                <c:pt idx="125">
                  <c:v>43:26:540</c:v>
                </c:pt>
                <c:pt idx="126">
                  <c:v>43:26:645</c:v>
                </c:pt>
                <c:pt idx="127">
                  <c:v>43:26:750</c:v>
                </c:pt>
                <c:pt idx="128">
                  <c:v>43:26:853</c:v>
                </c:pt>
                <c:pt idx="129">
                  <c:v>43:26:957</c:v>
                </c:pt>
                <c:pt idx="130">
                  <c:v>43:27:61</c:v>
                </c:pt>
                <c:pt idx="131">
                  <c:v>43:27:165</c:v>
                </c:pt>
                <c:pt idx="132">
                  <c:v>43:27:270</c:v>
                </c:pt>
                <c:pt idx="133">
                  <c:v>43:27:378</c:v>
                </c:pt>
                <c:pt idx="134">
                  <c:v>43:27:482</c:v>
                </c:pt>
                <c:pt idx="135">
                  <c:v>43:27:587</c:v>
                </c:pt>
                <c:pt idx="136">
                  <c:v>43:27:691</c:v>
                </c:pt>
                <c:pt idx="137">
                  <c:v>43:27:796</c:v>
                </c:pt>
                <c:pt idx="138">
                  <c:v>43:27:904</c:v>
                </c:pt>
                <c:pt idx="139">
                  <c:v>43:28:08</c:v>
                </c:pt>
                <c:pt idx="140">
                  <c:v>43:28:112</c:v>
                </c:pt>
                <c:pt idx="141">
                  <c:v>43:28:217</c:v>
                </c:pt>
                <c:pt idx="142">
                  <c:v>43:28:321</c:v>
                </c:pt>
                <c:pt idx="143">
                  <c:v>43:28:432</c:v>
                </c:pt>
                <c:pt idx="144">
                  <c:v>43:28:536</c:v>
                </c:pt>
                <c:pt idx="145">
                  <c:v>43:28:640</c:v>
                </c:pt>
                <c:pt idx="146">
                  <c:v>43:28:744</c:v>
                </c:pt>
                <c:pt idx="147">
                  <c:v>43:28:849</c:v>
                </c:pt>
                <c:pt idx="148">
                  <c:v>43:28:957</c:v>
                </c:pt>
                <c:pt idx="149">
                  <c:v>43:29:61</c:v>
                </c:pt>
                <c:pt idx="150">
                  <c:v>43:29:165</c:v>
                </c:pt>
                <c:pt idx="151">
                  <c:v>43:29:268</c:v>
                </c:pt>
                <c:pt idx="152">
                  <c:v>43:29:381</c:v>
                </c:pt>
                <c:pt idx="153">
                  <c:v>43:29:484</c:v>
                </c:pt>
                <c:pt idx="154">
                  <c:v>43:29:589</c:v>
                </c:pt>
                <c:pt idx="155">
                  <c:v>43:29:693</c:v>
                </c:pt>
                <c:pt idx="156">
                  <c:v>43:29:797</c:v>
                </c:pt>
                <c:pt idx="157">
                  <c:v>43:29:905</c:v>
                </c:pt>
                <c:pt idx="158">
                  <c:v>43:30:09</c:v>
                </c:pt>
                <c:pt idx="159">
                  <c:v>43:30:113</c:v>
                </c:pt>
                <c:pt idx="160">
                  <c:v>43:30:219</c:v>
                </c:pt>
                <c:pt idx="161">
                  <c:v>43:30:323</c:v>
                </c:pt>
                <c:pt idx="162">
                  <c:v>43:30:432</c:v>
                </c:pt>
                <c:pt idx="163">
                  <c:v>43:30:536</c:v>
                </c:pt>
                <c:pt idx="164">
                  <c:v>43:30:640</c:v>
                </c:pt>
                <c:pt idx="165">
                  <c:v>43:30:745</c:v>
                </c:pt>
                <c:pt idx="166">
                  <c:v>43:30:849</c:v>
                </c:pt>
                <c:pt idx="167">
                  <c:v>43:30:954</c:v>
                </c:pt>
                <c:pt idx="168">
                  <c:v>43:31:59</c:v>
                </c:pt>
                <c:pt idx="169">
                  <c:v>43:31:163</c:v>
                </c:pt>
                <c:pt idx="170">
                  <c:v>43:31:267</c:v>
                </c:pt>
                <c:pt idx="171">
                  <c:v>43:31:378</c:v>
                </c:pt>
                <c:pt idx="172">
                  <c:v>43:31:482</c:v>
                </c:pt>
                <c:pt idx="173">
                  <c:v>43:31:586</c:v>
                </c:pt>
                <c:pt idx="174">
                  <c:v>43:31:690</c:v>
                </c:pt>
                <c:pt idx="175">
                  <c:v>43:31:794</c:v>
                </c:pt>
                <c:pt idx="176">
                  <c:v>43:31:903</c:v>
                </c:pt>
                <c:pt idx="177">
                  <c:v>43:32:08</c:v>
                </c:pt>
                <c:pt idx="178">
                  <c:v>43:32:112</c:v>
                </c:pt>
                <c:pt idx="179">
                  <c:v>43:32:217</c:v>
                </c:pt>
                <c:pt idx="180">
                  <c:v>43:32:321</c:v>
                </c:pt>
                <c:pt idx="181">
                  <c:v>43:32:430</c:v>
                </c:pt>
                <c:pt idx="182">
                  <c:v>43:32:534</c:v>
                </c:pt>
                <c:pt idx="183">
                  <c:v>43:32:637</c:v>
                </c:pt>
                <c:pt idx="184">
                  <c:v>43:32:742</c:v>
                </c:pt>
                <c:pt idx="185">
                  <c:v>43:32:846</c:v>
                </c:pt>
                <c:pt idx="186">
                  <c:v>43:32:952</c:v>
                </c:pt>
                <c:pt idx="187">
                  <c:v>43:33:57</c:v>
                </c:pt>
                <c:pt idx="188">
                  <c:v>43:33:161</c:v>
                </c:pt>
                <c:pt idx="189">
                  <c:v>43:33:265</c:v>
                </c:pt>
                <c:pt idx="190">
                  <c:v>43:33:373</c:v>
                </c:pt>
                <c:pt idx="191">
                  <c:v>43:33:477</c:v>
                </c:pt>
                <c:pt idx="192">
                  <c:v>43:33:580</c:v>
                </c:pt>
                <c:pt idx="193">
                  <c:v>43:33:685</c:v>
                </c:pt>
                <c:pt idx="194">
                  <c:v>43:33:790</c:v>
                </c:pt>
                <c:pt idx="195">
                  <c:v>43:33:898</c:v>
                </c:pt>
                <c:pt idx="196">
                  <c:v>43:34:02</c:v>
                </c:pt>
                <c:pt idx="197">
                  <c:v>43:34:106</c:v>
                </c:pt>
                <c:pt idx="198">
                  <c:v>43:34:210</c:v>
                </c:pt>
                <c:pt idx="199">
                  <c:v>43:34:315</c:v>
                </c:pt>
                <c:pt idx="200">
                  <c:v>43:34:428</c:v>
                </c:pt>
                <c:pt idx="201">
                  <c:v>43:34:532</c:v>
                </c:pt>
                <c:pt idx="202">
                  <c:v>43:34:636</c:v>
                </c:pt>
                <c:pt idx="203">
                  <c:v>43:34:741</c:v>
                </c:pt>
                <c:pt idx="204">
                  <c:v>43:34:845</c:v>
                </c:pt>
                <c:pt idx="205">
                  <c:v>43:34:951</c:v>
                </c:pt>
                <c:pt idx="206">
                  <c:v>43:35:57</c:v>
                </c:pt>
                <c:pt idx="207">
                  <c:v>43:35:162</c:v>
                </c:pt>
                <c:pt idx="208">
                  <c:v>43:35:266</c:v>
                </c:pt>
                <c:pt idx="209">
                  <c:v>43:35:378</c:v>
                </c:pt>
                <c:pt idx="210">
                  <c:v>43:35:482</c:v>
                </c:pt>
                <c:pt idx="211">
                  <c:v>43:35:587</c:v>
                </c:pt>
                <c:pt idx="212">
                  <c:v>43:35:692</c:v>
                </c:pt>
                <c:pt idx="213">
                  <c:v>43:35:796</c:v>
                </c:pt>
                <c:pt idx="214">
                  <c:v>43:35:910</c:v>
                </c:pt>
                <c:pt idx="215">
                  <c:v>43:36:14</c:v>
                </c:pt>
                <c:pt idx="216">
                  <c:v>43:36:118</c:v>
                </c:pt>
                <c:pt idx="217">
                  <c:v>43:36:222</c:v>
                </c:pt>
                <c:pt idx="218">
                  <c:v>43:36:327</c:v>
                </c:pt>
                <c:pt idx="219">
                  <c:v>43:36:438</c:v>
                </c:pt>
                <c:pt idx="220">
                  <c:v>43:36:542</c:v>
                </c:pt>
                <c:pt idx="221">
                  <c:v>43:36:645</c:v>
                </c:pt>
                <c:pt idx="222">
                  <c:v>43:36:749</c:v>
                </c:pt>
                <c:pt idx="223">
                  <c:v>43:36:855</c:v>
                </c:pt>
                <c:pt idx="224">
                  <c:v>43:36:958</c:v>
                </c:pt>
                <c:pt idx="225">
                  <c:v>43:37:62</c:v>
                </c:pt>
                <c:pt idx="226">
                  <c:v>43:37:166</c:v>
                </c:pt>
                <c:pt idx="227">
                  <c:v>43:37:270</c:v>
                </c:pt>
                <c:pt idx="228">
                  <c:v>43:37:384</c:v>
                </c:pt>
                <c:pt idx="229">
                  <c:v>43:37:488</c:v>
                </c:pt>
                <c:pt idx="230">
                  <c:v>43:37:591</c:v>
                </c:pt>
                <c:pt idx="231">
                  <c:v>43:37:696</c:v>
                </c:pt>
                <c:pt idx="232">
                  <c:v>43:37:800</c:v>
                </c:pt>
                <c:pt idx="233">
                  <c:v>43:37:912</c:v>
                </c:pt>
                <c:pt idx="234">
                  <c:v>43:38:15</c:v>
                </c:pt>
                <c:pt idx="235">
                  <c:v>43:38:119</c:v>
                </c:pt>
                <c:pt idx="236">
                  <c:v>43:38:223</c:v>
                </c:pt>
                <c:pt idx="237">
                  <c:v>43:38:328</c:v>
                </c:pt>
                <c:pt idx="238">
                  <c:v>43:38:437</c:v>
                </c:pt>
                <c:pt idx="239">
                  <c:v>43:38:541</c:v>
                </c:pt>
                <c:pt idx="240">
                  <c:v>43:38:645</c:v>
                </c:pt>
                <c:pt idx="241">
                  <c:v>43:38:749</c:v>
                </c:pt>
                <c:pt idx="242">
                  <c:v>43:38:853</c:v>
                </c:pt>
                <c:pt idx="243">
                  <c:v>43:38:957</c:v>
                </c:pt>
                <c:pt idx="244">
                  <c:v>43:39:62</c:v>
                </c:pt>
                <c:pt idx="245">
                  <c:v>43:39:167</c:v>
                </c:pt>
                <c:pt idx="246">
                  <c:v>43:39:271</c:v>
                </c:pt>
                <c:pt idx="247">
                  <c:v>43:39:382</c:v>
                </c:pt>
                <c:pt idx="248">
                  <c:v>43:39:497</c:v>
                </c:pt>
                <c:pt idx="249">
                  <c:v>43:39:602</c:v>
                </c:pt>
                <c:pt idx="250">
                  <c:v>43:39:707</c:v>
                </c:pt>
                <c:pt idx="251">
                  <c:v>43:39:813</c:v>
                </c:pt>
                <c:pt idx="252">
                  <c:v>43:39:922</c:v>
                </c:pt>
                <c:pt idx="253">
                  <c:v>43:40:26</c:v>
                </c:pt>
                <c:pt idx="254">
                  <c:v>43:40:131</c:v>
                </c:pt>
                <c:pt idx="255">
                  <c:v>43:40:235</c:v>
                </c:pt>
                <c:pt idx="256">
                  <c:v>43:40:339</c:v>
                </c:pt>
                <c:pt idx="257">
                  <c:v>43:40:447</c:v>
                </c:pt>
                <c:pt idx="258">
                  <c:v>43:40:551</c:v>
                </c:pt>
                <c:pt idx="259">
                  <c:v>43:40:655</c:v>
                </c:pt>
                <c:pt idx="260">
                  <c:v>43:40:758</c:v>
                </c:pt>
                <c:pt idx="261">
                  <c:v>43:40:866</c:v>
                </c:pt>
                <c:pt idx="262">
                  <c:v>43:40:971</c:v>
                </c:pt>
                <c:pt idx="263">
                  <c:v>43:41:74</c:v>
                </c:pt>
                <c:pt idx="264">
                  <c:v>43:41:181</c:v>
                </c:pt>
                <c:pt idx="265">
                  <c:v>43:41:285</c:v>
                </c:pt>
                <c:pt idx="266">
                  <c:v>43:41:430</c:v>
                </c:pt>
                <c:pt idx="267">
                  <c:v>43:41:538</c:v>
                </c:pt>
                <c:pt idx="268">
                  <c:v>43:41:643</c:v>
                </c:pt>
                <c:pt idx="269">
                  <c:v>43:41:749</c:v>
                </c:pt>
                <c:pt idx="270">
                  <c:v>43:41:857</c:v>
                </c:pt>
                <c:pt idx="271">
                  <c:v>43:41:967</c:v>
                </c:pt>
                <c:pt idx="272">
                  <c:v>43:42:72</c:v>
                </c:pt>
                <c:pt idx="273">
                  <c:v>43:42:175</c:v>
                </c:pt>
                <c:pt idx="274">
                  <c:v>43:42:279</c:v>
                </c:pt>
                <c:pt idx="275">
                  <c:v>43:42:392</c:v>
                </c:pt>
                <c:pt idx="276">
                  <c:v>43:42:503</c:v>
                </c:pt>
                <c:pt idx="277">
                  <c:v>43:42:607</c:v>
                </c:pt>
                <c:pt idx="278">
                  <c:v>43:42:711</c:v>
                </c:pt>
                <c:pt idx="279">
                  <c:v>43:42:817</c:v>
                </c:pt>
                <c:pt idx="280">
                  <c:v>43:42:928</c:v>
                </c:pt>
                <c:pt idx="281">
                  <c:v>43:43:31</c:v>
                </c:pt>
                <c:pt idx="282">
                  <c:v>43:43:135</c:v>
                </c:pt>
                <c:pt idx="283">
                  <c:v>43:43:239</c:v>
                </c:pt>
                <c:pt idx="284">
                  <c:v>43:43:343</c:v>
                </c:pt>
                <c:pt idx="285">
                  <c:v>43:43:452</c:v>
                </c:pt>
                <c:pt idx="286">
                  <c:v>43:43:557</c:v>
                </c:pt>
                <c:pt idx="287">
                  <c:v>43:43:662</c:v>
                </c:pt>
                <c:pt idx="288">
                  <c:v>43:43:767</c:v>
                </c:pt>
                <c:pt idx="289">
                  <c:v>43:43:875</c:v>
                </c:pt>
                <c:pt idx="290">
                  <c:v>43:43:979</c:v>
                </c:pt>
                <c:pt idx="291">
                  <c:v>43:44:82</c:v>
                </c:pt>
                <c:pt idx="292">
                  <c:v>43:44:185</c:v>
                </c:pt>
                <c:pt idx="293">
                  <c:v>43:44:290</c:v>
                </c:pt>
                <c:pt idx="294">
                  <c:v>43:44:398</c:v>
                </c:pt>
                <c:pt idx="295">
                  <c:v>43:44:502</c:v>
                </c:pt>
                <c:pt idx="296">
                  <c:v>43:44:606</c:v>
                </c:pt>
                <c:pt idx="297">
                  <c:v>43:44:711</c:v>
                </c:pt>
                <c:pt idx="298">
                  <c:v>43:44:814</c:v>
                </c:pt>
                <c:pt idx="299">
                  <c:v>43:44:923</c:v>
                </c:pt>
                <c:pt idx="300">
                  <c:v>43:45:27</c:v>
                </c:pt>
                <c:pt idx="301">
                  <c:v>43:45:131</c:v>
                </c:pt>
                <c:pt idx="302">
                  <c:v>43:45:235</c:v>
                </c:pt>
                <c:pt idx="303">
                  <c:v>43:45:339</c:v>
                </c:pt>
                <c:pt idx="304">
                  <c:v>43:45:448</c:v>
                </c:pt>
                <c:pt idx="305">
                  <c:v>43:45:555</c:v>
                </c:pt>
                <c:pt idx="306">
                  <c:v>43:45:658</c:v>
                </c:pt>
                <c:pt idx="307">
                  <c:v>43:45:762</c:v>
                </c:pt>
                <c:pt idx="308">
                  <c:v>43:45:870</c:v>
                </c:pt>
                <c:pt idx="309">
                  <c:v>43:45:974</c:v>
                </c:pt>
                <c:pt idx="310">
                  <c:v>43:46:78</c:v>
                </c:pt>
                <c:pt idx="311">
                  <c:v>43:46:182</c:v>
                </c:pt>
                <c:pt idx="312">
                  <c:v>43:46:286</c:v>
                </c:pt>
                <c:pt idx="313">
                  <c:v>43:46:397</c:v>
                </c:pt>
                <c:pt idx="314">
                  <c:v>43:46:501</c:v>
                </c:pt>
                <c:pt idx="315">
                  <c:v>43:46:605</c:v>
                </c:pt>
                <c:pt idx="316">
                  <c:v>43:46:709</c:v>
                </c:pt>
                <c:pt idx="317">
                  <c:v>43:46:813</c:v>
                </c:pt>
                <c:pt idx="318">
                  <c:v>43:46:922</c:v>
                </c:pt>
                <c:pt idx="319">
                  <c:v>43:47:27</c:v>
                </c:pt>
                <c:pt idx="320">
                  <c:v>43:47:130</c:v>
                </c:pt>
                <c:pt idx="321">
                  <c:v>43:47:235</c:v>
                </c:pt>
                <c:pt idx="322">
                  <c:v>43:47:340</c:v>
                </c:pt>
                <c:pt idx="323">
                  <c:v>43:47:449</c:v>
                </c:pt>
                <c:pt idx="324">
                  <c:v>43:47:556</c:v>
                </c:pt>
                <c:pt idx="325">
                  <c:v>43:47:659</c:v>
                </c:pt>
                <c:pt idx="326">
                  <c:v>43:47:763</c:v>
                </c:pt>
                <c:pt idx="327">
                  <c:v>43:47:871</c:v>
                </c:pt>
                <c:pt idx="328">
                  <c:v>43:47:975</c:v>
                </c:pt>
                <c:pt idx="329">
                  <c:v>43:48:79</c:v>
                </c:pt>
                <c:pt idx="330">
                  <c:v>43:48:184</c:v>
                </c:pt>
                <c:pt idx="331">
                  <c:v>43:48:288</c:v>
                </c:pt>
                <c:pt idx="332">
                  <c:v>43:48:397</c:v>
                </c:pt>
                <c:pt idx="333">
                  <c:v>43:48:501</c:v>
                </c:pt>
                <c:pt idx="334">
                  <c:v>43:48:605</c:v>
                </c:pt>
                <c:pt idx="335">
                  <c:v>43:48:708</c:v>
                </c:pt>
                <c:pt idx="336">
                  <c:v>43:48:813</c:v>
                </c:pt>
                <c:pt idx="337">
                  <c:v>43:48:921</c:v>
                </c:pt>
                <c:pt idx="338">
                  <c:v>43:49:25</c:v>
                </c:pt>
                <c:pt idx="339">
                  <c:v>43:49:129</c:v>
                </c:pt>
                <c:pt idx="340">
                  <c:v>43:49:235</c:v>
                </c:pt>
                <c:pt idx="341">
                  <c:v>43:49:338</c:v>
                </c:pt>
                <c:pt idx="342">
                  <c:v>43:49:450</c:v>
                </c:pt>
                <c:pt idx="343">
                  <c:v>43:49:555</c:v>
                </c:pt>
                <c:pt idx="344">
                  <c:v>43:49:660</c:v>
                </c:pt>
                <c:pt idx="345">
                  <c:v>43:49:764</c:v>
                </c:pt>
                <c:pt idx="346">
                  <c:v>43:49:872</c:v>
                </c:pt>
                <c:pt idx="347">
                  <c:v>43:49:977</c:v>
                </c:pt>
                <c:pt idx="348">
                  <c:v>43:50:81</c:v>
                </c:pt>
                <c:pt idx="349">
                  <c:v>43:50:186</c:v>
                </c:pt>
                <c:pt idx="350">
                  <c:v>43:50:290</c:v>
                </c:pt>
                <c:pt idx="351">
                  <c:v>43:50:398</c:v>
                </c:pt>
                <c:pt idx="352">
                  <c:v>43:50:503</c:v>
                </c:pt>
                <c:pt idx="353">
                  <c:v>43:50:606</c:v>
                </c:pt>
                <c:pt idx="354">
                  <c:v>43:50:709</c:v>
                </c:pt>
                <c:pt idx="355">
                  <c:v>43:50:814</c:v>
                </c:pt>
                <c:pt idx="356">
                  <c:v>43:50:925</c:v>
                </c:pt>
                <c:pt idx="357">
                  <c:v>43:51:29</c:v>
                </c:pt>
                <c:pt idx="358">
                  <c:v>43:51:133</c:v>
                </c:pt>
                <c:pt idx="359">
                  <c:v>43:51:237</c:v>
                </c:pt>
                <c:pt idx="360">
                  <c:v>43:51:342</c:v>
                </c:pt>
                <c:pt idx="361">
                  <c:v>43:51:450</c:v>
                </c:pt>
                <c:pt idx="362">
                  <c:v>43:51:555</c:v>
                </c:pt>
                <c:pt idx="363">
                  <c:v>43:51:659</c:v>
                </c:pt>
                <c:pt idx="364">
                  <c:v>43:51:764</c:v>
                </c:pt>
                <c:pt idx="365">
                  <c:v>43:51:873</c:v>
                </c:pt>
                <c:pt idx="366">
                  <c:v>43:51:977</c:v>
                </c:pt>
                <c:pt idx="367">
                  <c:v>43:52:82</c:v>
                </c:pt>
                <c:pt idx="368">
                  <c:v>43:52:185</c:v>
                </c:pt>
                <c:pt idx="369">
                  <c:v>43:52:289</c:v>
                </c:pt>
                <c:pt idx="370">
                  <c:v>43:52:404</c:v>
                </c:pt>
                <c:pt idx="371">
                  <c:v>43:52:508</c:v>
                </c:pt>
                <c:pt idx="372">
                  <c:v>43:52:612</c:v>
                </c:pt>
                <c:pt idx="373">
                  <c:v>43:52:717</c:v>
                </c:pt>
                <c:pt idx="374">
                  <c:v>43:52:821</c:v>
                </c:pt>
                <c:pt idx="375">
                  <c:v>43:52:932</c:v>
                </c:pt>
                <c:pt idx="376">
                  <c:v>43:53:36</c:v>
                </c:pt>
                <c:pt idx="377">
                  <c:v>43:53:142</c:v>
                </c:pt>
                <c:pt idx="378">
                  <c:v>43:53:246</c:v>
                </c:pt>
                <c:pt idx="379">
                  <c:v>43:53:350</c:v>
                </c:pt>
                <c:pt idx="380">
                  <c:v>43:53:454</c:v>
                </c:pt>
                <c:pt idx="381">
                  <c:v>43:53:560</c:v>
                </c:pt>
                <c:pt idx="382">
                  <c:v>43:53:663</c:v>
                </c:pt>
                <c:pt idx="383">
                  <c:v>43:53:768</c:v>
                </c:pt>
                <c:pt idx="384">
                  <c:v>43:53:876</c:v>
                </c:pt>
                <c:pt idx="385">
                  <c:v>43:53:980</c:v>
                </c:pt>
                <c:pt idx="386">
                  <c:v>43:54:93</c:v>
                </c:pt>
                <c:pt idx="387">
                  <c:v>43:54:197</c:v>
                </c:pt>
                <c:pt idx="388">
                  <c:v>43:54:301</c:v>
                </c:pt>
                <c:pt idx="389">
                  <c:v>43:54:409</c:v>
                </c:pt>
                <c:pt idx="390">
                  <c:v>43:54:514</c:v>
                </c:pt>
                <c:pt idx="391">
                  <c:v>43:54:617</c:v>
                </c:pt>
                <c:pt idx="392">
                  <c:v>43:54:722</c:v>
                </c:pt>
                <c:pt idx="393">
                  <c:v>43:54:829</c:v>
                </c:pt>
                <c:pt idx="394">
                  <c:v>43:54:937</c:v>
                </c:pt>
                <c:pt idx="395">
                  <c:v>43:55:41</c:v>
                </c:pt>
                <c:pt idx="396">
                  <c:v>43:55:143</c:v>
                </c:pt>
                <c:pt idx="397">
                  <c:v>43:55:249</c:v>
                </c:pt>
                <c:pt idx="398">
                  <c:v>43:55:353</c:v>
                </c:pt>
                <c:pt idx="399">
                  <c:v>43:55:460</c:v>
                </c:pt>
                <c:pt idx="400">
                  <c:v>43:55:563</c:v>
                </c:pt>
                <c:pt idx="401">
                  <c:v>43:55:667</c:v>
                </c:pt>
                <c:pt idx="402">
                  <c:v>43:55:771</c:v>
                </c:pt>
                <c:pt idx="403">
                  <c:v>43:55:879</c:v>
                </c:pt>
                <c:pt idx="404">
                  <c:v>43:55:982</c:v>
                </c:pt>
                <c:pt idx="405">
                  <c:v>43:56:87</c:v>
                </c:pt>
                <c:pt idx="406">
                  <c:v>43:56:193</c:v>
                </c:pt>
                <c:pt idx="407">
                  <c:v>43:56:298</c:v>
                </c:pt>
                <c:pt idx="408">
                  <c:v>43:56:407</c:v>
                </c:pt>
                <c:pt idx="409">
                  <c:v>43:56:511</c:v>
                </c:pt>
                <c:pt idx="410">
                  <c:v>43:56:615</c:v>
                </c:pt>
                <c:pt idx="411">
                  <c:v>43:56:719</c:v>
                </c:pt>
                <c:pt idx="412">
                  <c:v>43:56:823</c:v>
                </c:pt>
                <c:pt idx="413">
                  <c:v>43:56:932</c:v>
                </c:pt>
                <c:pt idx="414">
                  <c:v>43:57:36</c:v>
                </c:pt>
                <c:pt idx="415">
                  <c:v>43:57:141</c:v>
                </c:pt>
                <c:pt idx="416">
                  <c:v>43:57:244</c:v>
                </c:pt>
                <c:pt idx="417">
                  <c:v>43:57:348</c:v>
                </c:pt>
                <c:pt idx="418">
                  <c:v>43:57:454</c:v>
                </c:pt>
                <c:pt idx="419">
                  <c:v>43:57:559</c:v>
                </c:pt>
                <c:pt idx="420">
                  <c:v>43:57:662</c:v>
                </c:pt>
                <c:pt idx="421">
                  <c:v>43:57:767</c:v>
                </c:pt>
                <c:pt idx="422">
                  <c:v>43:57:877</c:v>
                </c:pt>
                <c:pt idx="423">
                  <c:v>43:57:980</c:v>
                </c:pt>
                <c:pt idx="424">
                  <c:v>43:58:85</c:v>
                </c:pt>
                <c:pt idx="425">
                  <c:v>43:58:189</c:v>
                </c:pt>
                <c:pt idx="426">
                  <c:v>43:58:293</c:v>
                </c:pt>
                <c:pt idx="427">
                  <c:v>43:58:402</c:v>
                </c:pt>
                <c:pt idx="428">
                  <c:v>43:58:506</c:v>
                </c:pt>
                <c:pt idx="429">
                  <c:v>43:58:610</c:v>
                </c:pt>
                <c:pt idx="430">
                  <c:v>43:58:713</c:v>
                </c:pt>
                <c:pt idx="431">
                  <c:v>43:58:817</c:v>
                </c:pt>
                <c:pt idx="432">
                  <c:v>43:58:927</c:v>
                </c:pt>
                <c:pt idx="433">
                  <c:v>43:59:35</c:v>
                </c:pt>
                <c:pt idx="434">
                  <c:v>43:59:140</c:v>
                </c:pt>
                <c:pt idx="435">
                  <c:v>43:59:246</c:v>
                </c:pt>
                <c:pt idx="436">
                  <c:v>43:59:350</c:v>
                </c:pt>
                <c:pt idx="437">
                  <c:v>43:59:457</c:v>
                </c:pt>
                <c:pt idx="438">
                  <c:v>43:59:561</c:v>
                </c:pt>
                <c:pt idx="439">
                  <c:v>43:59:665</c:v>
                </c:pt>
                <c:pt idx="440">
                  <c:v>43:59:769</c:v>
                </c:pt>
                <c:pt idx="441">
                  <c:v>43:59:880</c:v>
                </c:pt>
                <c:pt idx="442">
                  <c:v>43:59:983</c:v>
                </c:pt>
                <c:pt idx="443">
                  <c:v>44:0:87</c:v>
                </c:pt>
                <c:pt idx="444">
                  <c:v>44:0:193</c:v>
                </c:pt>
                <c:pt idx="445">
                  <c:v>44:0:297</c:v>
                </c:pt>
                <c:pt idx="446">
                  <c:v>44:0:404</c:v>
                </c:pt>
                <c:pt idx="447">
                  <c:v>44:0:508</c:v>
                </c:pt>
                <c:pt idx="448">
                  <c:v>44:0:612</c:v>
                </c:pt>
                <c:pt idx="449">
                  <c:v>44:0:716</c:v>
                </c:pt>
                <c:pt idx="450">
                  <c:v>44:0:821</c:v>
                </c:pt>
                <c:pt idx="451">
                  <c:v>44:0:929</c:v>
                </c:pt>
                <c:pt idx="452">
                  <c:v>44:01:33</c:v>
                </c:pt>
                <c:pt idx="453">
                  <c:v>44:1:136</c:v>
                </c:pt>
                <c:pt idx="454">
                  <c:v>44:1:240</c:v>
                </c:pt>
                <c:pt idx="455">
                  <c:v>44:1:344</c:v>
                </c:pt>
                <c:pt idx="456">
                  <c:v>44:1:452</c:v>
                </c:pt>
                <c:pt idx="457">
                  <c:v>44:1:558</c:v>
                </c:pt>
                <c:pt idx="458">
                  <c:v>44:1:664</c:v>
                </c:pt>
                <c:pt idx="459">
                  <c:v>44:1:768</c:v>
                </c:pt>
                <c:pt idx="460">
                  <c:v>44:1:872</c:v>
                </c:pt>
                <c:pt idx="461">
                  <c:v>44:1:981</c:v>
                </c:pt>
                <c:pt idx="462">
                  <c:v>44:2:85</c:v>
                </c:pt>
                <c:pt idx="463">
                  <c:v>44:2:190</c:v>
                </c:pt>
                <c:pt idx="464">
                  <c:v>44:2:298</c:v>
                </c:pt>
                <c:pt idx="465">
                  <c:v>44:2:428</c:v>
                </c:pt>
                <c:pt idx="466">
                  <c:v>44:2:536</c:v>
                </c:pt>
                <c:pt idx="467">
                  <c:v>44:2:641</c:v>
                </c:pt>
                <c:pt idx="468">
                  <c:v>44:2:745</c:v>
                </c:pt>
                <c:pt idx="469">
                  <c:v>44:2:849</c:v>
                </c:pt>
                <c:pt idx="470">
                  <c:v>44:2:952</c:v>
                </c:pt>
                <c:pt idx="471">
                  <c:v>44:03:58</c:v>
                </c:pt>
                <c:pt idx="472">
                  <c:v>44:3:164</c:v>
                </c:pt>
                <c:pt idx="473">
                  <c:v>44:3:268</c:v>
                </c:pt>
                <c:pt idx="474">
                  <c:v>44:3:379</c:v>
                </c:pt>
                <c:pt idx="475">
                  <c:v>44:3:484</c:v>
                </c:pt>
                <c:pt idx="476">
                  <c:v>44:3:588</c:v>
                </c:pt>
                <c:pt idx="477">
                  <c:v>44:3:691</c:v>
                </c:pt>
                <c:pt idx="478">
                  <c:v>44:3:795</c:v>
                </c:pt>
                <c:pt idx="479">
                  <c:v>44:3:904</c:v>
                </c:pt>
                <c:pt idx="480">
                  <c:v>44:04:08</c:v>
                </c:pt>
                <c:pt idx="481">
                  <c:v>44:4:112</c:v>
                </c:pt>
                <c:pt idx="482">
                  <c:v>44:4:216</c:v>
                </c:pt>
                <c:pt idx="483">
                  <c:v>44:4:320</c:v>
                </c:pt>
                <c:pt idx="484">
                  <c:v>44:4:428</c:v>
                </c:pt>
                <c:pt idx="485">
                  <c:v>44:4:532</c:v>
                </c:pt>
                <c:pt idx="486">
                  <c:v>44:4:636</c:v>
                </c:pt>
                <c:pt idx="487">
                  <c:v>44:4:740</c:v>
                </c:pt>
                <c:pt idx="488">
                  <c:v>44:4:844</c:v>
                </c:pt>
                <c:pt idx="489">
                  <c:v>44:4:955</c:v>
                </c:pt>
                <c:pt idx="490">
                  <c:v>44:05:59</c:v>
                </c:pt>
                <c:pt idx="491">
                  <c:v>44:5:163</c:v>
                </c:pt>
                <c:pt idx="492">
                  <c:v>44:5:269</c:v>
                </c:pt>
                <c:pt idx="493">
                  <c:v>44:5:377</c:v>
                </c:pt>
                <c:pt idx="494">
                  <c:v>44:5:481</c:v>
                </c:pt>
                <c:pt idx="495">
                  <c:v>44:5:585</c:v>
                </c:pt>
                <c:pt idx="496">
                  <c:v>44:5:689</c:v>
                </c:pt>
                <c:pt idx="497">
                  <c:v>44:5:793</c:v>
                </c:pt>
                <c:pt idx="498">
                  <c:v>44:5:902</c:v>
                </c:pt>
                <c:pt idx="499">
                  <c:v>44:06:05</c:v>
                </c:pt>
                <c:pt idx="500">
                  <c:v>44:6:111</c:v>
                </c:pt>
                <c:pt idx="501">
                  <c:v>44:6:215</c:v>
                </c:pt>
                <c:pt idx="502">
                  <c:v>44:6:318</c:v>
                </c:pt>
                <c:pt idx="503">
                  <c:v>44:6:427</c:v>
                </c:pt>
                <c:pt idx="504">
                  <c:v>44:6:531</c:v>
                </c:pt>
                <c:pt idx="505">
                  <c:v>44:6:635</c:v>
                </c:pt>
                <c:pt idx="506">
                  <c:v>44:6:740</c:v>
                </c:pt>
                <c:pt idx="507">
                  <c:v>44:6:845</c:v>
                </c:pt>
                <c:pt idx="508">
                  <c:v>44:6:961</c:v>
                </c:pt>
                <c:pt idx="509">
                  <c:v>44:7:68</c:v>
                </c:pt>
                <c:pt idx="510">
                  <c:v>44:7:172</c:v>
                </c:pt>
                <c:pt idx="511">
                  <c:v>44:7:276</c:v>
                </c:pt>
                <c:pt idx="512">
                  <c:v>44:7:384</c:v>
                </c:pt>
                <c:pt idx="513">
                  <c:v>44:7:488</c:v>
                </c:pt>
                <c:pt idx="514">
                  <c:v>44:7:598</c:v>
                </c:pt>
                <c:pt idx="515">
                  <c:v>44:7:704</c:v>
                </c:pt>
                <c:pt idx="516">
                  <c:v>44:7:810</c:v>
                </c:pt>
                <c:pt idx="517">
                  <c:v>44:7:916</c:v>
                </c:pt>
                <c:pt idx="518">
                  <c:v>44:08:20</c:v>
                </c:pt>
                <c:pt idx="519">
                  <c:v>44:8:125</c:v>
                </c:pt>
                <c:pt idx="520">
                  <c:v>44:8:229</c:v>
                </c:pt>
                <c:pt idx="521">
                  <c:v>44:8:333</c:v>
                </c:pt>
                <c:pt idx="522">
                  <c:v>44:8:464</c:v>
                </c:pt>
                <c:pt idx="523">
                  <c:v>44:8:568</c:v>
                </c:pt>
                <c:pt idx="524">
                  <c:v>44:8:672</c:v>
                </c:pt>
                <c:pt idx="525">
                  <c:v>44:8:776</c:v>
                </c:pt>
                <c:pt idx="526">
                  <c:v>44:8:888</c:v>
                </c:pt>
                <c:pt idx="527">
                  <c:v>44:8:992</c:v>
                </c:pt>
                <c:pt idx="528">
                  <c:v>44:9:97</c:v>
                </c:pt>
                <c:pt idx="529">
                  <c:v>44:9:201</c:v>
                </c:pt>
                <c:pt idx="530">
                  <c:v>44:9:308</c:v>
                </c:pt>
                <c:pt idx="531">
                  <c:v>44:9:417</c:v>
                </c:pt>
                <c:pt idx="532">
                  <c:v>44:9:521</c:v>
                </c:pt>
                <c:pt idx="533">
                  <c:v>44:9:626</c:v>
                </c:pt>
                <c:pt idx="534">
                  <c:v>44:9:731</c:v>
                </c:pt>
                <c:pt idx="535">
                  <c:v>44:9:835</c:v>
                </c:pt>
                <c:pt idx="536">
                  <c:v>44:9:947</c:v>
                </c:pt>
                <c:pt idx="537">
                  <c:v>44:10:51</c:v>
                </c:pt>
                <c:pt idx="538">
                  <c:v>44:10:154</c:v>
                </c:pt>
                <c:pt idx="539">
                  <c:v>44:10:258</c:v>
                </c:pt>
                <c:pt idx="540">
                  <c:v>44:10:363</c:v>
                </c:pt>
                <c:pt idx="541">
                  <c:v>44:10:467</c:v>
                </c:pt>
                <c:pt idx="542">
                  <c:v>44:10:570</c:v>
                </c:pt>
                <c:pt idx="543">
                  <c:v>44:10:676</c:v>
                </c:pt>
                <c:pt idx="544">
                  <c:v>44:10:781</c:v>
                </c:pt>
                <c:pt idx="545">
                  <c:v>44:10:889</c:v>
                </c:pt>
                <c:pt idx="546">
                  <c:v>44:10:992</c:v>
                </c:pt>
                <c:pt idx="547">
                  <c:v>44:11:97</c:v>
                </c:pt>
                <c:pt idx="548">
                  <c:v>44:11:202</c:v>
                </c:pt>
                <c:pt idx="549">
                  <c:v>44:11:308</c:v>
                </c:pt>
                <c:pt idx="550">
                  <c:v>44:11:417</c:v>
                </c:pt>
                <c:pt idx="551">
                  <c:v>44:11:523</c:v>
                </c:pt>
                <c:pt idx="552">
                  <c:v>44:11:629</c:v>
                </c:pt>
                <c:pt idx="553">
                  <c:v>44:11:733</c:v>
                </c:pt>
                <c:pt idx="554">
                  <c:v>44:11:837</c:v>
                </c:pt>
                <c:pt idx="555">
                  <c:v>44:11:944</c:v>
                </c:pt>
                <c:pt idx="556">
                  <c:v>44:12:50</c:v>
                </c:pt>
                <c:pt idx="557">
                  <c:v>44:12:154</c:v>
                </c:pt>
                <c:pt idx="558">
                  <c:v>44:12:264</c:v>
                </c:pt>
                <c:pt idx="559">
                  <c:v>44:12:375</c:v>
                </c:pt>
                <c:pt idx="560">
                  <c:v>44:12:487</c:v>
                </c:pt>
                <c:pt idx="561">
                  <c:v>44:12:594</c:v>
                </c:pt>
                <c:pt idx="562">
                  <c:v>44:12:700</c:v>
                </c:pt>
                <c:pt idx="563">
                  <c:v>44:12:809</c:v>
                </c:pt>
                <c:pt idx="564">
                  <c:v>44:12:950</c:v>
                </c:pt>
                <c:pt idx="565">
                  <c:v>44:13:54</c:v>
                </c:pt>
                <c:pt idx="566">
                  <c:v>44:13:159</c:v>
                </c:pt>
                <c:pt idx="567">
                  <c:v>44:13:263</c:v>
                </c:pt>
                <c:pt idx="568">
                  <c:v>44:13:376</c:v>
                </c:pt>
                <c:pt idx="569">
                  <c:v>44:13:479</c:v>
                </c:pt>
                <c:pt idx="570">
                  <c:v>44:13:583</c:v>
                </c:pt>
                <c:pt idx="571">
                  <c:v>44:13:691</c:v>
                </c:pt>
                <c:pt idx="572">
                  <c:v>44:13:795</c:v>
                </c:pt>
                <c:pt idx="573">
                  <c:v>44:13:903</c:v>
                </c:pt>
                <c:pt idx="574">
                  <c:v>44:14:07</c:v>
                </c:pt>
                <c:pt idx="575">
                  <c:v>44:14:111</c:v>
                </c:pt>
                <c:pt idx="576">
                  <c:v>44:14:215</c:v>
                </c:pt>
                <c:pt idx="577">
                  <c:v>44:14:325</c:v>
                </c:pt>
                <c:pt idx="578">
                  <c:v>44:14:438</c:v>
                </c:pt>
                <c:pt idx="579">
                  <c:v>44:14:542</c:v>
                </c:pt>
                <c:pt idx="580">
                  <c:v>44:14:646</c:v>
                </c:pt>
                <c:pt idx="581">
                  <c:v>44:14:750</c:v>
                </c:pt>
                <c:pt idx="582">
                  <c:v>44:14:854</c:v>
                </c:pt>
                <c:pt idx="583">
                  <c:v>44:14:958</c:v>
                </c:pt>
                <c:pt idx="584">
                  <c:v>44:15:62</c:v>
                </c:pt>
                <c:pt idx="585">
                  <c:v>44:15:168</c:v>
                </c:pt>
                <c:pt idx="586">
                  <c:v>44:15:272</c:v>
                </c:pt>
                <c:pt idx="587">
                  <c:v>44:15:381</c:v>
                </c:pt>
                <c:pt idx="588">
                  <c:v>44:15:485</c:v>
                </c:pt>
                <c:pt idx="589">
                  <c:v>44:15:588</c:v>
                </c:pt>
                <c:pt idx="590">
                  <c:v>44:15:693</c:v>
                </c:pt>
                <c:pt idx="591">
                  <c:v>44:15:797</c:v>
                </c:pt>
                <c:pt idx="592">
                  <c:v>44:15:906</c:v>
                </c:pt>
                <c:pt idx="593">
                  <c:v>44:16:10</c:v>
                </c:pt>
                <c:pt idx="594">
                  <c:v>44:16:115</c:v>
                </c:pt>
                <c:pt idx="595">
                  <c:v>44:16:220</c:v>
                </c:pt>
                <c:pt idx="596">
                  <c:v>44:16:323</c:v>
                </c:pt>
                <c:pt idx="597">
                  <c:v>44:16:432</c:v>
                </c:pt>
                <c:pt idx="598">
                  <c:v>44:16:536</c:v>
                </c:pt>
                <c:pt idx="599">
                  <c:v>44:16:641</c:v>
                </c:pt>
                <c:pt idx="600">
                  <c:v>44:16:744</c:v>
                </c:pt>
                <c:pt idx="601">
                  <c:v>44:16:848</c:v>
                </c:pt>
                <c:pt idx="602">
                  <c:v>44:16:960</c:v>
                </c:pt>
                <c:pt idx="603">
                  <c:v>44:17:65</c:v>
                </c:pt>
                <c:pt idx="604">
                  <c:v>44:17:169</c:v>
                </c:pt>
                <c:pt idx="605">
                  <c:v>44:17:273</c:v>
                </c:pt>
                <c:pt idx="606">
                  <c:v>44:17:385</c:v>
                </c:pt>
                <c:pt idx="607">
                  <c:v>44:17:497</c:v>
                </c:pt>
                <c:pt idx="608">
                  <c:v>44:17:601</c:v>
                </c:pt>
                <c:pt idx="609">
                  <c:v>44:17:707</c:v>
                </c:pt>
                <c:pt idx="610">
                  <c:v>44:17:811</c:v>
                </c:pt>
                <c:pt idx="611">
                  <c:v>44:17:998</c:v>
                </c:pt>
                <c:pt idx="612">
                  <c:v>44:18:119</c:v>
                </c:pt>
                <c:pt idx="613">
                  <c:v>44:18:223</c:v>
                </c:pt>
                <c:pt idx="614">
                  <c:v>44:18:327</c:v>
                </c:pt>
                <c:pt idx="615">
                  <c:v>44:18:432</c:v>
                </c:pt>
                <c:pt idx="616">
                  <c:v>44:18:542</c:v>
                </c:pt>
                <c:pt idx="617">
                  <c:v>44:18:657</c:v>
                </c:pt>
                <c:pt idx="618">
                  <c:v>44:18:763</c:v>
                </c:pt>
                <c:pt idx="619">
                  <c:v>44:18:871</c:v>
                </c:pt>
                <c:pt idx="620">
                  <c:v>44:18:987</c:v>
                </c:pt>
                <c:pt idx="621">
                  <c:v>44:19:91</c:v>
                </c:pt>
                <c:pt idx="622">
                  <c:v>44:19:195</c:v>
                </c:pt>
                <c:pt idx="623">
                  <c:v>44:19:303</c:v>
                </c:pt>
                <c:pt idx="624">
                  <c:v>44:19:438</c:v>
                </c:pt>
                <c:pt idx="625">
                  <c:v>44:19:542</c:v>
                </c:pt>
                <c:pt idx="626">
                  <c:v>44:19:647</c:v>
                </c:pt>
                <c:pt idx="627">
                  <c:v>44:19:751</c:v>
                </c:pt>
                <c:pt idx="628">
                  <c:v>44:19:904</c:v>
                </c:pt>
                <c:pt idx="629">
                  <c:v>44:20:38</c:v>
                </c:pt>
                <c:pt idx="630">
                  <c:v>44:20:144</c:v>
                </c:pt>
                <c:pt idx="631">
                  <c:v>44:20:251</c:v>
                </c:pt>
                <c:pt idx="632">
                  <c:v>44:20:359</c:v>
                </c:pt>
                <c:pt idx="633">
                  <c:v>44:20:503</c:v>
                </c:pt>
                <c:pt idx="634">
                  <c:v>44:20:608</c:v>
                </c:pt>
                <c:pt idx="635">
                  <c:v>44:20:713</c:v>
                </c:pt>
                <c:pt idx="636">
                  <c:v>44:20:818</c:v>
                </c:pt>
                <c:pt idx="637">
                  <c:v>44:20:933</c:v>
                </c:pt>
                <c:pt idx="638">
                  <c:v>44:21:37</c:v>
                </c:pt>
                <c:pt idx="639">
                  <c:v>44:21:143</c:v>
                </c:pt>
                <c:pt idx="640">
                  <c:v>44:21:247</c:v>
                </c:pt>
                <c:pt idx="641">
                  <c:v>44:21:352</c:v>
                </c:pt>
                <c:pt idx="642">
                  <c:v>44:21:476</c:v>
                </c:pt>
                <c:pt idx="643">
                  <c:v>44:21:580</c:v>
                </c:pt>
                <c:pt idx="644">
                  <c:v>44:21:688</c:v>
                </c:pt>
                <c:pt idx="645">
                  <c:v>44:21:795</c:v>
                </c:pt>
                <c:pt idx="646">
                  <c:v>44:21:907</c:v>
                </c:pt>
                <c:pt idx="647">
                  <c:v>44:22:13</c:v>
                </c:pt>
                <c:pt idx="648">
                  <c:v>44:22:130</c:v>
                </c:pt>
                <c:pt idx="649">
                  <c:v>44:22:235</c:v>
                </c:pt>
                <c:pt idx="650">
                  <c:v>44:22:339</c:v>
                </c:pt>
                <c:pt idx="651">
                  <c:v>44:22:468</c:v>
                </c:pt>
                <c:pt idx="652">
                  <c:v>44:22:572</c:v>
                </c:pt>
                <c:pt idx="653">
                  <c:v>44:22:684</c:v>
                </c:pt>
                <c:pt idx="654">
                  <c:v>44:22:788</c:v>
                </c:pt>
                <c:pt idx="655">
                  <c:v>44:22:897</c:v>
                </c:pt>
                <c:pt idx="656">
                  <c:v>44:23:01</c:v>
                </c:pt>
                <c:pt idx="657">
                  <c:v>44:23:105</c:v>
                </c:pt>
                <c:pt idx="658">
                  <c:v>44:23:209</c:v>
                </c:pt>
                <c:pt idx="659">
                  <c:v>44:23:312</c:v>
                </c:pt>
                <c:pt idx="660">
                  <c:v>44:23:421</c:v>
                </c:pt>
                <c:pt idx="661">
                  <c:v>44:23:525</c:v>
                </c:pt>
                <c:pt idx="662">
                  <c:v>44:23:630</c:v>
                </c:pt>
                <c:pt idx="663">
                  <c:v>44:23:733</c:v>
                </c:pt>
                <c:pt idx="664">
                  <c:v>44:23:838</c:v>
                </c:pt>
                <c:pt idx="665">
                  <c:v>44:23:956</c:v>
                </c:pt>
                <c:pt idx="666">
                  <c:v>44:24:61</c:v>
                </c:pt>
                <c:pt idx="667">
                  <c:v>44:24:190</c:v>
                </c:pt>
                <c:pt idx="668">
                  <c:v>44:24:294</c:v>
                </c:pt>
                <c:pt idx="669">
                  <c:v>44:24:402</c:v>
                </c:pt>
                <c:pt idx="670">
                  <c:v>44:24:507</c:v>
                </c:pt>
                <c:pt idx="671">
                  <c:v>44:24:611</c:v>
                </c:pt>
                <c:pt idx="672">
                  <c:v>44:24:715</c:v>
                </c:pt>
                <c:pt idx="673">
                  <c:v>44:24:820</c:v>
                </c:pt>
                <c:pt idx="674">
                  <c:v>44:24:931</c:v>
                </c:pt>
                <c:pt idx="675">
                  <c:v>44:25:35</c:v>
                </c:pt>
                <c:pt idx="676">
                  <c:v>44:25:139</c:v>
                </c:pt>
                <c:pt idx="677">
                  <c:v>44:25:244</c:v>
                </c:pt>
                <c:pt idx="678">
                  <c:v>44:25:348</c:v>
                </c:pt>
                <c:pt idx="679">
                  <c:v>44:25:468</c:v>
                </c:pt>
                <c:pt idx="680">
                  <c:v>44:25:571</c:v>
                </c:pt>
                <c:pt idx="681">
                  <c:v>44:25:675</c:v>
                </c:pt>
                <c:pt idx="682">
                  <c:v>44:25:779</c:v>
                </c:pt>
                <c:pt idx="683">
                  <c:v>44:25:888</c:v>
                </c:pt>
                <c:pt idx="684">
                  <c:v>44:25:995</c:v>
                </c:pt>
                <c:pt idx="685">
                  <c:v>44:26:99</c:v>
                </c:pt>
                <c:pt idx="686">
                  <c:v>44:26:203</c:v>
                </c:pt>
                <c:pt idx="687">
                  <c:v>44:26:308</c:v>
                </c:pt>
                <c:pt idx="688">
                  <c:v>44:26:416</c:v>
                </c:pt>
                <c:pt idx="689">
                  <c:v>44:26:520</c:v>
                </c:pt>
                <c:pt idx="690">
                  <c:v>44:26:624</c:v>
                </c:pt>
                <c:pt idx="691">
                  <c:v>44:26:728</c:v>
                </c:pt>
                <c:pt idx="692">
                  <c:v>44:26:832</c:v>
                </c:pt>
                <c:pt idx="693">
                  <c:v>44:26:965</c:v>
                </c:pt>
                <c:pt idx="694">
                  <c:v>44:27:68</c:v>
                </c:pt>
                <c:pt idx="695">
                  <c:v>44:27:172</c:v>
                </c:pt>
                <c:pt idx="696">
                  <c:v>44:27:278</c:v>
                </c:pt>
                <c:pt idx="697">
                  <c:v>44:27:389</c:v>
                </c:pt>
                <c:pt idx="698">
                  <c:v>44:27:493</c:v>
                </c:pt>
                <c:pt idx="699">
                  <c:v>44:27:596</c:v>
                </c:pt>
                <c:pt idx="700">
                  <c:v>44:27:700</c:v>
                </c:pt>
                <c:pt idx="701">
                  <c:v>44:27:804</c:v>
                </c:pt>
                <c:pt idx="702">
                  <c:v>44:27:912</c:v>
                </c:pt>
                <c:pt idx="703">
                  <c:v>44:28:16</c:v>
                </c:pt>
                <c:pt idx="704">
                  <c:v>44:28:122</c:v>
                </c:pt>
                <c:pt idx="705">
                  <c:v>44:28:226</c:v>
                </c:pt>
                <c:pt idx="706">
                  <c:v>44:28:330</c:v>
                </c:pt>
                <c:pt idx="707">
                  <c:v>44:28:467</c:v>
                </c:pt>
                <c:pt idx="708">
                  <c:v>44:28:571</c:v>
                </c:pt>
                <c:pt idx="709">
                  <c:v>44:28:676</c:v>
                </c:pt>
                <c:pt idx="710">
                  <c:v>44:28:780</c:v>
                </c:pt>
                <c:pt idx="711">
                  <c:v>44:28:888</c:v>
                </c:pt>
                <c:pt idx="712">
                  <c:v>44:28:992</c:v>
                </c:pt>
                <c:pt idx="713">
                  <c:v>44:29:96</c:v>
                </c:pt>
                <c:pt idx="714">
                  <c:v>44:29:200</c:v>
                </c:pt>
                <c:pt idx="715">
                  <c:v>44:29:304</c:v>
                </c:pt>
                <c:pt idx="716">
                  <c:v>44:29:413</c:v>
                </c:pt>
                <c:pt idx="717">
                  <c:v>44:29:517</c:v>
                </c:pt>
                <c:pt idx="718">
                  <c:v>44:29:621</c:v>
                </c:pt>
                <c:pt idx="719">
                  <c:v>44:29:725</c:v>
                </c:pt>
                <c:pt idx="720">
                  <c:v>44:29:829</c:v>
                </c:pt>
                <c:pt idx="721">
                  <c:v>44:29:966</c:v>
                </c:pt>
                <c:pt idx="722">
                  <c:v>44:30:71</c:v>
                </c:pt>
                <c:pt idx="723">
                  <c:v>44:30:175</c:v>
                </c:pt>
                <c:pt idx="724">
                  <c:v>44:30:278</c:v>
                </c:pt>
                <c:pt idx="725">
                  <c:v>44:30:388</c:v>
                </c:pt>
                <c:pt idx="726">
                  <c:v>44:30:492</c:v>
                </c:pt>
                <c:pt idx="727">
                  <c:v>44:30:597</c:v>
                </c:pt>
                <c:pt idx="728">
                  <c:v>44:30:702</c:v>
                </c:pt>
                <c:pt idx="729">
                  <c:v>44:30:806</c:v>
                </c:pt>
                <c:pt idx="730">
                  <c:v>44:30:916</c:v>
                </c:pt>
                <c:pt idx="731">
                  <c:v>44:31:20</c:v>
                </c:pt>
                <c:pt idx="732">
                  <c:v>44:31:124</c:v>
                </c:pt>
                <c:pt idx="733">
                  <c:v>44:31:228</c:v>
                </c:pt>
                <c:pt idx="734">
                  <c:v>44:31:332</c:v>
                </c:pt>
                <c:pt idx="735">
                  <c:v>44:31:458</c:v>
                </c:pt>
                <c:pt idx="736">
                  <c:v>44:31:562</c:v>
                </c:pt>
                <c:pt idx="737">
                  <c:v>44:31:666</c:v>
                </c:pt>
                <c:pt idx="738">
                  <c:v>44:31:771</c:v>
                </c:pt>
                <c:pt idx="739">
                  <c:v>44:31:878</c:v>
                </c:pt>
                <c:pt idx="740">
                  <c:v>44:31:981</c:v>
                </c:pt>
                <c:pt idx="741">
                  <c:v>44:32:85</c:v>
                </c:pt>
                <c:pt idx="742">
                  <c:v>44:32:190</c:v>
                </c:pt>
                <c:pt idx="743">
                  <c:v>44:32:294</c:v>
                </c:pt>
                <c:pt idx="744">
                  <c:v>44:32:402</c:v>
                </c:pt>
                <c:pt idx="745">
                  <c:v>44:32:506</c:v>
                </c:pt>
                <c:pt idx="746">
                  <c:v>44:32:611</c:v>
                </c:pt>
                <c:pt idx="747">
                  <c:v>44:32:716</c:v>
                </c:pt>
                <c:pt idx="748">
                  <c:v>44:32:819</c:v>
                </c:pt>
                <c:pt idx="749">
                  <c:v>44:32:931</c:v>
                </c:pt>
                <c:pt idx="750">
                  <c:v>44:33:35</c:v>
                </c:pt>
                <c:pt idx="751">
                  <c:v>44:33:140</c:v>
                </c:pt>
                <c:pt idx="752">
                  <c:v>44:33:244</c:v>
                </c:pt>
                <c:pt idx="753">
                  <c:v>44:33:348</c:v>
                </c:pt>
                <c:pt idx="754">
                  <c:v>44:33:473</c:v>
                </c:pt>
                <c:pt idx="755">
                  <c:v>44:33:578</c:v>
                </c:pt>
                <c:pt idx="756">
                  <c:v>44:33:687</c:v>
                </c:pt>
                <c:pt idx="757">
                  <c:v>44:33:791</c:v>
                </c:pt>
                <c:pt idx="758">
                  <c:v>44:33:900</c:v>
                </c:pt>
                <c:pt idx="759">
                  <c:v>44:34:05</c:v>
                </c:pt>
                <c:pt idx="760">
                  <c:v>44:34:109</c:v>
                </c:pt>
                <c:pt idx="761">
                  <c:v>44:34:214</c:v>
                </c:pt>
                <c:pt idx="762">
                  <c:v>44:34:317</c:v>
                </c:pt>
                <c:pt idx="763">
                  <c:v>44:34:426</c:v>
                </c:pt>
                <c:pt idx="764">
                  <c:v>44:34:531</c:v>
                </c:pt>
                <c:pt idx="765">
                  <c:v>44:34:634</c:v>
                </c:pt>
                <c:pt idx="766">
                  <c:v>44:34:740</c:v>
                </c:pt>
                <c:pt idx="767">
                  <c:v>44:34:848</c:v>
                </c:pt>
                <c:pt idx="768">
                  <c:v>44:34:963</c:v>
                </c:pt>
                <c:pt idx="769">
                  <c:v>44:35:67</c:v>
                </c:pt>
                <c:pt idx="770">
                  <c:v>44:35:170</c:v>
                </c:pt>
                <c:pt idx="771">
                  <c:v>44:35:274</c:v>
                </c:pt>
                <c:pt idx="772">
                  <c:v>44:35:389</c:v>
                </c:pt>
                <c:pt idx="773">
                  <c:v>44:35:493</c:v>
                </c:pt>
                <c:pt idx="774">
                  <c:v>44:35:596</c:v>
                </c:pt>
                <c:pt idx="775">
                  <c:v>44:35:703</c:v>
                </c:pt>
                <c:pt idx="776">
                  <c:v>44:35:807</c:v>
                </c:pt>
                <c:pt idx="777">
                  <c:v>44:35:915</c:v>
                </c:pt>
                <c:pt idx="778">
                  <c:v>44:36:19</c:v>
                </c:pt>
                <c:pt idx="779">
                  <c:v>44:36:124</c:v>
                </c:pt>
                <c:pt idx="780">
                  <c:v>44:36:227</c:v>
                </c:pt>
                <c:pt idx="781">
                  <c:v>44:36:332</c:v>
                </c:pt>
                <c:pt idx="782">
                  <c:v>44:36:462</c:v>
                </c:pt>
                <c:pt idx="783">
                  <c:v>44:36:568</c:v>
                </c:pt>
                <c:pt idx="784">
                  <c:v>44:36:672</c:v>
                </c:pt>
                <c:pt idx="785">
                  <c:v>44:36:776</c:v>
                </c:pt>
                <c:pt idx="786">
                  <c:v>44:36:887</c:v>
                </c:pt>
                <c:pt idx="787">
                  <c:v>44:36:991</c:v>
                </c:pt>
                <c:pt idx="788">
                  <c:v>44:37:94</c:v>
                </c:pt>
                <c:pt idx="789">
                  <c:v>44:37:200</c:v>
                </c:pt>
                <c:pt idx="790">
                  <c:v>44:37:303</c:v>
                </c:pt>
                <c:pt idx="791">
                  <c:v>44:37:413</c:v>
                </c:pt>
                <c:pt idx="792">
                  <c:v>44:37:517</c:v>
                </c:pt>
                <c:pt idx="793">
                  <c:v>44:37:622</c:v>
                </c:pt>
                <c:pt idx="794">
                  <c:v>44:37:727</c:v>
                </c:pt>
                <c:pt idx="795">
                  <c:v>44:37:830</c:v>
                </c:pt>
                <c:pt idx="796">
                  <c:v>44:37:960</c:v>
                </c:pt>
                <c:pt idx="797">
                  <c:v>44:38:65</c:v>
                </c:pt>
                <c:pt idx="798">
                  <c:v>44:38:170</c:v>
                </c:pt>
                <c:pt idx="799">
                  <c:v>44:38:275</c:v>
                </c:pt>
                <c:pt idx="800">
                  <c:v>44:38:385</c:v>
                </c:pt>
                <c:pt idx="801">
                  <c:v>44:38:488</c:v>
                </c:pt>
                <c:pt idx="802">
                  <c:v>44:38:592</c:v>
                </c:pt>
                <c:pt idx="803">
                  <c:v>44:38:695</c:v>
                </c:pt>
                <c:pt idx="804">
                  <c:v>44:38:800</c:v>
                </c:pt>
                <c:pt idx="805">
                  <c:v>44:38:909</c:v>
                </c:pt>
                <c:pt idx="806">
                  <c:v>44:39:14</c:v>
                </c:pt>
                <c:pt idx="807">
                  <c:v>44:39:118</c:v>
                </c:pt>
                <c:pt idx="808">
                  <c:v>44:39:233</c:v>
                </c:pt>
                <c:pt idx="809">
                  <c:v>44:39:337</c:v>
                </c:pt>
                <c:pt idx="810">
                  <c:v>44:39:465</c:v>
                </c:pt>
                <c:pt idx="811">
                  <c:v>44:39:569</c:v>
                </c:pt>
                <c:pt idx="812">
                  <c:v>44:39:674</c:v>
                </c:pt>
                <c:pt idx="813">
                  <c:v>44:39:778</c:v>
                </c:pt>
                <c:pt idx="814">
                  <c:v>44:39:890</c:v>
                </c:pt>
                <c:pt idx="815">
                  <c:v>44:39:995</c:v>
                </c:pt>
                <c:pt idx="816">
                  <c:v>44:40:98</c:v>
                </c:pt>
                <c:pt idx="817">
                  <c:v>44:40:202</c:v>
                </c:pt>
                <c:pt idx="818">
                  <c:v>44:40:307</c:v>
                </c:pt>
                <c:pt idx="819">
                  <c:v>44:40:417</c:v>
                </c:pt>
                <c:pt idx="820">
                  <c:v>44:40:521</c:v>
                </c:pt>
                <c:pt idx="821">
                  <c:v>44:40:627</c:v>
                </c:pt>
                <c:pt idx="822">
                  <c:v>44:40:731</c:v>
                </c:pt>
                <c:pt idx="823">
                  <c:v>44:40:837</c:v>
                </c:pt>
                <c:pt idx="824">
                  <c:v>44:40:961</c:v>
                </c:pt>
                <c:pt idx="825">
                  <c:v>44:41:65</c:v>
                </c:pt>
                <c:pt idx="826">
                  <c:v>44:41:169</c:v>
                </c:pt>
                <c:pt idx="827">
                  <c:v>44:41:273</c:v>
                </c:pt>
                <c:pt idx="828">
                  <c:v>44:41:383</c:v>
                </c:pt>
                <c:pt idx="829">
                  <c:v>44:41:487</c:v>
                </c:pt>
                <c:pt idx="830">
                  <c:v>44:41:591</c:v>
                </c:pt>
                <c:pt idx="831">
                  <c:v>44:41:695</c:v>
                </c:pt>
                <c:pt idx="832">
                  <c:v>44:41:800</c:v>
                </c:pt>
                <c:pt idx="833">
                  <c:v>44:41:908</c:v>
                </c:pt>
                <c:pt idx="834">
                  <c:v>44:42:12</c:v>
                </c:pt>
                <c:pt idx="835">
                  <c:v>44:42:116</c:v>
                </c:pt>
                <c:pt idx="836">
                  <c:v>44:42:220</c:v>
                </c:pt>
                <c:pt idx="837">
                  <c:v>44:42:323</c:v>
                </c:pt>
                <c:pt idx="838">
                  <c:v>44:42:433</c:v>
                </c:pt>
                <c:pt idx="839">
                  <c:v>44:42:537</c:v>
                </c:pt>
                <c:pt idx="840">
                  <c:v>44:42:644</c:v>
                </c:pt>
                <c:pt idx="841">
                  <c:v>44:42:748</c:v>
                </c:pt>
                <c:pt idx="842">
                  <c:v>44:42:859</c:v>
                </c:pt>
                <c:pt idx="843">
                  <c:v>44:42:973</c:v>
                </c:pt>
                <c:pt idx="844">
                  <c:v>44:43:78</c:v>
                </c:pt>
                <c:pt idx="845">
                  <c:v>44:43:184</c:v>
                </c:pt>
                <c:pt idx="846">
                  <c:v>44:43:288</c:v>
                </c:pt>
                <c:pt idx="847">
                  <c:v>44:43:398</c:v>
                </c:pt>
                <c:pt idx="848">
                  <c:v>44:43:502</c:v>
                </c:pt>
                <c:pt idx="849">
                  <c:v>44:43:606</c:v>
                </c:pt>
                <c:pt idx="850">
                  <c:v>44:43:712</c:v>
                </c:pt>
                <c:pt idx="851">
                  <c:v>44:43:815</c:v>
                </c:pt>
                <c:pt idx="852">
                  <c:v>44:43:923</c:v>
                </c:pt>
                <c:pt idx="853">
                  <c:v>44:44:27</c:v>
                </c:pt>
                <c:pt idx="854">
                  <c:v>44:44:131</c:v>
                </c:pt>
                <c:pt idx="855">
                  <c:v>44:44:235</c:v>
                </c:pt>
                <c:pt idx="856">
                  <c:v>44:44:339</c:v>
                </c:pt>
                <c:pt idx="857">
                  <c:v>44:44:455</c:v>
                </c:pt>
                <c:pt idx="858">
                  <c:v>44:44:561</c:v>
                </c:pt>
                <c:pt idx="859">
                  <c:v>44:44:666</c:v>
                </c:pt>
                <c:pt idx="860">
                  <c:v>44:44:771</c:v>
                </c:pt>
                <c:pt idx="861">
                  <c:v>44:44:878</c:v>
                </c:pt>
                <c:pt idx="862">
                  <c:v>44:44:981</c:v>
                </c:pt>
                <c:pt idx="863">
                  <c:v>44:45:85</c:v>
                </c:pt>
                <c:pt idx="864">
                  <c:v>44:45:189</c:v>
                </c:pt>
                <c:pt idx="865">
                  <c:v>44:45:293</c:v>
                </c:pt>
                <c:pt idx="866">
                  <c:v>44:45:404</c:v>
                </c:pt>
                <c:pt idx="867">
                  <c:v>44:45:508</c:v>
                </c:pt>
                <c:pt idx="868">
                  <c:v>44:45:612</c:v>
                </c:pt>
                <c:pt idx="869">
                  <c:v>44:45:717</c:v>
                </c:pt>
                <c:pt idx="870">
                  <c:v>44:45:821</c:v>
                </c:pt>
                <c:pt idx="871">
                  <c:v>44:45:934</c:v>
                </c:pt>
                <c:pt idx="872">
                  <c:v>44:46:38</c:v>
                </c:pt>
                <c:pt idx="873">
                  <c:v>44:46:142</c:v>
                </c:pt>
                <c:pt idx="874">
                  <c:v>44:46:248</c:v>
                </c:pt>
                <c:pt idx="875">
                  <c:v>44:46:352</c:v>
                </c:pt>
                <c:pt idx="876">
                  <c:v>44:46:474</c:v>
                </c:pt>
                <c:pt idx="877">
                  <c:v>44:46:590</c:v>
                </c:pt>
                <c:pt idx="878">
                  <c:v>44:46:699</c:v>
                </c:pt>
                <c:pt idx="879">
                  <c:v>44:46:821</c:v>
                </c:pt>
                <c:pt idx="880">
                  <c:v>44:46:939</c:v>
                </c:pt>
                <c:pt idx="881">
                  <c:v>44:47:44</c:v>
                </c:pt>
                <c:pt idx="882">
                  <c:v>44:47:153</c:v>
                </c:pt>
                <c:pt idx="883">
                  <c:v>44:47:259</c:v>
                </c:pt>
                <c:pt idx="884">
                  <c:v>44:47:374</c:v>
                </c:pt>
                <c:pt idx="885">
                  <c:v>44:47:478</c:v>
                </c:pt>
                <c:pt idx="886">
                  <c:v>44:47:588</c:v>
                </c:pt>
                <c:pt idx="887">
                  <c:v>44:47:839</c:v>
                </c:pt>
                <c:pt idx="888">
                  <c:v>44:47:960</c:v>
                </c:pt>
                <c:pt idx="889">
                  <c:v>44:48:69</c:v>
                </c:pt>
                <c:pt idx="890">
                  <c:v>44:48:207</c:v>
                </c:pt>
                <c:pt idx="891">
                  <c:v>44:48:312</c:v>
                </c:pt>
                <c:pt idx="892">
                  <c:v>44:48:427</c:v>
                </c:pt>
                <c:pt idx="893">
                  <c:v>44:48:531</c:v>
                </c:pt>
                <c:pt idx="894">
                  <c:v>44:48:635</c:v>
                </c:pt>
                <c:pt idx="895">
                  <c:v>44:48:739</c:v>
                </c:pt>
                <c:pt idx="896">
                  <c:v>44:48:848</c:v>
                </c:pt>
                <c:pt idx="897">
                  <c:v>44:48:970</c:v>
                </c:pt>
                <c:pt idx="898">
                  <c:v>44:49:74</c:v>
                </c:pt>
                <c:pt idx="899">
                  <c:v>44:49:182</c:v>
                </c:pt>
                <c:pt idx="900">
                  <c:v>44:49:287</c:v>
                </c:pt>
                <c:pt idx="901">
                  <c:v>44:49:396</c:v>
                </c:pt>
                <c:pt idx="902">
                  <c:v>44:49:500</c:v>
                </c:pt>
                <c:pt idx="903">
                  <c:v>44:49:604</c:v>
                </c:pt>
                <c:pt idx="904">
                  <c:v>44:49:712</c:v>
                </c:pt>
                <c:pt idx="905">
                  <c:v>44:49:816</c:v>
                </c:pt>
                <c:pt idx="906">
                  <c:v>44:49:926</c:v>
                </c:pt>
                <c:pt idx="907">
                  <c:v>44:50:30</c:v>
                </c:pt>
                <c:pt idx="908">
                  <c:v>44:50:136</c:v>
                </c:pt>
                <c:pt idx="909">
                  <c:v>44:50:241</c:v>
                </c:pt>
                <c:pt idx="910">
                  <c:v>44:50:346</c:v>
                </c:pt>
                <c:pt idx="911">
                  <c:v>44:50:457</c:v>
                </c:pt>
                <c:pt idx="912">
                  <c:v>44:50:561</c:v>
                </c:pt>
                <c:pt idx="913">
                  <c:v>44:50:665</c:v>
                </c:pt>
                <c:pt idx="914">
                  <c:v>44:50:769</c:v>
                </c:pt>
                <c:pt idx="915">
                  <c:v>44:50:877</c:v>
                </c:pt>
                <c:pt idx="916">
                  <c:v>44:50:982</c:v>
                </c:pt>
                <c:pt idx="917">
                  <c:v>44:51:89</c:v>
                </c:pt>
                <c:pt idx="918">
                  <c:v>44:51:192</c:v>
                </c:pt>
                <c:pt idx="919">
                  <c:v>44:51:296</c:v>
                </c:pt>
                <c:pt idx="920">
                  <c:v>44:51:406</c:v>
                </c:pt>
                <c:pt idx="921">
                  <c:v>44:51:510</c:v>
                </c:pt>
                <c:pt idx="922">
                  <c:v>44:51:614</c:v>
                </c:pt>
                <c:pt idx="923">
                  <c:v>44:51:718</c:v>
                </c:pt>
                <c:pt idx="924">
                  <c:v>44:51:821</c:v>
                </c:pt>
                <c:pt idx="925">
                  <c:v>44:51:954</c:v>
                </c:pt>
                <c:pt idx="926">
                  <c:v>44:52:58</c:v>
                </c:pt>
                <c:pt idx="927">
                  <c:v>44:52:163</c:v>
                </c:pt>
                <c:pt idx="928">
                  <c:v>44:52:266</c:v>
                </c:pt>
                <c:pt idx="929">
                  <c:v>44:52:379</c:v>
                </c:pt>
                <c:pt idx="930">
                  <c:v>44:52:483</c:v>
                </c:pt>
                <c:pt idx="931">
                  <c:v>44:52:587</c:v>
                </c:pt>
                <c:pt idx="932">
                  <c:v>44:52:692</c:v>
                </c:pt>
                <c:pt idx="933">
                  <c:v>44:52:795</c:v>
                </c:pt>
                <c:pt idx="934">
                  <c:v>44:52:908</c:v>
                </c:pt>
                <c:pt idx="935">
                  <c:v>44:53:12</c:v>
                </c:pt>
                <c:pt idx="936">
                  <c:v>44:53:118</c:v>
                </c:pt>
                <c:pt idx="937">
                  <c:v>44:53:224</c:v>
                </c:pt>
                <c:pt idx="938">
                  <c:v>44:53:328</c:v>
                </c:pt>
                <c:pt idx="939">
                  <c:v>44:53:463</c:v>
                </c:pt>
                <c:pt idx="940">
                  <c:v>44:53:567</c:v>
                </c:pt>
                <c:pt idx="941">
                  <c:v>44:53:670</c:v>
                </c:pt>
                <c:pt idx="942">
                  <c:v>44:53:776</c:v>
                </c:pt>
                <c:pt idx="943">
                  <c:v>44:53:884</c:v>
                </c:pt>
                <c:pt idx="944">
                  <c:v>44:53:987</c:v>
                </c:pt>
                <c:pt idx="945">
                  <c:v>44:54:91</c:v>
                </c:pt>
                <c:pt idx="946">
                  <c:v>44:54:195</c:v>
                </c:pt>
                <c:pt idx="947">
                  <c:v>44:54:300</c:v>
                </c:pt>
                <c:pt idx="948">
                  <c:v>44:54:409</c:v>
                </c:pt>
                <c:pt idx="949">
                  <c:v>44:54:513</c:v>
                </c:pt>
                <c:pt idx="950">
                  <c:v>44:54:616</c:v>
                </c:pt>
                <c:pt idx="951">
                  <c:v>44:54:724</c:v>
                </c:pt>
                <c:pt idx="952">
                  <c:v>44:54:828</c:v>
                </c:pt>
                <c:pt idx="953">
                  <c:v>44:54:955</c:v>
                </c:pt>
                <c:pt idx="954">
                  <c:v>44:55:58</c:v>
                </c:pt>
                <c:pt idx="955">
                  <c:v>44:55:162</c:v>
                </c:pt>
                <c:pt idx="956">
                  <c:v>44:55:266</c:v>
                </c:pt>
                <c:pt idx="957">
                  <c:v>44:55:377</c:v>
                </c:pt>
                <c:pt idx="958">
                  <c:v>44:55:484</c:v>
                </c:pt>
                <c:pt idx="959">
                  <c:v>44:55:590</c:v>
                </c:pt>
                <c:pt idx="960">
                  <c:v>44:55:695</c:v>
                </c:pt>
                <c:pt idx="961">
                  <c:v>44:55:799</c:v>
                </c:pt>
                <c:pt idx="962">
                  <c:v>44:55:907</c:v>
                </c:pt>
                <c:pt idx="963">
                  <c:v>44:56:11</c:v>
                </c:pt>
                <c:pt idx="964">
                  <c:v>44:56:115</c:v>
                </c:pt>
                <c:pt idx="965">
                  <c:v>44:56:220</c:v>
                </c:pt>
                <c:pt idx="966">
                  <c:v>44:56:324</c:v>
                </c:pt>
                <c:pt idx="967">
                  <c:v>44:56:455</c:v>
                </c:pt>
                <c:pt idx="968">
                  <c:v>44:56:560</c:v>
                </c:pt>
                <c:pt idx="969">
                  <c:v>44:56:667</c:v>
                </c:pt>
                <c:pt idx="970">
                  <c:v>44:56:771</c:v>
                </c:pt>
                <c:pt idx="971">
                  <c:v>44:56:882</c:v>
                </c:pt>
                <c:pt idx="972">
                  <c:v>44:56:986</c:v>
                </c:pt>
                <c:pt idx="973">
                  <c:v>44:57:90</c:v>
                </c:pt>
                <c:pt idx="974">
                  <c:v>44:57:194</c:v>
                </c:pt>
                <c:pt idx="975">
                  <c:v>44:57:297</c:v>
                </c:pt>
                <c:pt idx="976">
                  <c:v>44:57:402</c:v>
                </c:pt>
                <c:pt idx="977">
                  <c:v>44:57:604</c:v>
                </c:pt>
                <c:pt idx="978">
                  <c:v>44:57:745</c:v>
                </c:pt>
                <c:pt idx="979">
                  <c:v>44:57:856</c:v>
                </c:pt>
                <c:pt idx="980">
                  <c:v>44:58:06</c:v>
                </c:pt>
                <c:pt idx="981">
                  <c:v>44:58:113</c:v>
                </c:pt>
                <c:pt idx="982">
                  <c:v>44:58:217</c:v>
                </c:pt>
                <c:pt idx="983">
                  <c:v>44:58:321</c:v>
                </c:pt>
                <c:pt idx="984">
                  <c:v>44:58:431</c:v>
                </c:pt>
                <c:pt idx="985">
                  <c:v>44:58:536</c:v>
                </c:pt>
                <c:pt idx="986">
                  <c:v>44:58:641</c:v>
                </c:pt>
                <c:pt idx="987">
                  <c:v>44:58:746</c:v>
                </c:pt>
                <c:pt idx="988">
                  <c:v>44:58:859</c:v>
                </c:pt>
                <c:pt idx="989">
                  <c:v>44:58:967</c:v>
                </c:pt>
                <c:pt idx="990">
                  <c:v>44:59:123</c:v>
                </c:pt>
                <c:pt idx="991">
                  <c:v>44:59:228</c:v>
                </c:pt>
                <c:pt idx="992">
                  <c:v>44:59:332</c:v>
                </c:pt>
                <c:pt idx="993">
                  <c:v>44:59:447</c:v>
                </c:pt>
                <c:pt idx="994">
                  <c:v>44:59:551</c:v>
                </c:pt>
                <c:pt idx="995">
                  <c:v>44:59:656</c:v>
                </c:pt>
                <c:pt idx="996">
                  <c:v>44:59:760</c:v>
                </c:pt>
                <c:pt idx="997">
                  <c:v>44:59:875</c:v>
                </c:pt>
                <c:pt idx="998">
                  <c:v>44:59:979</c:v>
                </c:pt>
                <c:pt idx="999">
                  <c:v>45:0:83</c:v>
                </c:pt>
                <c:pt idx="1000">
                  <c:v>45:0:187</c:v>
                </c:pt>
                <c:pt idx="1001">
                  <c:v>45:0:291</c:v>
                </c:pt>
                <c:pt idx="1002">
                  <c:v>45:0:402</c:v>
                </c:pt>
                <c:pt idx="1003">
                  <c:v>45:0:506</c:v>
                </c:pt>
                <c:pt idx="1004">
                  <c:v>45:0:610</c:v>
                </c:pt>
                <c:pt idx="1005">
                  <c:v>45:0:714</c:v>
                </c:pt>
                <c:pt idx="1006">
                  <c:v>45:0:820</c:v>
                </c:pt>
                <c:pt idx="1007">
                  <c:v>45:0:930</c:v>
                </c:pt>
                <c:pt idx="1008">
                  <c:v>45:01:34</c:v>
                </c:pt>
                <c:pt idx="1009">
                  <c:v>45:1:138</c:v>
                </c:pt>
                <c:pt idx="1010">
                  <c:v>45:1:244</c:v>
                </c:pt>
                <c:pt idx="1011">
                  <c:v>45:1:348</c:v>
                </c:pt>
                <c:pt idx="1012">
                  <c:v>45:1:456</c:v>
                </c:pt>
                <c:pt idx="1013">
                  <c:v>45:1:560</c:v>
                </c:pt>
                <c:pt idx="1014">
                  <c:v>45:1:664</c:v>
                </c:pt>
                <c:pt idx="1015">
                  <c:v>45:1:769</c:v>
                </c:pt>
                <c:pt idx="1016">
                  <c:v>45:1:882</c:v>
                </c:pt>
                <c:pt idx="1017">
                  <c:v>45:1:987</c:v>
                </c:pt>
                <c:pt idx="1018">
                  <c:v>45:2:91</c:v>
                </c:pt>
                <c:pt idx="1019">
                  <c:v>45:2:196</c:v>
                </c:pt>
                <c:pt idx="1020">
                  <c:v>45:2:299</c:v>
                </c:pt>
                <c:pt idx="1021">
                  <c:v>45:2:411</c:v>
                </c:pt>
                <c:pt idx="1022">
                  <c:v>45:2:515</c:v>
                </c:pt>
                <c:pt idx="1023">
                  <c:v>45:2:619</c:v>
                </c:pt>
                <c:pt idx="1024">
                  <c:v>45:2:723</c:v>
                </c:pt>
                <c:pt idx="1025">
                  <c:v>45:2:828</c:v>
                </c:pt>
                <c:pt idx="1026">
                  <c:v>45:2:935</c:v>
                </c:pt>
                <c:pt idx="1027">
                  <c:v>45:03:40</c:v>
                </c:pt>
                <c:pt idx="1028">
                  <c:v>45:3:145</c:v>
                </c:pt>
                <c:pt idx="1029">
                  <c:v>45:3:250</c:v>
                </c:pt>
                <c:pt idx="1030">
                  <c:v>45:3:354</c:v>
                </c:pt>
                <c:pt idx="1031">
                  <c:v>45:3:460</c:v>
                </c:pt>
                <c:pt idx="1032">
                  <c:v>45:3:564</c:v>
                </c:pt>
                <c:pt idx="1033">
                  <c:v>45:3:668</c:v>
                </c:pt>
                <c:pt idx="1034">
                  <c:v>45:3:772</c:v>
                </c:pt>
                <c:pt idx="1035">
                  <c:v>45:3:881</c:v>
                </c:pt>
                <c:pt idx="1036">
                  <c:v>45:3:986</c:v>
                </c:pt>
                <c:pt idx="1037">
                  <c:v>45:4:90</c:v>
                </c:pt>
                <c:pt idx="1038">
                  <c:v>45:4:195</c:v>
                </c:pt>
                <c:pt idx="1039">
                  <c:v>45:4:299</c:v>
                </c:pt>
                <c:pt idx="1040">
                  <c:v>45:4:408</c:v>
                </c:pt>
                <c:pt idx="1041">
                  <c:v>45:4:512</c:v>
                </c:pt>
                <c:pt idx="1042">
                  <c:v>45:4:615</c:v>
                </c:pt>
                <c:pt idx="1043">
                  <c:v>45:4:720</c:v>
                </c:pt>
                <c:pt idx="1044">
                  <c:v>45:4:827</c:v>
                </c:pt>
                <c:pt idx="1045">
                  <c:v>45:4:937</c:v>
                </c:pt>
                <c:pt idx="1046">
                  <c:v>45:05:41</c:v>
                </c:pt>
                <c:pt idx="1047">
                  <c:v>45:5:148</c:v>
                </c:pt>
                <c:pt idx="1048">
                  <c:v>45:5:253</c:v>
                </c:pt>
                <c:pt idx="1049">
                  <c:v>45:5:357</c:v>
                </c:pt>
                <c:pt idx="1050">
                  <c:v>45:5:461</c:v>
                </c:pt>
                <c:pt idx="1051">
                  <c:v>45:5:564</c:v>
                </c:pt>
                <c:pt idx="1052">
                  <c:v>45:5:669</c:v>
                </c:pt>
                <c:pt idx="1053">
                  <c:v>45:5:773</c:v>
                </c:pt>
                <c:pt idx="1054">
                  <c:v>45:5:881</c:v>
                </c:pt>
                <c:pt idx="1055">
                  <c:v>45:5:985</c:v>
                </c:pt>
                <c:pt idx="1056">
                  <c:v>45:6:89</c:v>
                </c:pt>
                <c:pt idx="1057">
                  <c:v>45:6:193</c:v>
                </c:pt>
                <c:pt idx="1058">
                  <c:v>45:6:297</c:v>
                </c:pt>
                <c:pt idx="1059">
                  <c:v>45:6:406</c:v>
                </c:pt>
                <c:pt idx="1060">
                  <c:v>45:6:511</c:v>
                </c:pt>
                <c:pt idx="1061">
                  <c:v>45:6:616</c:v>
                </c:pt>
                <c:pt idx="1062">
                  <c:v>45:6:720</c:v>
                </c:pt>
                <c:pt idx="1063">
                  <c:v>45:6:826</c:v>
                </c:pt>
                <c:pt idx="1064">
                  <c:v>45:6:935</c:v>
                </c:pt>
                <c:pt idx="1065">
                  <c:v>45:07:40</c:v>
                </c:pt>
                <c:pt idx="1066">
                  <c:v>45:7:144</c:v>
                </c:pt>
                <c:pt idx="1067">
                  <c:v>45:7:246</c:v>
                </c:pt>
                <c:pt idx="1068">
                  <c:v>45:7:352</c:v>
                </c:pt>
                <c:pt idx="1069">
                  <c:v>45:7:461</c:v>
                </c:pt>
                <c:pt idx="1070">
                  <c:v>45:7:565</c:v>
                </c:pt>
                <c:pt idx="1071">
                  <c:v>45:7:670</c:v>
                </c:pt>
                <c:pt idx="1072">
                  <c:v>45:7:774</c:v>
                </c:pt>
                <c:pt idx="1073">
                  <c:v>45:7:882</c:v>
                </c:pt>
                <c:pt idx="1074">
                  <c:v>45:7:986</c:v>
                </c:pt>
                <c:pt idx="1075">
                  <c:v>45:8:90</c:v>
                </c:pt>
                <c:pt idx="1076">
                  <c:v>45:8:195</c:v>
                </c:pt>
                <c:pt idx="1077">
                  <c:v>45:8:299</c:v>
                </c:pt>
                <c:pt idx="1078">
                  <c:v>45:8:411</c:v>
                </c:pt>
                <c:pt idx="1079">
                  <c:v>45:8:515</c:v>
                </c:pt>
                <c:pt idx="1080">
                  <c:v>45:8:620</c:v>
                </c:pt>
                <c:pt idx="1081">
                  <c:v>45:8:757</c:v>
                </c:pt>
                <c:pt idx="1082">
                  <c:v>45:8:863</c:v>
                </c:pt>
                <c:pt idx="1083">
                  <c:v>45:8:971</c:v>
                </c:pt>
                <c:pt idx="1084">
                  <c:v>45:9:75</c:v>
                </c:pt>
                <c:pt idx="1085">
                  <c:v>45:9:180</c:v>
                </c:pt>
                <c:pt idx="1086">
                  <c:v>45:9:289</c:v>
                </c:pt>
                <c:pt idx="1087">
                  <c:v>45:9:403</c:v>
                </c:pt>
                <c:pt idx="1088">
                  <c:v>45:9:507</c:v>
                </c:pt>
                <c:pt idx="1089">
                  <c:v>45:9:611</c:v>
                </c:pt>
                <c:pt idx="1090">
                  <c:v>45:9:715</c:v>
                </c:pt>
                <c:pt idx="1091">
                  <c:v>45:9:822</c:v>
                </c:pt>
                <c:pt idx="1092">
                  <c:v>45:9:932</c:v>
                </c:pt>
                <c:pt idx="1093">
                  <c:v>45:10:36</c:v>
                </c:pt>
                <c:pt idx="1094">
                  <c:v>45:10:140</c:v>
                </c:pt>
                <c:pt idx="1095">
                  <c:v>45:10:279</c:v>
                </c:pt>
                <c:pt idx="1096">
                  <c:v>45:10:443</c:v>
                </c:pt>
                <c:pt idx="1097">
                  <c:v>45:10:547</c:v>
                </c:pt>
                <c:pt idx="1098">
                  <c:v>45:10:656</c:v>
                </c:pt>
                <c:pt idx="1099">
                  <c:v>45:10:768</c:v>
                </c:pt>
                <c:pt idx="1100">
                  <c:v>45:10:893</c:v>
                </c:pt>
                <c:pt idx="1101">
                  <c:v>45:11:00</c:v>
                </c:pt>
                <c:pt idx="1102">
                  <c:v>45:11:119</c:v>
                </c:pt>
                <c:pt idx="1103">
                  <c:v>45:11:229</c:v>
                </c:pt>
                <c:pt idx="1104">
                  <c:v>45:11:342</c:v>
                </c:pt>
                <c:pt idx="1105">
                  <c:v>45:11:473</c:v>
                </c:pt>
                <c:pt idx="1106">
                  <c:v>45:11:577</c:v>
                </c:pt>
                <c:pt idx="1107">
                  <c:v>45:11:724</c:v>
                </c:pt>
                <c:pt idx="1108">
                  <c:v>45:11:830</c:v>
                </c:pt>
                <c:pt idx="1109">
                  <c:v>45:11:952</c:v>
                </c:pt>
                <c:pt idx="1110">
                  <c:v>45:12:56</c:v>
                </c:pt>
                <c:pt idx="1111">
                  <c:v>45:12:161</c:v>
                </c:pt>
                <c:pt idx="1112">
                  <c:v>45:12:266</c:v>
                </c:pt>
                <c:pt idx="1113">
                  <c:v>45:12:370</c:v>
                </c:pt>
                <c:pt idx="1114">
                  <c:v>45:12:476</c:v>
                </c:pt>
                <c:pt idx="1115">
                  <c:v>45:12:592</c:v>
                </c:pt>
                <c:pt idx="1116">
                  <c:v>45:12:705</c:v>
                </c:pt>
                <c:pt idx="1117">
                  <c:v>45:12:810</c:v>
                </c:pt>
                <c:pt idx="1118">
                  <c:v>45:12:932</c:v>
                </c:pt>
                <c:pt idx="1119">
                  <c:v>45:13:36</c:v>
                </c:pt>
                <c:pt idx="1120">
                  <c:v>45:13:139</c:v>
                </c:pt>
                <c:pt idx="1121">
                  <c:v>45:13:246</c:v>
                </c:pt>
                <c:pt idx="1122">
                  <c:v>45:13:351</c:v>
                </c:pt>
                <c:pt idx="1123">
                  <c:v>45:13:460</c:v>
                </c:pt>
                <c:pt idx="1124">
                  <c:v>45:13:564</c:v>
                </c:pt>
                <c:pt idx="1125">
                  <c:v>45:13:668</c:v>
                </c:pt>
                <c:pt idx="1126">
                  <c:v>45:13:772</c:v>
                </c:pt>
                <c:pt idx="1127">
                  <c:v>45:13:880</c:v>
                </c:pt>
                <c:pt idx="1128">
                  <c:v>45:13:986</c:v>
                </c:pt>
                <c:pt idx="1129">
                  <c:v>45:14:90</c:v>
                </c:pt>
                <c:pt idx="1130">
                  <c:v>45:14:194</c:v>
                </c:pt>
                <c:pt idx="1131">
                  <c:v>45:14:299</c:v>
                </c:pt>
                <c:pt idx="1132">
                  <c:v>45:14:408</c:v>
                </c:pt>
                <c:pt idx="1133">
                  <c:v>45:14:515</c:v>
                </c:pt>
                <c:pt idx="1134">
                  <c:v>45:14:618</c:v>
                </c:pt>
                <c:pt idx="1135">
                  <c:v>45:14:724</c:v>
                </c:pt>
                <c:pt idx="1136">
                  <c:v>45:14:829</c:v>
                </c:pt>
                <c:pt idx="1137">
                  <c:v>45:14:938</c:v>
                </c:pt>
                <c:pt idx="1138">
                  <c:v>45:15:43</c:v>
                </c:pt>
                <c:pt idx="1139">
                  <c:v>45:15:149</c:v>
                </c:pt>
                <c:pt idx="1140">
                  <c:v>45:15:255</c:v>
                </c:pt>
                <c:pt idx="1141">
                  <c:v>45:15:360</c:v>
                </c:pt>
                <c:pt idx="1142">
                  <c:v>45:15:473</c:v>
                </c:pt>
                <c:pt idx="1143">
                  <c:v>45:15:577</c:v>
                </c:pt>
                <c:pt idx="1144">
                  <c:v>45:15:694</c:v>
                </c:pt>
                <c:pt idx="1145">
                  <c:v>45:15:799</c:v>
                </c:pt>
                <c:pt idx="1146">
                  <c:v>45:15:910</c:v>
                </c:pt>
                <c:pt idx="1147">
                  <c:v>45:16:14</c:v>
                </c:pt>
                <c:pt idx="1148">
                  <c:v>45:16:118</c:v>
                </c:pt>
                <c:pt idx="1149">
                  <c:v>45:16:222</c:v>
                </c:pt>
                <c:pt idx="1150">
                  <c:v>45:16:326</c:v>
                </c:pt>
                <c:pt idx="1151">
                  <c:v>45:16:441</c:v>
                </c:pt>
                <c:pt idx="1152">
                  <c:v>45:16:545</c:v>
                </c:pt>
                <c:pt idx="1153">
                  <c:v>45:16:650</c:v>
                </c:pt>
                <c:pt idx="1154">
                  <c:v>45:16:755</c:v>
                </c:pt>
                <c:pt idx="1155">
                  <c:v>45:16:893</c:v>
                </c:pt>
                <c:pt idx="1156">
                  <c:v>45:16:997</c:v>
                </c:pt>
                <c:pt idx="1157">
                  <c:v>45:17:101</c:v>
                </c:pt>
                <c:pt idx="1158">
                  <c:v>45:17:206</c:v>
                </c:pt>
                <c:pt idx="1159">
                  <c:v>45:17:310</c:v>
                </c:pt>
                <c:pt idx="1160">
                  <c:v>45:17:420</c:v>
                </c:pt>
                <c:pt idx="1161">
                  <c:v>45:17:526</c:v>
                </c:pt>
                <c:pt idx="1162">
                  <c:v>45:17:633</c:v>
                </c:pt>
                <c:pt idx="1163">
                  <c:v>45:17:738</c:v>
                </c:pt>
                <c:pt idx="1164">
                  <c:v>45:17:842</c:v>
                </c:pt>
                <c:pt idx="1165">
                  <c:v>45:17:949</c:v>
                </c:pt>
                <c:pt idx="1166">
                  <c:v>45:18:53</c:v>
                </c:pt>
                <c:pt idx="1167">
                  <c:v>45:18:157</c:v>
                </c:pt>
                <c:pt idx="1168">
                  <c:v>45:18:261</c:v>
                </c:pt>
                <c:pt idx="1169">
                  <c:v>45:18:375</c:v>
                </c:pt>
                <c:pt idx="1170">
                  <c:v>45:18:479</c:v>
                </c:pt>
                <c:pt idx="1171">
                  <c:v>45:18:583</c:v>
                </c:pt>
                <c:pt idx="1172">
                  <c:v>45:18:687</c:v>
                </c:pt>
                <c:pt idx="1173">
                  <c:v>45:18:807</c:v>
                </c:pt>
                <c:pt idx="1174">
                  <c:v>45:18:949</c:v>
                </c:pt>
                <c:pt idx="1175">
                  <c:v>45:19:72</c:v>
                </c:pt>
                <c:pt idx="1176">
                  <c:v>45:19:186</c:v>
                </c:pt>
                <c:pt idx="1177">
                  <c:v>45:19:297</c:v>
                </c:pt>
                <c:pt idx="1178">
                  <c:v>45:19:415</c:v>
                </c:pt>
                <c:pt idx="1179">
                  <c:v>45:19:520</c:v>
                </c:pt>
                <c:pt idx="1180">
                  <c:v>45:19:628</c:v>
                </c:pt>
                <c:pt idx="1181">
                  <c:v>45:19:732</c:v>
                </c:pt>
                <c:pt idx="1182">
                  <c:v>45:19:838</c:v>
                </c:pt>
                <c:pt idx="1183">
                  <c:v>45:19:947</c:v>
                </c:pt>
                <c:pt idx="1184">
                  <c:v>45:20:55</c:v>
                </c:pt>
                <c:pt idx="1185">
                  <c:v>45:20:159</c:v>
                </c:pt>
                <c:pt idx="1186">
                  <c:v>45:20:263</c:v>
                </c:pt>
                <c:pt idx="1187">
                  <c:v>45:20:370</c:v>
                </c:pt>
                <c:pt idx="1188">
                  <c:v>45:20:504</c:v>
                </c:pt>
                <c:pt idx="1189">
                  <c:v>45:20:616</c:v>
                </c:pt>
                <c:pt idx="1190">
                  <c:v>45:20:721</c:v>
                </c:pt>
                <c:pt idx="1191">
                  <c:v>45:20:829</c:v>
                </c:pt>
                <c:pt idx="1192">
                  <c:v>45:20:952</c:v>
                </c:pt>
                <c:pt idx="1193">
                  <c:v>45:21:57</c:v>
                </c:pt>
                <c:pt idx="1194">
                  <c:v>45:21:186</c:v>
                </c:pt>
                <c:pt idx="1195">
                  <c:v>45:21:290</c:v>
                </c:pt>
                <c:pt idx="1196">
                  <c:v>45:21:406</c:v>
                </c:pt>
                <c:pt idx="1197">
                  <c:v>45:21:513</c:v>
                </c:pt>
                <c:pt idx="1198">
                  <c:v>45:21:617</c:v>
                </c:pt>
                <c:pt idx="1199">
                  <c:v>45:21:721</c:v>
                </c:pt>
                <c:pt idx="1200">
                  <c:v>45:21:826</c:v>
                </c:pt>
                <c:pt idx="1201">
                  <c:v>45:21:940</c:v>
                </c:pt>
                <c:pt idx="1202">
                  <c:v>45:22:45</c:v>
                </c:pt>
                <c:pt idx="1203">
                  <c:v>45:22:150</c:v>
                </c:pt>
                <c:pt idx="1204">
                  <c:v>45:22:254</c:v>
                </c:pt>
                <c:pt idx="1205">
                  <c:v>45:22:363</c:v>
                </c:pt>
                <c:pt idx="1206">
                  <c:v>45:22:477</c:v>
                </c:pt>
                <c:pt idx="1207">
                  <c:v>45:22:580</c:v>
                </c:pt>
                <c:pt idx="1208">
                  <c:v>45:22:685</c:v>
                </c:pt>
                <c:pt idx="1209">
                  <c:v>45:22:790</c:v>
                </c:pt>
                <c:pt idx="1210">
                  <c:v>45:22:902</c:v>
                </c:pt>
                <c:pt idx="1211">
                  <c:v>45:23:07</c:v>
                </c:pt>
                <c:pt idx="1212">
                  <c:v>45:23:111</c:v>
                </c:pt>
                <c:pt idx="1213">
                  <c:v>45:23:216</c:v>
                </c:pt>
                <c:pt idx="1214">
                  <c:v>45:23:323</c:v>
                </c:pt>
                <c:pt idx="1215">
                  <c:v>45:23:434</c:v>
                </c:pt>
                <c:pt idx="1216">
                  <c:v>45:23:539</c:v>
                </c:pt>
                <c:pt idx="1217">
                  <c:v>45:23:643</c:v>
                </c:pt>
                <c:pt idx="1218">
                  <c:v>45:23:747</c:v>
                </c:pt>
                <c:pt idx="1219">
                  <c:v>45:23:852</c:v>
                </c:pt>
                <c:pt idx="1220">
                  <c:v>45:23:969</c:v>
                </c:pt>
                <c:pt idx="1221">
                  <c:v>45:24:74</c:v>
                </c:pt>
                <c:pt idx="1222">
                  <c:v>45:24:178</c:v>
                </c:pt>
                <c:pt idx="1223">
                  <c:v>45:24:283</c:v>
                </c:pt>
                <c:pt idx="1224">
                  <c:v>45:24:401</c:v>
                </c:pt>
                <c:pt idx="1225">
                  <c:v>45:24:506</c:v>
                </c:pt>
                <c:pt idx="1226">
                  <c:v>45:24:612</c:v>
                </c:pt>
                <c:pt idx="1227">
                  <c:v>45:24:736</c:v>
                </c:pt>
                <c:pt idx="1228">
                  <c:v>45:24:841</c:v>
                </c:pt>
                <c:pt idx="1229">
                  <c:v>45:24:955</c:v>
                </c:pt>
                <c:pt idx="1230">
                  <c:v>45:25:60</c:v>
                </c:pt>
                <c:pt idx="1231">
                  <c:v>45:25:165</c:v>
                </c:pt>
                <c:pt idx="1232">
                  <c:v>45:25:269</c:v>
                </c:pt>
                <c:pt idx="1233">
                  <c:v>45:25:376</c:v>
                </c:pt>
                <c:pt idx="1234">
                  <c:v>45:25:485</c:v>
                </c:pt>
                <c:pt idx="1235">
                  <c:v>45:25:588</c:v>
                </c:pt>
                <c:pt idx="1236">
                  <c:v>45:25:693</c:v>
                </c:pt>
                <c:pt idx="1237">
                  <c:v>45:25:802</c:v>
                </c:pt>
                <c:pt idx="1238">
                  <c:v>45:25:920</c:v>
                </c:pt>
                <c:pt idx="1239">
                  <c:v>45:26:25</c:v>
                </c:pt>
                <c:pt idx="1240">
                  <c:v>45:26:130</c:v>
                </c:pt>
                <c:pt idx="1241">
                  <c:v>45:26:235</c:v>
                </c:pt>
                <c:pt idx="1242">
                  <c:v>45:26:344</c:v>
                </c:pt>
                <c:pt idx="1243">
                  <c:v>45:26:460</c:v>
                </c:pt>
                <c:pt idx="1244">
                  <c:v>45:26:564</c:v>
                </c:pt>
                <c:pt idx="1245">
                  <c:v>45:26:668</c:v>
                </c:pt>
                <c:pt idx="1246">
                  <c:v>45:26:773</c:v>
                </c:pt>
                <c:pt idx="1247">
                  <c:v>45:26:893</c:v>
                </c:pt>
                <c:pt idx="1248">
                  <c:v>45:26:999</c:v>
                </c:pt>
                <c:pt idx="1249">
                  <c:v>45:27:103</c:v>
                </c:pt>
                <c:pt idx="1250">
                  <c:v>45:27:208</c:v>
                </c:pt>
                <c:pt idx="1251">
                  <c:v>45:27:314</c:v>
                </c:pt>
                <c:pt idx="1252">
                  <c:v>45:27:428</c:v>
                </c:pt>
                <c:pt idx="1253">
                  <c:v>45:27:534</c:v>
                </c:pt>
                <c:pt idx="1254">
                  <c:v>45:27:639</c:v>
                </c:pt>
                <c:pt idx="1255">
                  <c:v>45:27:744</c:v>
                </c:pt>
                <c:pt idx="1256">
                  <c:v>45:27:850</c:v>
                </c:pt>
                <c:pt idx="1257">
                  <c:v>45:27:968</c:v>
                </c:pt>
                <c:pt idx="1258">
                  <c:v>45:28:72</c:v>
                </c:pt>
                <c:pt idx="1259">
                  <c:v>45:28:176</c:v>
                </c:pt>
                <c:pt idx="1260">
                  <c:v>45:28:281</c:v>
                </c:pt>
                <c:pt idx="1261">
                  <c:v>45:28:389</c:v>
                </c:pt>
                <c:pt idx="1262">
                  <c:v>45:28:494</c:v>
                </c:pt>
                <c:pt idx="1263">
                  <c:v>45:28:598</c:v>
                </c:pt>
                <c:pt idx="1264">
                  <c:v>45:28:703</c:v>
                </c:pt>
                <c:pt idx="1265">
                  <c:v>45:28:810</c:v>
                </c:pt>
                <c:pt idx="1266">
                  <c:v>45:28:922</c:v>
                </c:pt>
                <c:pt idx="1267">
                  <c:v>45:29:27</c:v>
                </c:pt>
                <c:pt idx="1268">
                  <c:v>45:29:132</c:v>
                </c:pt>
                <c:pt idx="1269">
                  <c:v>45:29:236</c:v>
                </c:pt>
                <c:pt idx="1270">
                  <c:v>45:29:342</c:v>
                </c:pt>
                <c:pt idx="1271">
                  <c:v>45:29:452</c:v>
                </c:pt>
                <c:pt idx="1272">
                  <c:v>45:29:558</c:v>
                </c:pt>
                <c:pt idx="1273">
                  <c:v>45:29:662</c:v>
                </c:pt>
                <c:pt idx="1274">
                  <c:v>45:29:767</c:v>
                </c:pt>
                <c:pt idx="1275">
                  <c:v>45:29:873</c:v>
                </c:pt>
                <c:pt idx="1276">
                  <c:v>45:29:982</c:v>
                </c:pt>
                <c:pt idx="1277">
                  <c:v>45:30:86</c:v>
                </c:pt>
                <c:pt idx="1278">
                  <c:v>45:30:190</c:v>
                </c:pt>
                <c:pt idx="1279">
                  <c:v>45:30:296</c:v>
                </c:pt>
                <c:pt idx="1280">
                  <c:v>45:30:410</c:v>
                </c:pt>
                <c:pt idx="1281">
                  <c:v>45:30:516</c:v>
                </c:pt>
                <c:pt idx="1282">
                  <c:v>45:30:622</c:v>
                </c:pt>
                <c:pt idx="1283">
                  <c:v>45:30:727</c:v>
                </c:pt>
                <c:pt idx="1284">
                  <c:v>45:30:832</c:v>
                </c:pt>
                <c:pt idx="1285">
                  <c:v>45:30:941</c:v>
                </c:pt>
                <c:pt idx="1286">
                  <c:v>45:31:46</c:v>
                </c:pt>
                <c:pt idx="1287">
                  <c:v>45:31:150</c:v>
                </c:pt>
                <c:pt idx="1288">
                  <c:v>45:31:256</c:v>
                </c:pt>
                <c:pt idx="1289">
                  <c:v>45:31:361</c:v>
                </c:pt>
                <c:pt idx="1290">
                  <c:v>45:31:521</c:v>
                </c:pt>
                <c:pt idx="1291">
                  <c:v>45:31:629</c:v>
                </c:pt>
                <c:pt idx="1292">
                  <c:v>45:31:736</c:v>
                </c:pt>
                <c:pt idx="1293">
                  <c:v>45:31:841</c:v>
                </c:pt>
                <c:pt idx="1294">
                  <c:v>45:31:976</c:v>
                </c:pt>
                <c:pt idx="1295">
                  <c:v>45:32:81</c:v>
                </c:pt>
                <c:pt idx="1296">
                  <c:v>45:32:185</c:v>
                </c:pt>
                <c:pt idx="1297">
                  <c:v>45:32:289</c:v>
                </c:pt>
                <c:pt idx="1298">
                  <c:v>45:32:393</c:v>
                </c:pt>
                <c:pt idx="1299">
                  <c:v>45:32:498</c:v>
                </c:pt>
                <c:pt idx="1300">
                  <c:v>45:32:603</c:v>
                </c:pt>
                <c:pt idx="1301">
                  <c:v>45:32:707</c:v>
                </c:pt>
                <c:pt idx="1302">
                  <c:v>45:32:845</c:v>
                </c:pt>
                <c:pt idx="1303">
                  <c:v>45:32:950</c:v>
                </c:pt>
                <c:pt idx="1304">
                  <c:v>45:33:56</c:v>
                </c:pt>
                <c:pt idx="1305">
                  <c:v>45:33:160</c:v>
                </c:pt>
                <c:pt idx="1306">
                  <c:v>45:33:264</c:v>
                </c:pt>
                <c:pt idx="1307">
                  <c:v>45:33:369</c:v>
                </c:pt>
                <c:pt idx="1308">
                  <c:v>45:33:476</c:v>
                </c:pt>
                <c:pt idx="1309">
                  <c:v>45:33:580</c:v>
                </c:pt>
                <c:pt idx="1310">
                  <c:v>45:33:685</c:v>
                </c:pt>
                <c:pt idx="1311">
                  <c:v>45:33:789</c:v>
                </c:pt>
                <c:pt idx="1312">
                  <c:v>45:33:898</c:v>
                </c:pt>
                <c:pt idx="1313">
                  <c:v>45:34:02</c:v>
                </c:pt>
                <c:pt idx="1314">
                  <c:v>45:34:106</c:v>
                </c:pt>
                <c:pt idx="1315">
                  <c:v>45:34:211</c:v>
                </c:pt>
                <c:pt idx="1316">
                  <c:v>45:34:318</c:v>
                </c:pt>
                <c:pt idx="1317">
                  <c:v>45:34:426</c:v>
                </c:pt>
                <c:pt idx="1318">
                  <c:v>45:34:530</c:v>
                </c:pt>
                <c:pt idx="1319">
                  <c:v>45:34:633</c:v>
                </c:pt>
                <c:pt idx="1320">
                  <c:v>45:34:738</c:v>
                </c:pt>
                <c:pt idx="1321">
                  <c:v>45:34:842</c:v>
                </c:pt>
                <c:pt idx="1322">
                  <c:v>45:34:950</c:v>
                </c:pt>
                <c:pt idx="1323">
                  <c:v>45:35:56</c:v>
                </c:pt>
                <c:pt idx="1324">
                  <c:v>45:35:159</c:v>
                </c:pt>
                <c:pt idx="1325">
                  <c:v>45:35:266</c:v>
                </c:pt>
                <c:pt idx="1326">
                  <c:v>45:35:377</c:v>
                </c:pt>
                <c:pt idx="1327">
                  <c:v>45:35:481</c:v>
                </c:pt>
                <c:pt idx="1328">
                  <c:v>45:35:585</c:v>
                </c:pt>
                <c:pt idx="1329">
                  <c:v>45:35:689</c:v>
                </c:pt>
                <c:pt idx="1330">
                  <c:v>45:35:793</c:v>
                </c:pt>
                <c:pt idx="1331">
                  <c:v>45:35:902</c:v>
                </c:pt>
                <c:pt idx="1332">
                  <c:v>45:36:06</c:v>
                </c:pt>
                <c:pt idx="1333">
                  <c:v>45:36:111</c:v>
                </c:pt>
                <c:pt idx="1334">
                  <c:v>45:36:215</c:v>
                </c:pt>
                <c:pt idx="1335">
                  <c:v>45:36:323</c:v>
                </c:pt>
                <c:pt idx="1336">
                  <c:v>45:36:432</c:v>
                </c:pt>
                <c:pt idx="1337">
                  <c:v>45:36:536</c:v>
                </c:pt>
                <c:pt idx="1338">
                  <c:v>45:36:641</c:v>
                </c:pt>
                <c:pt idx="1339">
                  <c:v>45:36:748</c:v>
                </c:pt>
                <c:pt idx="1340">
                  <c:v>45:36:851</c:v>
                </c:pt>
                <c:pt idx="1341">
                  <c:v>45:36:957</c:v>
                </c:pt>
                <c:pt idx="1342">
                  <c:v>45:37:63</c:v>
                </c:pt>
                <c:pt idx="1343">
                  <c:v>45:37:166</c:v>
                </c:pt>
                <c:pt idx="1344">
                  <c:v>45:37:271</c:v>
                </c:pt>
                <c:pt idx="1345">
                  <c:v>45:37:380</c:v>
                </c:pt>
                <c:pt idx="1346">
                  <c:v>45:37:484</c:v>
                </c:pt>
                <c:pt idx="1347">
                  <c:v>45:37:586</c:v>
                </c:pt>
                <c:pt idx="1348">
                  <c:v>45:37:692</c:v>
                </c:pt>
                <c:pt idx="1349">
                  <c:v>45:37:799</c:v>
                </c:pt>
                <c:pt idx="1350">
                  <c:v>45:37:911</c:v>
                </c:pt>
                <c:pt idx="1351">
                  <c:v>45:38:15</c:v>
                </c:pt>
                <c:pt idx="1352">
                  <c:v>45:38:118</c:v>
                </c:pt>
                <c:pt idx="1353">
                  <c:v>45:38:222</c:v>
                </c:pt>
                <c:pt idx="1354">
                  <c:v>45:38:327</c:v>
                </c:pt>
                <c:pt idx="1355">
                  <c:v>45:38:437</c:v>
                </c:pt>
                <c:pt idx="1356">
                  <c:v>45:38:541</c:v>
                </c:pt>
                <c:pt idx="1357">
                  <c:v>45:38:647</c:v>
                </c:pt>
                <c:pt idx="1358">
                  <c:v>45:38:751</c:v>
                </c:pt>
                <c:pt idx="1359">
                  <c:v>45:38:856</c:v>
                </c:pt>
                <c:pt idx="1360">
                  <c:v>45:38:962</c:v>
                </c:pt>
                <c:pt idx="1361">
                  <c:v>45:39:67</c:v>
                </c:pt>
                <c:pt idx="1362">
                  <c:v>45:39:171</c:v>
                </c:pt>
                <c:pt idx="1363">
                  <c:v>45:39:275</c:v>
                </c:pt>
                <c:pt idx="1364">
                  <c:v>45:39:410</c:v>
                </c:pt>
                <c:pt idx="1365">
                  <c:v>45:39:514</c:v>
                </c:pt>
                <c:pt idx="1366">
                  <c:v>45:39:618</c:v>
                </c:pt>
                <c:pt idx="1367">
                  <c:v>45:39:724</c:v>
                </c:pt>
                <c:pt idx="1368">
                  <c:v>45:39:832</c:v>
                </c:pt>
                <c:pt idx="1369">
                  <c:v>45:39:941</c:v>
                </c:pt>
                <c:pt idx="1370">
                  <c:v>45:40:44</c:v>
                </c:pt>
                <c:pt idx="1371">
                  <c:v>45:40:147</c:v>
                </c:pt>
                <c:pt idx="1372">
                  <c:v>45:40:251</c:v>
                </c:pt>
                <c:pt idx="1373">
                  <c:v>45:40:354</c:v>
                </c:pt>
                <c:pt idx="1374">
                  <c:v>45:40:465</c:v>
                </c:pt>
                <c:pt idx="1375">
                  <c:v>45:40:570</c:v>
                </c:pt>
                <c:pt idx="1376">
                  <c:v>45:40:675</c:v>
                </c:pt>
                <c:pt idx="1377">
                  <c:v>45:40:779</c:v>
                </c:pt>
                <c:pt idx="1378">
                  <c:v>45:40:887</c:v>
                </c:pt>
                <c:pt idx="1379">
                  <c:v>45:40:991</c:v>
                </c:pt>
                <c:pt idx="1380">
                  <c:v>45:41:95</c:v>
                </c:pt>
                <c:pt idx="1381">
                  <c:v>45:41:199</c:v>
                </c:pt>
                <c:pt idx="1382">
                  <c:v>45:41:303</c:v>
                </c:pt>
                <c:pt idx="1383">
                  <c:v>45:41:413</c:v>
                </c:pt>
                <c:pt idx="1384">
                  <c:v>45:41:518</c:v>
                </c:pt>
                <c:pt idx="1385">
                  <c:v>45:41:622</c:v>
                </c:pt>
                <c:pt idx="1386">
                  <c:v>45:41:726</c:v>
                </c:pt>
                <c:pt idx="1387">
                  <c:v>45:41:832</c:v>
                </c:pt>
                <c:pt idx="1388">
                  <c:v>45:41:941</c:v>
                </c:pt>
                <c:pt idx="1389">
                  <c:v>45:42:44</c:v>
                </c:pt>
                <c:pt idx="1390">
                  <c:v>45:42:149</c:v>
                </c:pt>
                <c:pt idx="1391">
                  <c:v>45:42:254</c:v>
                </c:pt>
                <c:pt idx="1392">
                  <c:v>45:42:359</c:v>
                </c:pt>
                <c:pt idx="1393">
                  <c:v>45:42:464</c:v>
                </c:pt>
                <c:pt idx="1394">
                  <c:v>45:42:568</c:v>
                </c:pt>
                <c:pt idx="1395">
                  <c:v>45:42:673</c:v>
                </c:pt>
                <c:pt idx="1396">
                  <c:v>45:42:777</c:v>
                </c:pt>
                <c:pt idx="1397">
                  <c:v>45:42:886</c:v>
                </c:pt>
                <c:pt idx="1398">
                  <c:v>45:42:990</c:v>
                </c:pt>
                <c:pt idx="1399">
                  <c:v>45:43:93</c:v>
                </c:pt>
                <c:pt idx="1400">
                  <c:v>45:43:198</c:v>
                </c:pt>
                <c:pt idx="1401">
                  <c:v>45:43:302</c:v>
                </c:pt>
                <c:pt idx="1402">
                  <c:v>45:43:412</c:v>
                </c:pt>
                <c:pt idx="1403">
                  <c:v>45:43:516</c:v>
                </c:pt>
                <c:pt idx="1404">
                  <c:v>45:43:619</c:v>
                </c:pt>
                <c:pt idx="1405">
                  <c:v>45:43:724</c:v>
                </c:pt>
                <c:pt idx="1406">
                  <c:v>45:43:829</c:v>
                </c:pt>
                <c:pt idx="1407">
                  <c:v>45:43:937</c:v>
                </c:pt>
                <c:pt idx="1408">
                  <c:v>45:44:41</c:v>
                </c:pt>
                <c:pt idx="1409">
                  <c:v>45:44:145</c:v>
                </c:pt>
                <c:pt idx="1410">
                  <c:v>45:44:250</c:v>
                </c:pt>
                <c:pt idx="1411">
                  <c:v>45:44:355</c:v>
                </c:pt>
                <c:pt idx="1412">
                  <c:v>45:44:463</c:v>
                </c:pt>
                <c:pt idx="1413">
                  <c:v>45:44:567</c:v>
                </c:pt>
                <c:pt idx="1414">
                  <c:v>45:44:671</c:v>
                </c:pt>
                <c:pt idx="1415">
                  <c:v>45:44:775</c:v>
                </c:pt>
                <c:pt idx="1416">
                  <c:v>45:44:883</c:v>
                </c:pt>
                <c:pt idx="1417">
                  <c:v>45:44:987</c:v>
                </c:pt>
                <c:pt idx="1418">
                  <c:v>45:45:92</c:v>
                </c:pt>
                <c:pt idx="1419">
                  <c:v>45:45:196</c:v>
                </c:pt>
                <c:pt idx="1420">
                  <c:v>45:45:300</c:v>
                </c:pt>
                <c:pt idx="1421">
                  <c:v>45:45:409</c:v>
                </c:pt>
                <c:pt idx="1422">
                  <c:v>45:45:513</c:v>
                </c:pt>
                <c:pt idx="1423">
                  <c:v>45:45:617</c:v>
                </c:pt>
                <c:pt idx="1424">
                  <c:v>45:45:722</c:v>
                </c:pt>
                <c:pt idx="1425">
                  <c:v>45:45:826</c:v>
                </c:pt>
                <c:pt idx="1426">
                  <c:v>45:45:938</c:v>
                </c:pt>
                <c:pt idx="1427">
                  <c:v>45:46:44</c:v>
                </c:pt>
                <c:pt idx="1428">
                  <c:v>45:46:147</c:v>
                </c:pt>
                <c:pt idx="1429">
                  <c:v>45:46:252</c:v>
                </c:pt>
                <c:pt idx="1430">
                  <c:v>45:46:356</c:v>
                </c:pt>
                <c:pt idx="1431">
                  <c:v>45:46:460</c:v>
                </c:pt>
                <c:pt idx="1432">
                  <c:v>45:46:563</c:v>
                </c:pt>
                <c:pt idx="1433">
                  <c:v>45:46:667</c:v>
                </c:pt>
                <c:pt idx="1434">
                  <c:v>45:46:771</c:v>
                </c:pt>
                <c:pt idx="1435">
                  <c:v>45:46:885</c:v>
                </c:pt>
                <c:pt idx="1436">
                  <c:v>45:46:989</c:v>
                </c:pt>
                <c:pt idx="1437">
                  <c:v>45:47:93</c:v>
                </c:pt>
                <c:pt idx="1438">
                  <c:v>45:47:196</c:v>
                </c:pt>
                <c:pt idx="1439">
                  <c:v>45:47:300</c:v>
                </c:pt>
                <c:pt idx="1440">
                  <c:v>45:47:415</c:v>
                </c:pt>
                <c:pt idx="1441">
                  <c:v>45:47:519</c:v>
                </c:pt>
                <c:pt idx="1442">
                  <c:v>45:47:625</c:v>
                </c:pt>
                <c:pt idx="1443">
                  <c:v>45:47:729</c:v>
                </c:pt>
                <c:pt idx="1444">
                  <c:v>45:47:835</c:v>
                </c:pt>
                <c:pt idx="1445">
                  <c:v>45:47:944</c:v>
                </c:pt>
                <c:pt idx="1446">
                  <c:v>45:48:48</c:v>
                </c:pt>
                <c:pt idx="1447">
                  <c:v>45:48:153</c:v>
                </c:pt>
                <c:pt idx="1448">
                  <c:v>45:48:257</c:v>
                </c:pt>
                <c:pt idx="1449">
                  <c:v>45:48:365</c:v>
                </c:pt>
                <c:pt idx="1450">
                  <c:v>45:48:469</c:v>
                </c:pt>
                <c:pt idx="1451">
                  <c:v>45:48:573</c:v>
                </c:pt>
                <c:pt idx="1452">
                  <c:v>45:48:677</c:v>
                </c:pt>
                <c:pt idx="1453">
                  <c:v>45:48:781</c:v>
                </c:pt>
                <c:pt idx="1454">
                  <c:v>45:48:891</c:v>
                </c:pt>
                <c:pt idx="1455">
                  <c:v>45:48:994</c:v>
                </c:pt>
                <c:pt idx="1456">
                  <c:v>45:49:97</c:v>
                </c:pt>
                <c:pt idx="1457">
                  <c:v>45:49:202</c:v>
                </c:pt>
                <c:pt idx="1458">
                  <c:v>45:49:311</c:v>
                </c:pt>
                <c:pt idx="1459">
                  <c:v>45:49:420</c:v>
                </c:pt>
                <c:pt idx="1460">
                  <c:v>45:49:524</c:v>
                </c:pt>
                <c:pt idx="1461">
                  <c:v>45:49:630</c:v>
                </c:pt>
                <c:pt idx="1462">
                  <c:v>45:49:733</c:v>
                </c:pt>
                <c:pt idx="1463">
                  <c:v>45:49:839</c:v>
                </c:pt>
                <c:pt idx="1464">
                  <c:v>45:49:958</c:v>
                </c:pt>
                <c:pt idx="1465">
                  <c:v>45:50:62</c:v>
                </c:pt>
                <c:pt idx="1466">
                  <c:v>45:50:169</c:v>
                </c:pt>
                <c:pt idx="1467">
                  <c:v>45:50:272</c:v>
                </c:pt>
                <c:pt idx="1468">
                  <c:v>45:50:381</c:v>
                </c:pt>
                <c:pt idx="1469">
                  <c:v>45:50:485</c:v>
                </c:pt>
                <c:pt idx="1470">
                  <c:v>45:50:589</c:v>
                </c:pt>
                <c:pt idx="1471">
                  <c:v>45:50:695</c:v>
                </c:pt>
                <c:pt idx="1472">
                  <c:v>45:50:799</c:v>
                </c:pt>
                <c:pt idx="1473">
                  <c:v>45:50:908</c:v>
                </c:pt>
                <c:pt idx="1474">
                  <c:v>45:51:11</c:v>
                </c:pt>
                <c:pt idx="1475">
                  <c:v>45:51:115</c:v>
                </c:pt>
                <c:pt idx="1476">
                  <c:v>45:51:220</c:v>
                </c:pt>
                <c:pt idx="1477">
                  <c:v>45:51:325</c:v>
                </c:pt>
                <c:pt idx="1478">
                  <c:v>45:51:436</c:v>
                </c:pt>
                <c:pt idx="1479">
                  <c:v>45:51:540</c:v>
                </c:pt>
                <c:pt idx="1480">
                  <c:v>45:51:644</c:v>
                </c:pt>
                <c:pt idx="1481">
                  <c:v>45:51:748</c:v>
                </c:pt>
                <c:pt idx="1482">
                  <c:v>45:51:852</c:v>
                </c:pt>
                <c:pt idx="1483">
                  <c:v>45:51:955</c:v>
                </c:pt>
                <c:pt idx="1484">
                  <c:v>45:52:61</c:v>
                </c:pt>
                <c:pt idx="1485">
                  <c:v>45:52:165</c:v>
                </c:pt>
                <c:pt idx="1486">
                  <c:v>45:52:272</c:v>
                </c:pt>
                <c:pt idx="1487">
                  <c:v>45:52:381</c:v>
                </c:pt>
                <c:pt idx="1488">
                  <c:v>45:52:485</c:v>
                </c:pt>
                <c:pt idx="1489">
                  <c:v>45:52:588</c:v>
                </c:pt>
                <c:pt idx="1490">
                  <c:v>45:52:692</c:v>
                </c:pt>
                <c:pt idx="1491">
                  <c:v>45:52:797</c:v>
                </c:pt>
                <c:pt idx="1492">
                  <c:v>45:52:904</c:v>
                </c:pt>
                <c:pt idx="1493">
                  <c:v>45:53:08</c:v>
                </c:pt>
                <c:pt idx="1494">
                  <c:v>45:53:112</c:v>
                </c:pt>
                <c:pt idx="1495">
                  <c:v>45:53:217</c:v>
                </c:pt>
                <c:pt idx="1496">
                  <c:v>45:53:321</c:v>
                </c:pt>
                <c:pt idx="1497">
                  <c:v>45:53:431</c:v>
                </c:pt>
                <c:pt idx="1498">
                  <c:v>45:53:534</c:v>
                </c:pt>
                <c:pt idx="1499">
                  <c:v>45:53:638</c:v>
                </c:pt>
                <c:pt idx="1500">
                  <c:v>45:53:745</c:v>
                </c:pt>
                <c:pt idx="1501">
                  <c:v>45:53:849</c:v>
                </c:pt>
                <c:pt idx="1502">
                  <c:v>45:53:953</c:v>
                </c:pt>
                <c:pt idx="1503">
                  <c:v>45:54:60</c:v>
                </c:pt>
                <c:pt idx="1504">
                  <c:v>45:54:164</c:v>
                </c:pt>
                <c:pt idx="1505">
                  <c:v>45:54:268</c:v>
                </c:pt>
                <c:pt idx="1506">
                  <c:v>45:54:378</c:v>
                </c:pt>
                <c:pt idx="1507">
                  <c:v>45:54:482</c:v>
                </c:pt>
                <c:pt idx="1508">
                  <c:v>45:54:586</c:v>
                </c:pt>
                <c:pt idx="1509">
                  <c:v>45:54:691</c:v>
                </c:pt>
                <c:pt idx="1510">
                  <c:v>45:54:796</c:v>
                </c:pt>
                <c:pt idx="1511">
                  <c:v>45:54:904</c:v>
                </c:pt>
                <c:pt idx="1512">
                  <c:v>45:55:09</c:v>
                </c:pt>
                <c:pt idx="1513">
                  <c:v>45:55:112</c:v>
                </c:pt>
                <c:pt idx="1514">
                  <c:v>45:55:217</c:v>
                </c:pt>
                <c:pt idx="1515">
                  <c:v>45:55:323</c:v>
                </c:pt>
                <c:pt idx="1516">
                  <c:v>45:55:433</c:v>
                </c:pt>
                <c:pt idx="1517">
                  <c:v>45:55:536</c:v>
                </c:pt>
                <c:pt idx="1518">
                  <c:v>45:55:640</c:v>
                </c:pt>
                <c:pt idx="1519">
                  <c:v>45:55:746</c:v>
                </c:pt>
                <c:pt idx="1520">
                  <c:v>45:55:850</c:v>
                </c:pt>
                <c:pt idx="1521">
                  <c:v>45:55:955</c:v>
                </c:pt>
                <c:pt idx="1522">
                  <c:v>45:56:61</c:v>
                </c:pt>
                <c:pt idx="1523">
                  <c:v>45:56:165</c:v>
                </c:pt>
                <c:pt idx="1524">
                  <c:v>45:56:273</c:v>
                </c:pt>
                <c:pt idx="1525">
                  <c:v>45:56:384</c:v>
                </c:pt>
                <c:pt idx="1526">
                  <c:v>45:56:513</c:v>
                </c:pt>
                <c:pt idx="1527">
                  <c:v>45:56:617</c:v>
                </c:pt>
                <c:pt idx="1528">
                  <c:v>45:56:721</c:v>
                </c:pt>
                <c:pt idx="1529">
                  <c:v>45:56:830</c:v>
                </c:pt>
                <c:pt idx="1530">
                  <c:v>45:56:941</c:v>
                </c:pt>
                <c:pt idx="1531">
                  <c:v>45:57:45</c:v>
                </c:pt>
                <c:pt idx="1532">
                  <c:v>45:57:149</c:v>
                </c:pt>
                <c:pt idx="1533">
                  <c:v>45:57:252</c:v>
                </c:pt>
                <c:pt idx="1534">
                  <c:v>45:57:357</c:v>
                </c:pt>
                <c:pt idx="1535">
                  <c:v>45:57:461</c:v>
                </c:pt>
                <c:pt idx="1536">
                  <c:v>45:57:565</c:v>
                </c:pt>
                <c:pt idx="1537">
                  <c:v>45:57:671</c:v>
                </c:pt>
                <c:pt idx="1538">
                  <c:v>45:57:776</c:v>
                </c:pt>
                <c:pt idx="1539">
                  <c:v>45:57:884</c:v>
                </c:pt>
                <c:pt idx="1540">
                  <c:v>45:57:988</c:v>
                </c:pt>
                <c:pt idx="1541">
                  <c:v>45:58:92</c:v>
                </c:pt>
                <c:pt idx="1542">
                  <c:v>45:58:197</c:v>
                </c:pt>
                <c:pt idx="1543">
                  <c:v>45:58:300</c:v>
                </c:pt>
                <c:pt idx="1544">
                  <c:v>45:58:410</c:v>
                </c:pt>
                <c:pt idx="1545">
                  <c:v>45:58:514</c:v>
                </c:pt>
                <c:pt idx="1546">
                  <c:v>45:58:619</c:v>
                </c:pt>
                <c:pt idx="1547">
                  <c:v>45:58:723</c:v>
                </c:pt>
                <c:pt idx="1548">
                  <c:v>45:58:830</c:v>
                </c:pt>
                <c:pt idx="1549">
                  <c:v>45:58:939</c:v>
                </c:pt>
                <c:pt idx="1550">
                  <c:v>45:59:42</c:v>
                </c:pt>
                <c:pt idx="1551">
                  <c:v>45:59:147</c:v>
                </c:pt>
                <c:pt idx="1552">
                  <c:v>45:59:250</c:v>
                </c:pt>
                <c:pt idx="1553">
                  <c:v>45:59:354</c:v>
                </c:pt>
                <c:pt idx="1554">
                  <c:v>45:59:462</c:v>
                </c:pt>
                <c:pt idx="1555">
                  <c:v>45:59:566</c:v>
                </c:pt>
                <c:pt idx="1556">
                  <c:v>45:59:671</c:v>
                </c:pt>
                <c:pt idx="1557">
                  <c:v>45:59:776</c:v>
                </c:pt>
                <c:pt idx="1558">
                  <c:v>45:59:884</c:v>
                </c:pt>
                <c:pt idx="1559">
                  <c:v>45:59:988</c:v>
                </c:pt>
                <c:pt idx="1560">
                  <c:v>46:0:92</c:v>
                </c:pt>
                <c:pt idx="1561">
                  <c:v>46:0:195</c:v>
                </c:pt>
                <c:pt idx="1562">
                  <c:v>46:0:300</c:v>
                </c:pt>
                <c:pt idx="1563">
                  <c:v>46:0:412</c:v>
                </c:pt>
                <c:pt idx="1564">
                  <c:v>46:0:516</c:v>
                </c:pt>
                <c:pt idx="1565">
                  <c:v>46:0:621</c:v>
                </c:pt>
                <c:pt idx="1566">
                  <c:v>46:0:725</c:v>
                </c:pt>
                <c:pt idx="1567">
                  <c:v>46:0:829</c:v>
                </c:pt>
                <c:pt idx="1568">
                  <c:v>46:0:937</c:v>
                </c:pt>
                <c:pt idx="1569">
                  <c:v>46:01:41</c:v>
                </c:pt>
                <c:pt idx="1570">
                  <c:v>46:1:145</c:v>
                </c:pt>
                <c:pt idx="1571">
                  <c:v>46:1:251</c:v>
                </c:pt>
                <c:pt idx="1572">
                  <c:v>46:1:354</c:v>
                </c:pt>
                <c:pt idx="1573">
                  <c:v>46:1:458</c:v>
                </c:pt>
                <c:pt idx="1574">
                  <c:v>46:1:562</c:v>
                </c:pt>
                <c:pt idx="1575">
                  <c:v>46:1:665</c:v>
                </c:pt>
                <c:pt idx="1576">
                  <c:v>46:1:777</c:v>
                </c:pt>
                <c:pt idx="1577">
                  <c:v>46:1:885</c:v>
                </c:pt>
                <c:pt idx="1578">
                  <c:v>46:1:989</c:v>
                </c:pt>
                <c:pt idx="1579">
                  <c:v>46:2:92</c:v>
                </c:pt>
                <c:pt idx="1580">
                  <c:v>46:2:197</c:v>
                </c:pt>
                <c:pt idx="1581">
                  <c:v>46:2:301</c:v>
                </c:pt>
                <c:pt idx="1582">
                  <c:v>46:2:411</c:v>
                </c:pt>
                <c:pt idx="1583">
                  <c:v>46:2:515</c:v>
                </c:pt>
                <c:pt idx="1584">
                  <c:v>46:2:622</c:v>
                </c:pt>
                <c:pt idx="1585">
                  <c:v>46:2:725</c:v>
                </c:pt>
                <c:pt idx="1586">
                  <c:v>46:2:830</c:v>
                </c:pt>
                <c:pt idx="1587">
                  <c:v>46:2:939</c:v>
                </c:pt>
                <c:pt idx="1588">
                  <c:v>46:03:44</c:v>
                </c:pt>
                <c:pt idx="1589">
                  <c:v>46:3:147</c:v>
                </c:pt>
                <c:pt idx="1590">
                  <c:v>46:3:252</c:v>
                </c:pt>
                <c:pt idx="1591">
                  <c:v>46:3:356</c:v>
                </c:pt>
                <c:pt idx="1592">
                  <c:v>46:3:460</c:v>
                </c:pt>
                <c:pt idx="1593">
                  <c:v>46:3:564</c:v>
                </c:pt>
                <c:pt idx="1594">
                  <c:v>46:3:667</c:v>
                </c:pt>
                <c:pt idx="1595">
                  <c:v>46:3:772</c:v>
                </c:pt>
                <c:pt idx="1596">
                  <c:v>46:3:880</c:v>
                </c:pt>
                <c:pt idx="1597">
                  <c:v>46:3:985</c:v>
                </c:pt>
                <c:pt idx="1598">
                  <c:v>46:4:89</c:v>
                </c:pt>
                <c:pt idx="1599">
                  <c:v>46:4:193</c:v>
                </c:pt>
                <c:pt idx="1600">
                  <c:v>46:4:297</c:v>
                </c:pt>
                <c:pt idx="1601">
                  <c:v>46:4:408</c:v>
                </c:pt>
                <c:pt idx="1602">
                  <c:v>46:4:512</c:v>
                </c:pt>
                <c:pt idx="1603">
                  <c:v>46:4:616</c:v>
                </c:pt>
                <c:pt idx="1604">
                  <c:v>46:4:720</c:v>
                </c:pt>
                <c:pt idx="1605">
                  <c:v>46:4:834</c:v>
                </c:pt>
                <c:pt idx="1606">
                  <c:v>46:4:944</c:v>
                </c:pt>
                <c:pt idx="1607">
                  <c:v>46:05:48</c:v>
                </c:pt>
                <c:pt idx="1608">
                  <c:v>46:5:152</c:v>
                </c:pt>
                <c:pt idx="1609">
                  <c:v>46:5:258</c:v>
                </c:pt>
                <c:pt idx="1610">
                  <c:v>46:5:365</c:v>
                </c:pt>
                <c:pt idx="1611">
                  <c:v>46:5:469</c:v>
                </c:pt>
                <c:pt idx="1612">
                  <c:v>46:5:572</c:v>
                </c:pt>
                <c:pt idx="1613">
                  <c:v>46:5:677</c:v>
                </c:pt>
                <c:pt idx="1614">
                  <c:v>46:5:783</c:v>
                </c:pt>
                <c:pt idx="1615">
                  <c:v>46:5:891</c:v>
                </c:pt>
                <c:pt idx="1616">
                  <c:v>46:5:996</c:v>
                </c:pt>
                <c:pt idx="1617">
                  <c:v>46:6:100</c:v>
                </c:pt>
                <c:pt idx="1618">
                  <c:v>46:6:204</c:v>
                </c:pt>
                <c:pt idx="1619">
                  <c:v>46:6:308</c:v>
                </c:pt>
                <c:pt idx="1620">
                  <c:v>46:6:417</c:v>
                </c:pt>
                <c:pt idx="1621">
                  <c:v>46:6:521</c:v>
                </c:pt>
                <c:pt idx="1622">
                  <c:v>46:6:626</c:v>
                </c:pt>
                <c:pt idx="1623">
                  <c:v>46:6:731</c:v>
                </c:pt>
                <c:pt idx="1624">
                  <c:v>46:6:835</c:v>
                </c:pt>
                <c:pt idx="1625">
                  <c:v>46:6:944</c:v>
                </c:pt>
                <c:pt idx="1626">
                  <c:v>46:07:48</c:v>
                </c:pt>
                <c:pt idx="1627">
                  <c:v>46:7:151</c:v>
                </c:pt>
                <c:pt idx="1628">
                  <c:v>46:7:256</c:v>
                </c:pt>
                <c:pt idx="1629">
                  <c:v>46:7:364</c:v>
                </c:pt>
                <c:pt idx="1630">
                  <c:v>46:7:468</c:v>
                </c:pt>
                <c:pt idx="1631">
                  <c:v>46:7:572</c:v>
                </c:pt>
                <c:pt idx="1632">
                  <c:v>46:7:676</c:v>
                </c:pt>
                <c:pt idx="1633">
                  <c:v>46:7:782</c:v>
                </c:pt>
                <c:pt idx="1634">
                  <c:v>46:7:891</c:v>
                </c:pt>
                <c:pt idx="1635">
                  <c:v>46:7:995</c:v>
                </c:pt>
                <c:pt idx="1636">
                  <c:v>46:8:99</c:v>
                </c:pt>
                <c:pt idx="1637">
                  <c:v>46:8:205</c:v>
                </c:pt>
                <c:pt idx="1638">
                  <c:v>46:8:309</c:v>
                </c:pt>
                <c:pt idx="1639">
                  <c:v>46:8:422</c:v>
                </c:pt>
                <c:pt idx="1640">
                  <c:v>46:8:526</c:v>
                </c:pt>
                <c:pt idx="1641">
                  <c:v>46:8:630</c:v>
                </c:pt>
                <c:pt idx="1642">
                  <c:v>46:8:735</c:v>
                </c:pt>
                <c:pt idx="1643">
                  <c:v>46:8:841</c:v>
                </c:pt>
                <c:pt idx="1644">
                  <c:v>46:8:950</c:v>
                </c:pt>
                <c:pt idx="1645">
                  <c:v>46:09:54</c:v>
                </c:pt>
                <c:pt idx="1646">
                  <c:v>46:9:157</c:v>
                </c:pt>
                <c:pt idx="1647">
                  <c:v>46:9:262</c:v>
                </c:pt>
                <c:pt idx="1648">
                  <c:v>46:9:372</c:v>
                </c:pt>
                <c:pt idx="1649">
                  <c:v>46:9:476</c:v>
                </c:pt>
                <c:pt idx="1650">
                  <c:v>46:9:580</c:v>
                </c:pt>
                <c:pt idx="1651">
                  <c:v>46:9:683</c:v>
                </c:pt>
                <c:pt idx="1652">
                  <c:v>46:9:787</c:v>
                </c:pt>
                <c:pt idx="1653">
                  <c:v>46:9:895</c:v>
                </c:pt>
                <c:pt idx="1654">
                  <c:v>46:10:00</c:v>
                </c:pt>
                <c:pt idx="1655">
                  <c:v>46:10:103</c:v>
                </c:pt>
                <c:pt idx="1656">
                  <c:v>46:10:208</c:v>
                </c:pt>
                <c:pt idx="1657">
                  <c:v>46:10:314</c:v>
                </c:pt>
                <c:pt idx="1658">
                  <c:v>46:10:424</c:v>
                </c:pt>
                <c:pt idx="1659">
                  <c:v>46:10:528</c:v>
                </c:pt>
                <c:pt idx="1660">
                  <c:v>46:10:632</c:v>
                </c:pt>
                <c:pt idx="1661">
                  <c:v>46:10:736</c:v>
                </c:pt>
                <c:pt idx="1662">
                  <c:v>46:10:840</c:v>
                </c:pt>
                <c:pt idx="1663">
                  <c:v>46:10:946</c:v>
                </c:pt>
                <c:pt idx="1664">
                  <c:v>46:11:51</c:v>
                </c:pt>
                <c:pt idx="1665">
                  <c:v>46:11:156</c:v>
                </c:pt>
                <c:pt idx="1666">
                  <c:v>46:11:260</c:v>
                </c:pt>
                <c:pt idx="1667">
                  <c:v>46:11:369</c:v>
                </c:pt>
                <c:pt idx="1668">
                  <c:v>46:11:473</c:v>
                </c:pt>
                <c:pt idx="1669">
                  <c:v>46:11:577</c:v>
                </c:pt>
                <c:pt idx="1670">
                  <c:v>46:11:680</c:v>
                </c:pt>
                <c:pt idx="1671">
                  <c:v>46:11:785</c:v>
                </c:pt>
                <c:pt idx="1672">
                  <c:v>46:11:896</c:v>
                </c:pt>
                <c:pt idx="1673">
                  <c:v>46:12:00</c:v>
                </c:pt>
                <c:pt idx="1674">
                  <c:v>46:12:109</c:v>
                </c:pt>
                <c:pt idx="1675">
                  <c:v>46:12:214</c:v>
                </c:pt>
                <c:pt idx="1676">
                  <c:v>46:12:319</c:v>
                </c:pt>
                <c:pt idx="1677">
                  <c:v>46:12:428</c:v>
                </c:pt>
                <c:pt idx="1678">
                  <c:v>46:12:532</c:v>
                </c:pt>
                <c:pt idx="1679">
                  <c:v>46:12:636</c:v>
                </c:pt>
                <c:pt idx="1680">
                  <c:v>46:12:739</c:v>
                </c:pt>
                <c:pt idx="1681">
                  <c:v>46:12:843</c:v>
                </c:pt>
                <c:pt idx="1682">
                  <c:v>46:12:951</c:v>
                </c:pt>
                <c:pt idx="1683">
                  <c:v>46:13:55</c:v>
                </c:pt>
                <c:pt idx="1684">
                  <c:v>46:13:159</c:v>
                </c:pt>
                <c:pt idx="1685">
                  <c:v>46:13:263</c:v>
                </c:pt>
                <c:pt idx="1686">
                  <c:v>46:13:371</c:v>
                </c:pt>
                <c:pt idx="1687">
                  <c:v>46:13:475</c:v>
                </c:pt>
                <c:pt idx="1688">
                  <c:v>46:13:579</c:v>
                </c:pt>
                <c:pt idx="1689">
                  <c:v>46:13:682</c:v>
                </c:pt>
                <c:pt idx="1690">
                  <c:v>46:13:787</c:v>
                </c:pt>
                <c:pt idx="1691">
                  <c:v>46:13:901</c:v>
                </c:pt>
                <c:pt idx="1692">
                  <c:v>46:14:05</c:v>
                </c:pt>
                <c:pt idx="1693">
                  <c:v>46:14:109</c:v>
                </c:pt>
                <c:pt idx="1694">
                  <c:v>46:14:212</c:v>
                </c:pt>
                <c:pt idx="1695">
                  <c:v>46:14:316</c:v>
                </c:pt>
                <c:pt idx="1696">
                  <c:v>46:14:426</c:v>
                </c:pt>
                <c:pt idx="1697">
                  <c:v>46:14:530</c:v>
                </c:pt>
                <c:pt idx="1698">
                  <c:v>46:14:634</c:v>
                </c:pt>
                <c:pt idx="1699">
                  <c:v>46:14:740</c:v>
                </c:pt>
                <c:pt idx="1700">
                  <c:v>46:14:844</c:v>
                </c:pt>
                <c:pt idx="1701">
                  <c:v>46:14:952</c:v>
                </c:pt>
                <c:pt idx="1702">
                  <c:v>46:15:57</c:v>
                </c:pt>
                <c:pt idx="1703">
                  <c:v>46:15:160</c:v>
                </c:pt>
                <c:pt idx="1704">
                  <c:v>46:15:265</c:v>
                </c:pt>
                <c:pt idx="1705">
                  <c:v>46:15:371</c:v>
                </c:pt>
                <c:pt idx="1706">
                  <c:v>46:15:481</c:v>
                </c:pt>
                <c:pt idx="1707">
                  <c:v>46:15:586</c:v>
                </c:pt>
                <c:pt idx="1708">
                  <c:v>46:15:691</c:v>
                </c:pt>
                <c:pt idx="1709">
                  <c:v>46:15:794</c:v>
                </c:pt>
                <c:pt idx="1710">
                  <c:v>46:15:904</c:v>
                </c:pt>
                <c:pt idx="1711">
                  <c:v>46:16:08</c:v>
                </c:pt>
                <c:pt idx="1712">
                  <c:v>46:16:112</c:v>
                </c:pt>
                <c:pt idx="1713">
                  <c:v>46:16:216</c:v>
                </c:pt>
                <c:pt idx="1714">
                  <c:v>46:16:323</c:v>
                </c:pt>
                <c:pt idx="1715">
                  <c:v>46:16:432</c:v>
                </c:pt>
                <c:pt idx="1716">
                  <c:v>46:16:537</c:v>
                </c:pt>
                <c:pt idx="1717">
                  <c:v>46:16:641</c:v>
                </c:pt>
                <c:pt idx="1718">
                  <c:v>46:16:745</c:v>
                </c:pt>
                <c:pt idx="1719">
                  <c:v>46:16:850</c:v>
                </c:pt>
                <c:pt idx="1720">
                  <c:v>46:16:958</c:v>
                </c:pt>
                <c:pt idx="1721">
                  <c:v>46:17:62</c:v>
                </c:pt>
                <c:pt idx="1722">
                  <c:v>46:17:165</c:v>
                </c:pt>
                <c:pt idx="1723">
                  <c:v>46:17:269</c:v>
                </c:pt>
                <c:pt idx="1724">
                  <c:v>46:17:380</c:v>
                </c:pt>
                <c:pt idx="1725">
                  <c:v>46:17:484</c:v>
                </c:pt>
                <c:pt idx="1726">
                  <c:v>46:17:588</c:v>
                </c:pt>
                <c:pt idx="1727">
                  <c:v>46:17:693</c:v>
                </c:pt>
                <c:pt idx="1728">
                  <c:v>46:17:797</c:v>
                </c:pt>
                <c:pt idx="1729">
                  <c:v>46:17:906</c:v>
                </c:pt>
                <c:pt idx="1730">
                  <c:v>46:18:10</c:v>
                </c:pt>
                <c:pt idx="1731">
                  <c:v>46:18:115</c:v>
                </c:pt>
                <c:pt idx="1732">
                  <c:v>46:18:219</c:v>
                </c:pt>
                <c:pt idx="1733">
                  <c:v>46:18:326</c:v>
                </c:pt>
                <c:pt idx="1734">
                  <c:v>46:18:435</c:v>
                </c:pt>
                <c:pt idx="1735">
                  <c:v>46:18:539</c:v>
                </c:pt>
                <c:pt idx="1736">
                  <c:v>46:18:643</c:v>
                </c:pt>
                <c:pt idx="1737">
                  <c:v>46:18:747</c:v>
                </c:pt>
                <c:pt idx="1738">
                  <c:v>46:18:851</c:v>
                </c:pt>
                <c:pt idx="1739">
                  <c:v>46:18:955</c:v>
                </c:pt>
                <c:pt idx="1740">
                  <c:v>46:19:60</c:v>
                </c:pt>
                <c:pt idx="1741">
                  <c:v>46:19:167</c:v>
                </c:pt>
                <c:pt idx="1742">
                  <c:v>46:19:271</c:v>
                </c:pt>
                <c:pt idx="1743">
                  <c:v>46:19:379</c:v>
                </c:pt>
                <c:pt idx="1744">
                  <c:v>46:19:483</c:v>
                </c:pt>
                <c:pt idx="1745">
                  <c:v>46:19:587</c:v>
                </c:pt>
                <c:pt idx="1746">
                  <c:v>46:19:691</c:v>
                </c:pt>
                <c:pt idx="1747">
                  <c:v>46:19:796</c:v>
                </c:pt>
                <c:pt idx="1748">
                  <c:v>46:19:905</c:v>
                </c:pt>
                <c:pt idx="1749">
                  <c:v>46:20:08</c:v>
                </c:pt>
                <c:pt idx="1750">
                  <c:v>46:20:113</c:v>
                </c:pt>
                <c:pt idx="1751">
                  <c:v>46:20:217</c:v>
                </c:pt>
                <c:pt idx="1752">
                  <c:v>46:20:321</c:v>
                </c:pt>
                <c:pt idx="1753">
                  <c:v>46:20:430</c:v>
                </c:pt>
                <c:pt idx="1754">
                  <c:v>46:20:533</c:v>
                </c:pt>
                <c:pt idx="1755">
                  <c:v>46:20:637</c:v>
                </c:pt>
                <c:pt idx="1756">
                  <c:v>46:20:743</c:v>
                </c:pt>
                <c:pt idx="1757">
                  <c:v>46:20:849</c:v>
                </c:pt>
                <c:pt idx="1758">
                  <c:v>46:20:954</c:v>
                </c:pt>
                <c:pt idx="1759">
                  <c:v>46:21:59</c:v>
                </c:pt>
                <c:pt idx="1760">
                  <c:v>46:21:163</c:v>
                </c:pt>
                <c:pt idx="1761">
                  <c:v>46:21:267</c:v>
                </c:pt>
                <c:pt idx="1762">
                  <c:v>46:21:377</c:v>
                </c:pt>
                <c:pt idx="1763">
                  <c:v>46:21:481</c:v>
                </c:pt>
                <c:pt idx="1764">
                  <c:v>46:21:586</c:v>
                </c:pt>
                <c:pt idx="1765">
                  <c:v>46:21:690</c:v>
                </c:pt>
                <c:pt idx="1766">
                  <c:v>46:21:796</c:v>
                </c:pt>
                <c:pt idx="1767">
                  <c:v>46:21:907</c:v>
                </c:pt>
                <c:pt idx="1768">
                  <c:v>46:22:11</c:v>
                </c:pt>
                <c:pt idx="1769">
                  <c:v>46:22:115</c:v>
                </c:pt>
                <c:pt idx="1770">
                  <c:v>46:22:219</c:v>
                </c:pt>
                <c:pt idx="1771">
                  <c:v>46:22:324</c:v>
                </c:pt>
                <c:pt idx="1772">
                  <c:v>46:22:433</c:v>
                </c:pt>
                <c:pt idx="1773">
                  <c:v>46:22:537</c:v>
                </c:pt>
                <c:pt idx="1774">
                  <c:v>46:22:641</c:v>
                </c:pt>
                <c:pt idx="1775">
                  <c:v>46:22:746</c:v>
                </c:pt>
                <c:pt idx="1776">
                  <c:v>46:22:849</c:v>
                </c:pt>
                <c:pt idx="1777">
                  <c:v>46:22:953</c:v>
                </c:pt>
                <c:pt idx="1778">
                  <c:v>46:23:58</c:v>
                </c:pt>
                <c:pt idx="1779">
                  <c:v>46:23:162</c:v>
                </c:pt>
                <c:pt idx="1780">
                  <c:v>46:23:266</c:v>
                </c:pt>
                <c:pt idx="1781">
                  <c:v>46:23:377</c:v>
                </c:pt>
                <c:pt idx="1782">
                  <c:v>46:23:481</c:v>
                </c:pt>
                <c:pt idx="1783">
                  <c:v>46:23:585</c:v>
                </c:pt>
                <c:pt idx="1784">
                  <c:v>46:23:692</c:v>
                </c:pt>
                <c:pt idx="1785">
                  <c:v>46:23:796</c:v>
                </c:pt>
                <c:pt idx="1786">
                  <c:v>46:23:906</c:v>
                </c:pt>
                <c:pt idx="1787">
                  <c:v>46:24:09</c:v>
                </c:pt>
                <c:pt idx="1788">
                  <c:v>46:24:113</c:v>
                </c:pt>
                <c:pt idx="1789">
                  <c:v>46:24:217</c:v>
                </c:pt>
                <c:pt idx="1790">
                  <c:v>46:24:325</c:v>
                </c:pt>
                <c:pt idx="1791">
                  <c:v>46:24:435</c:v>
                </c:pt>
                <c:pt idx="1792">
                  <c:v>46:24:558</c:v>
                </c:pt>
                <c:pt idx="1793">
                  <c:v>46:24:663</c:v>
                </c:pt>
                <c:pt idx="1794">
                  <c:v>46:24:768</c:v>
                </c:pt>
                <c:pt idx="1795">
                  <c:v>46:24:875</c:v>
                </c:pt>
                <c:pt idx="1796">
                  <c:v>46:24:979</c:v>
                </c:pt>
                <c:pt idx="1797">
                  <c:v>46:25:83</c:v>
                </c:pt>
                <c:pt idx="1798">
                  <c:v>46:25:187</c:v>
                </c:pt>
                <c:pt idx="1799">
                  <c:v>46:25:291</c:v>
                </c:pt>
                <c:pt idx="1800">
                  <c:v>46:25:399</c:v>
                </c:pt>
                <c:pt idx="1801">
                  <c:v>46:25:504</c:v>
                </c:pt>
                <c:pt idx="1802">
                  <c:v>46:25:608</c:v>
                </c:pt>
                <c:pt idx="1803">
                  <c:v>46:25:712</c:v>
                </c:pt>
                <c:pt idx="1804">
                  <c:v>46:25:822</c:v>
                </c:pt>
                <c:pt idx="1805">
                  <c:v>46:25:932</c:v>
                </c:pt>
                <c:pt idx="1806">
                  <c:v>46:26:35</c:v>
                </c:pt>
                <c:pt idx="1807">
                  <c:v>46:26:140</c:v>
                </c:pt>
                <c:pt idx="1808">
                  <c:v>46:26:245</c:v>
                </c:pt>
                <c:pt idx="1809">
                  <c:v>46:26:350</c:v>
                </c:pt>
                <c:pt idx="1810">
                  <c:v>46:26:453</c:v>
                </c:pt>
                <c:pt idx="1811">
                  <c:v>46:26:558</c:v>
                </c:pt>
                <c:pt idx="1812">
                  <c:v>46:26:663</c:v>
                </c:pt>
                <c:pt idx="1813">
                  <c:v>46:26:767</c:v>
                </c:pt>
                <c:pt idx="1814">
                  <c:v>46:26:875</c:v>
                </c:pt>
                <c:pt idx="1815">
                  <c:v>46:26:979</c:v>
                </c:pt>
                <c:pt idx="1816">
                  <c:v>46:27:83</c:v>
                </c:pt>
                <c:pt idx="1817">
                  <c:v>46:27:186</c:v>
                </c:pt>
                <c:pt idx="1818">
                  <c:v>46:27:292</c:v>
                </c:pt>
                <c:pt idx="1819">
                  <c:v>46:27:401</c:v>
                </c:pt>
                <c:pt idx="1820">
                  <c:v>46:27:505</c:v>
                </c:pt>
                <c:pt idx="1821">
                  <c:v>46:27:609</c:v>
                </c:pt>
                <c:pt idx="1822">
                  <c:v>46:27:713</c:v>
                </c:pt>
                <c:pt idx="1823">
                  <c:v>46:27:818</c:v>
                </c:pt>
                <c:pt idx="1824">
                  <c:v>46:27:926</c:v>
                </c:pt>
                <c:pt idx="1825">
                  <c:v>46:28:30</c:v>
                </c:pt>
                <c:pt idx="1826">
                  <c:v>46:28:136</c:v>
                </c:pt>
                <c:pt idx="1827">
                  <c:v>46:28:240</c:v>
                </c:pt>
                <c:pt idx="1828">
                  <c:v>46:28:343</c:v>
                </c:pt>
                <c:pt idx="1829">
                  <c:v>46:28:450</c:v>
                </c:pt>
                <c:pt idx="1830">
                  <c:v>46:28:555</c:v>
                </c:pt>
                <c:pt idx="1831">
                  <c:v>46:28:659</c:v>
                </c:pt>
                <c:pt idx="1832">
                  <c:v>46:28:763</c:v>
                </c:pt>
                <c:pt idx="1833">
                  <c:v>46:28:871</c:v>
                </c:pt>
                <c:pt idx="1834">
                  <c:v>46:28:975</c:v>
                </c:pt>
                <c:pt idx="1835">
                  <c:v>46:29:80</c:v>
                </c:pt>
                <c:pt idx="1836">
                  <c:v>46:29:184</c:v>
                </c:pt>
                <c:pt idx="1837">
                  <c:v>46:29:288</c:v>
                </c:pt>
                <c:pt idx="1838">
                  <c:v>46:29:397</c:v>
                </c:pt>
                <c:pt idx="1839">
                  <c:v>46:29:501</c:v>
                </c:pt>
                <c:pt idx="1840">
                  <c:v>46:29:606</c:v>
                </c:pt>
                <c:pt idx="1841">
                  <c:v>46:29:710</c:v>
                </c:pt>
                <c:pt idx="1842">
                  <c:v>46:29:815</c:v>
                </c:pt>
                <c:pt idx="1843">
                  <c:v>46:29:926</c:v>
                </c:pt>
                <c:pt idx="1844">
                  <c:v>46:30:31</c:v>
                </c:pt>
                <c:pt idx="1845">
                  <c:v>46:30:135</c:v>
                </c:pt>
                <c:pt idx="1846">
                  <c:v>46:30:239</c:v>
                </c:pt>
                <c:pt idx="1847">
                  <c:v>46:30:344</c:v>
                </c:pt>
                <c:pt idx="1848">
                  <c:v>46:30:451</c:v>
                </c:pt>
                <c:pt idx="1849">
                  <c:v>46:30:555</c:v>
                </c:pt>
                <c:pt idx="1850">
                  <c:v>46:30:660</c:v>
                </c:pt>
                <c:pt idx="1851">
                  <c:v>46:30:763</c:v>
                </c:pt>
                <c:pt idx="1852">
                  <c:v>46:30:875</c:v>
                </c:pt>
                <c:pt idx="1853">
                  <c:v>46:30:980</c:v>
                </c:pt>
                <c:pt idx="1854">
                  <c:v>46:31:84</c:v>
                </c:pt>
                <c:pt idx="1855">
                  <c:v>46:31:188</c:v>
                </c:pt>
                <c:pt idx="1856">
                  <c:v>46:31:293</c:v>
                </c:pt>
                <c:pt idx="1857">
                  <c:v>46:31:402</c:v>
                </c:pt>
                <c:pt idx="1858">
                  <c:v>46:31:506</c:v>
                </c:pt>
                <c:pt idx="1859">
                  <c:v>46:31:610</c:v>
                </c:pt>
                <c:pt idx="1860">
                  <c:v>46:31:714</c:v>
                </c:pt>
                <c:pt idx="1861">
                  <c:v>46:31:819</c:v>
                </c:pt>
                <c:pt idx="1862">
                  <c:v>46:31:928</c:v>
                </c:pt>
                <c:pt idx="1863">
                  <c:v>46:32:32</c:v>
                </c:pt>
                <c:pt idx="1864">
                  <c:v>46:32:136</c:v>
                </c:pt>
                <c:pt idx="1865">
                  <c:v>46:32:239</c:v>
                </c:pt>
                <c:pt idx="1866">
                  <c:v>46:32:343</c:v>
                </c:pt>
                <c:pt idx="1867">
                  <c:v>46:32:451</c:v>
                </c:pt>
                <c:pt idx="1868">
                  <c:v>46:32:557</c:v>
                </c:pt>
                <c:pt idx="1869">
                  <c:v>46:32:662</c:v>
                </c:pt>
                <c:pt idx="1870">
                  <c:v>46:32:767</c:v>
                </c:pt>
                <c:pt idx="1871">
                  <c:v>46:32:875</c:v>
                </c:pt>
                <c:pt idx="1872">
                  <c:v>46:32:979</c:v>
                </c:pt>
                <c:pt idx="1873">
                  <c:v>46:33:82</c:v>
                </c:pt>
                <c:pt idx="1874">
                  <c:v>46:33:186</c:v>
                </c:pt>
                <c:pt idx="1875">
                  <c:v>46:33:291</c:v>
                </c:pt>
                <c:pt idx="1876">
                  <c:v>46:33:402</c:v>
                </c:pt>
                <c:pt idx="1877">
                  <c:v>46:33:507</c:v>
                </c:pt>
                <c:pt idx="1878">
                  <c:v>46:33:611</c:v>
                </c:pt>
                <c:pt idx="1879">
                  <c:v>46:33:715</c:v>
                </c:pt>
                <c:pt idx="1880">
                  <c:v>46:33:820</c:v>
                </c:pt>
                <c:pt idx="1881">
                  <c:v>46:33:929</c:v>
                </c:pt>
                <c:pt idx="1882">
                  <c:v>46:34:33</c:v>
                </c:pt>
                <c:pt idx="1883">
                  <c:v>46:34:139</c:v>
                </c:pt>
                <c:pt idx="1884">
                  <c:v>46:34:244</c:v>
                </c:pt>
                <c:pt idx="1885">
                  <c:v>46:34:348</c:v>
                </c:pt>
                <c:pt idx="1886">
                  <c:v>46:34:455</c:v>
                </c:pt>
                <c:pt idx="1887">
                  <c:v>46:34:559</c:v>
                </c:pt>
                <c:pt idx="1888">
                  <c:v>46:34:664</c:v>
                </c:pt>
                <c:pt idx="1889">
                  <c:v>46:34:768</c:v>
                </c:pt>
                <c:pt idx="1890">
                  <c:v>46:34:876</c:v>
                </c:pt>
                <c:pt idx="1891">
                  <c:v>46:34:980</c:v>
                </c:pt>
                <c:pt idx="1892">
                  <c:v>46:35:84</c:v>
                </c:pt>
                <c:pt idx="1893">
                  <c:v>46:35:189</c:v>
                </c:pt>
                <c:pt idx="1894">
                  <c:v>46:35:295</c:v>
                </c:pt>
                <c:pt idx="1895">
                  <c:v>46:35:404</c:v>
                </c:pt>
                <c:pt idx="1896">
                  <c:v>46:35:508</c:v>
                </c:pt>
                <c:pt idx="1897">
                  <c:v>46:35:612</c:v>
                </c:pt>
                <c:pt idx="1898">
                  <c:v>46:35:716</c:v>
                </c:pt>
                <c:pt idx="1899">
                  <c:v>46:35:821</c:v>
                </c:pt>
                <c:pt idx="1900">
                  <c:v>46:35:930</c:v>
                </c:pt>
                <c:pt idx="1901">
                  <c:v>46:36:33</c:v>
                </c:pt>
                <c:pt idx="1902">
                  <c:v>46:36:137</c:v>
                </c:pt>
                <c:pt idx="1903">
                  <c:v>46:36:243</c:v>
                </c:pt>
                <c:pt idx="1904">
                  <c:v>46:36:348</c:v>
                </c:pt>
                <c:pt idx="1905">
                  <c:v>46:36:457</c:v>
                </c:pt>
                <c:pt idx="1906">
                  <c:v>46:36:562</c:v>
                </c:pt>
                <c:pt idx="1907">
                  <c:v>46:36:666</c:v>
                </c:pt>
                <c:pt idx="1908">
                  <c:v>46:36:770</c:v>
                </c:pt>
                <c:pt idx="1909">
                  <c:v>46:36:887</c:v>
                </c:pt>
                <c:pt idx="1910">
                  <c:v>46:36:991</c:v>
                </c:pt>
                <c:pt idx="1911">
                  <c:v>46:37:96</c:v>
                </c:pt>
                <c:pt idx="1912">
                  <c:v>46:37:199</c:v>
                </c:pt>
                <c:pt idx="1913">
                  <c:v>46:37:303</c:v>
                </c:pt>
                <c:pt idx="1914">
                  <c:v>46:37:412</c:v>
                </c:pt>
                <c:pt idx="1915">
                  <c:v>46:37:516</c:v>
                </c:pt>
                <c:pt idx="1916">
                  <c:v>46:37:621</c:v>
                </c:pt>
                <c:pt idx="1917">
                  <c:v>46:37:726</c:v>
                </c:pt>
                <c:pt idx="1918">
                  <c:v>46:37:831</c:v>
                </c:pt>
                <c:pt idx="1919">
                  <c:v>46:37:940</c:v>
                </c:pt>
                <c:pt idx="1920">
                  <c:v>46:38:44</c:v>
                </c:pt>
                <c:pt idx="1921">
                  <c:v>46:38:148</c:v>
                </c:pt>
                <c:pt idx="1922">
                  <c:v>46:38:252</c:v>
                </c:pt>
                <c:pt idx="1923">
                  <c:v>46:38:356</c:v>
                </c:pt>
                <c:pt idx="1924">
                  <c:v>46:38:460</c:v>
                </c:pt>
                <c:pt idx="1925">
                  <c:v>46:38:563</c:v>
                </c:pt>
                <c:pt idx="1926">
                  <c:v>46:38:666</c:v>
                </c:pt>
                <c:pt idx="1927">
                  <c:v>46:38:772</c:v>
                </c:pt>
                <c:pt idx="1928">
                  <c:v>46:38:884</c:v>
                </c:pt>
                <c:pt idx="1929">
                  <c:v>46:38:988</c:v>
                </c:pt>
                <c:pt idx="1930">
                  <c:v>46:39:91</c:v>
                </c:pt>
                <c:pt idx="1931">
                  <c:v>46:39:195</c:v>
                </c:pt>
                <c:pt idx="1932">
                  <c:v>46:39:299</c:v>
                </c:pt>
                <c:pt idx="1933">
                  <c:v>46:39:408</c:v>
                </c:pt>
                <c:pt idx="1934">
                  <c:v>46:39:512</c:v>
                </c:pt>
                <c:pt idx="1935">
                  <c:v>46:39:617</c:v>
                </c:pt>
                <c:pt idx="1936">
                  <c:v>46:39:721</c:v>
                </c:pt>
                <c:pt idx="1937">
                  <c:v>46:39:826</c:v>
                </c:pt>
                <c:pt idx="1938">
                  <c:v>46:39:936</c:v>
                </c:pt>
                <c:pt idx="1939">
                  <c:v>46:40:39</c:v>
                </c:pt>
                <c:pt idx="1940">
                  <c:v>46:40:143</c:v>
                </c:pt>
                <c:pt idx="1941">
                  <c:v>46:40:247</c:v>
                </c:pt>
                <c:pt idx="1942">
                  <c:v>46:40:353</c:v>
                </c:pt>
                <c:pt idx="1943">
                  <c:v>46:40:460</c:v>
                </c:pt>
                <c:pt idx="1944">
                  <c:v>46:40:563</c:v>
                </c:pt>
                <c:pt idx="1945">
                  <c:v>46:40:671</c:v>
                </c:pt>
                <c:pt idx="1946">
                  <c:v>46:40:775</c:v>
                </c:pt>
                <c:pt idx="1947">
                  <c:v>46:40:882</c:v>
                </c:pt>
                <c:pt idx="1948">
                  <c:v>46:40:986</c:v>
                </c:pt>
                <c:pt idx="1949">
                  <c:v>46:41:89</c:v>
                </c:pt>
                <c:pt idx="1950">
                  <c:v>46:41:194</c:v>
                </c:pt>
                <c:pt idx="1951">
                  <c:v>46:41:298</c:v>
                </c:pt>
                <c:pt idx="1952">
                  <c:v>46:41:407</c:v>
                </c:pt>
                <c:pt idx="1953">
                  <c:v>46:41:511</c:v>
                </c:pt>
                <c:pt idx="1954">
                  <c:v>46:41:616</c:v>
                </c:pt>
                <c:pt idx="1955">
                  <c:v>46:41:720</c:v>
                </c:pt>
                <c:pt idx="1956">
                  <c:v>46:41:825</c:v>
                </c:pt>
                <c:pt idx="1957">
                  <c:v>46:41:933</c:v>
                </c:pt>
                <c:pt idx="1958">
                  <c:v>46:42:37</c:v>
                </c:pt>
                <c:pt idx="1959">
                  <c:v>46:42:141</c:v>
                </c:pt>
                <c:pt idx="1960">
                  <c:v>46:42:245</c:v>
                </c:pt>
                <c:pt idx="1961">
                  <c:v>46:42:349</c:v>
                </c:pt>
                <c:pt idx="1962">
                  <c:v>46:42:459</c:v>
                </c:pt>
                <c:pt idx="1963">
                  <c:v>46:42:563</c:v>
                </c:pt>
                <c:pt idx="1964">
                  <c:v>46:42:667</c:v>
                </c:pt>
                <c:pt idx="1965">
                  <c:v>46:42:772</c:v>
                </c:pt>
                <c:pt idx="1966">
                  <c:v>46:42:882</c:v>
                </c:pt>
                <c:pt idx="1967">
                  <c:v>46:42:986</c:v>
                </c:pt>
                <c:pt idx="1968">
                  <c:v>46:43:90</c:v>
                </c:pt>
                <c:pt idx="1969">
                  <c:v>46:43:194</c:v>
                </c:pt>
                <c:pt idx="1970">
                  <c:v>46:43:298</c:v>
                </c:pt>
                <c:pt idx="1971">
                  <c:v>46:43:410</c:v>
                </c:pt>
                <c:pt idx="1972">
                  <c:v>46:43:514</c:v>
                </c:pt>
                <c:pt idx="1973">
                  <c:v>46:43:618</c:v>
                </c:pt>
                <c:pt idx="1974">
                  <c:v>46:43:725</c:v>
                </c:pt>
                <c:pt idx="1975">
                  <c:v>46:43:830</c:v>
                </c:pt>
                <c:pt idx="1976">
                  <c:v>46:43:938</c:v>
                </c:pt>
                <c:pt idx="1977">
                  <c:v>46:44:42</c:v>
                </c:pt>
                <c:pt idx="1978">
                  <c:v>46:44:146</c:v>
                </c:pt>
                <c:pt idx="1979">
                  <c:v>46:44:252</c:v>
                </c:pt>
                <c:pt idx="1980">
                  <c:v>46:44:356</c:v>
                </c:pt>
                <c:pt idx="1981">
                  <c:v>46:44:459</c:v>
                </c:pt>
                <c:pt idx="1982">
                  <c:v>46:44:563</c:v>
                </c:pt>
                <c:pt idx="1983">
                  <c:v>46:44:667</c:v>
                </c:pt>
                <c:pt idx="1984">
                  <c:v>46:44:772</c:v>
                </c:pt>
                <c:pt idx="1985">
                  <c:v>46:44:879</c:v>
                </c:pt>
                <c:pt idx="1986">
                  <c:v>46:44:983</c:v>
                </c:pt>
                <c:pt idx="1987">
                  <c:v>46:45:86</c:v>
                </c:pt>
                <c:pt idx="1988">
                  <c:v>46:45:193</c:v>
                </c:pt>
                <c:pt idx="1989">
                  <c:v>46:45:297</c:v>
                </c:pt>
                <c:pt idx="1990">
                  <c:v>46:45:406</c:v>
                </c:pt>
                <c:pt idx="1991">
                  <c:v>46:45:510</c:v>
                </c:pt>
                <c:pt idx="1992">
                  <c:v>46:45:614</c:v>
                </c:pt>
                <c:pt idx="1993">
                  <c:v>46:45:718</c:v>
                </c:pt>
                <c:pt idx="1994">
                  <c:v>46:45:825</c:v>
                </c:pt>
                <c:pt idx="1995">
                  <c:v>46:45:937</c:v>
                </c:pt>
                <c:pt idx="1996">
                  <c:v>46:46:42</c:v>
                </c:pt>
                <c:pt idx="1997">
                  <c:v>46:46:146</c:v>
                </c:pt>
                <c:pt idx="1998">
                  <c:v>46:46:250</c:v>
                </c:pt>
                <c:pt idx="1999">
                  <c:v>46:46:354</c:v>
                </c:pt>
              </c:strCache>
            </c:strRef>
          </c:cat>
          <c:val>
            <c:numRef>
              <c:f>Sheet1!$L$1:$L$2000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44.214570000000002</c:v>
                </c:pt>
                <c:pt idx="32">
                  <c:v>52.584490000000002</c:v>
                </c:pt>
                <c:pt idx="33">
                  <c:v>52.082839999999997</c:v>
                </c:pt>
                <c:pt idx="34">
                  <c:v>52.585090000000001</c:v>
                </c:pt>
                <c:pt idx="35">
                  <c:v>45.071120000000001</c:v>
                </c:pt>
                <c:pt idx="36">
                  <c:v>72.338700000000003</c:v>
                </c:pt>
                <c:pt idx="37">
                  <c:v>82.631100000000004</c:v>
                </c:pt>
                <c:pt idx="38">
                  <c:v>60.0976</c:v>
                </c:pt>
                <c:pt idx="39">
                  <c:v>38.73948</c:v>
                </c:pt>
                <c:pt idx="40">
                  <c:v>41.118209999999998</c:v>
                </c:pt>
                <c:pt idx="41">
                  <c:v>43.004069999999999</c:v>
                </c:pt>
                <c:pt idx="42">
                  <c:v>44.643070000000002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60.096670000000003</c:v>
                </c:pt>
                <c:pt idx="247">
                  <c:v>36.169319999999999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45.072119999999998</c:v>
                </c:pt>
                <c:pt idx="266">
                  <c:v>30.28134</c:v>
                </c:pt>
                <c:pt idx="267">
                  <c:v>56.703809999999997</c:v>
                </c:pt>
                <c:pt idx="268">
                  <c:v>59.521880000000003</c:v>
                </c:pt>
                <c:pt idx="269">
                  <c:v>37.203020000000002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52.584690000000002</c:v>
                </c:pt>
                <c:pt idx="460">
                  <c:v>52.584290000000003</c:v>
                </c:pt>
                <c:pt idx="461">
                  <c:v>43.004860000000001</c:v>
                </c:pt>
                <c:pt idx="462">
                  <c:v>45.071719999999999</c:v>
                </c:pt>
                <c:pt idx="463">
                  <c:v>67.608699999999999</c:v>
                </c:pt>
                <c:pt idx="464">
                  <c:v>57.339500000000001</c:v>
                </c:pt>
                <c:pt idx="465">
                  <c:v>54.505769999999998</c:v>
                </c:pt>
                <c:pt idx="466">
                  <c:v>43.004779999999997</c:v>
                </c:pt>
                <c:pt idx="467">
                  <c:v>44.643239999999999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44.641750000000002</c:v>
                </c:pt>
                <c:pt idx="508">
                  <c:v>61.142310000000002</c:v>
                </c:pt>
                <c:pt idx="509">
                  <c:v>36.506869999999999</c:v>
                </c:pt>
                <c:pt idx="510">
                  <c:v>59.522790000000001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52.584739999999996</c:v>
                </c:pt>
                <c:pt idx="555">
                  <c:v>36.877160000000003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43.80874</c:v>
                </c:pt>
                <c:pt idx="562">
                  <c:v>66.963840000000005</c:v>
                </c:pt>
                <c:pt idx="563">
                  <c:v>64.507230000000007</c:v>
                </c:pt>
                <c:pt idx="564">
                  <c:v>47.971699999999998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34.02393</c:v>
                </c:pt>
                <c:pt idx="608">
                  <c:v>52.583629999999999</c:v>
                </c:pt>
                <c:pt idx="609">
                  <c:v>52.082540000000002</c:v>
                </c:pt>
                <c:pt idx="610">
                  <c:v>52.083680000000001</c:v>
                </c:pt>
                <c:pt idx="611">
                  <c:v>50.134039999999999</c:v>
                </c:pt>
                <c:pt idx="612">
                  <c:v>64.565899999999999</c:v>
                </c:pt>
                <c:pt idx="613">
                  <c:v>45.071899999999999</c:v>
                </c:pt>
                <c:pt idx="614">
                  <c:v>52.585549999999998</c:v>
                </c:pt>
                <c:pt idx="615">
                  <c:v>44.641710000000003</c:v>
                </c:pt>
                <c:pt idx="616">
                  <c:v>57.339869999999998</c:v>
                </c:pt>
                <c:pt idx="617">
                  <c:v>62.22345</c:v>
                </c:pt>
                <c:pt idx="618">
                  <c:v>64.506230000000002</c:v>
                </c:pt>
                <c:pt idx="619">
                  <c:v>57.870959999999997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31.758649999999999</c:v>
                </c:pt>
                <c:pt idx="880">
                  <c:v>34.265230000000003</c:v>
                </c:pt>
                <c:pt idx="881">
                  <c:v>0</c:v>
                </c:pt>
                <c:pt idx="882">
                  <c:v>43.40278</c:v>
                </c:pt>
                <c:pt idx="883">
                  <c:v>36.506770000000003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39.061880000000002</c:v>
                </c:pt>
                <c:pt idx="889">
                  <c:v>43.005180000000003</c:v>
                </c:pt>
                <c:pt idx="890">
                  <c:v>51.322920000000003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39.062550000000002</c:v>
                </c:pt>
                <c:pt idx="979">
                  <c:v>48.396320000000003</c:v>
                </c:pt>
                <c:pt idx="980">
                  <c:v>36.7029</c:v>
                </c:pt>
                <c:pt idx="981">
                  <c:v>36.851590000000002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52.081449999999997</c:v>
                </c:pt>
                <c:pt idx="992">
                  <c:v>45.072809999999997</c:v>
                </c:pt>
                <c:pt idx="993">
                  <c:v>34.877510000000001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46.345730000000003</c:v>
                </c:pt>
                <c:pt idx="1083">
                  <c:v>36.169249999999998</c:v>
                </c:pt>
                <c:pt idx="1084">
                  <c:v>60.095399999999998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30.047930000000001</c:v>
                </c:pt>
                <c:pt idx="1095">
                  <c:v>57.870930000000001</c:v>
                </c:pt>
                <c:pt idx="1096">
                  <c:v>41.852780000000003</c:v>
                </c:pt>
                <c:pt idx="1097">
                  <c:v>45.071899999999999</c:v>
                </c:pt>
                <c:pt idx="1098">
                  <c:v>57.33887</c:v>
                </c:pt>
                <c:pt idx="1099">
                  <c:v>52.083880000000001</c:v>
                </c:pt>
                <c:pt idx="1100">
                  <c:v>47.347839999999998</c:v>
                </c:pt>
                <c:pt idx="1101">
                  <c:v>51.592660000000002</c:v>
                </c:pt>
                <c:pt idx="1102">
                  <c:v>45.572539999999996</c:v>
                </c:pt>
                <c:pt idx="1103">
                  <c:v>43.004860000000001</c:v>
                </c:pt>
                <c:pt idx="1104">
                  <c:v>49.26793</c:v>
                </c:pt>
                <c:pt idx="1105">
                  <c:v>0</c:v>
                </c:pt>
                <c:pt idx="1106">
                  <c:v>60.095579999999998</c:v>
                </c:pt>
                <c:pt idx="1107">
                  <c:v>32.106270000000002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50.635730000000002</c:v>
                </c:pt>
                <c:pt idx="1133">
                  <c:v>36.505780000000001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45.956090000000003</c:v>
                </c:pt>
                <c:pt idx="1156">
                  <c:v>44.222450000000002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57.339919999999999</c:v>
                </c:pt>
                <c:pt idx="1177">
                  <c:v>54.824080000000002</c:v>
                </c:pt>
                <c:pt idx="1178">
                  <c:v>48.396059999999999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44.03848</c:v>
                </c:pt>
                <c:pt idx="1206">
                  <c:v>34.264629999999997</c:v>
                </c:pt>
                <c:pt idx="1207">
                  <c:v>44.222320000000003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51.160449999999997</c:v>
                </c:pt>
                <c:pt idx="1262">
                  <c:v>44.22195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58.411760000000001</c:v>
                </c:pt>
                <c:pt idx="1286">
                  <c:v>58.411270000000002</c:v>
                </c:pt>
                <c:pt idx="1287">
                  <c:v>45.07159</c:v>
                </c:pt>
                <c:pt idx="1288">
                  <c:v>0</c:v>
                </c:pt>
                <c:pt idx="1289">
                  <c:v>0</c:v>
                </c:pt>
                <c:pt idx="1290">
                  <c:v>48.828400000000002</c:v>
                </c:pt>
                <c:pt idx="1291">
                  <c:v>57.87032</c:v>
                </c:pt>
                <c:pt idx="1292">
                  <c:v>66.964290000000005</c:v>
                </c:pt>
                <c:pt idx="1293">
                  <c:v>51.110390000000002</c:v>
                </c:pt>
                <c:pt idx="1294">
                  <c:v>52.082680000000003</c:v>
                </c:pt>
                <c:pt idx="1295">
                  <c:v>44.643070000000002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44.625309999999999</c:v>
                </c:pt>
                <c:pt idx="1334">
                  <c:v>30.027349999999998</c:v>
                </c:pt>
                <c:pt idx="1335">
                  <c:v>37.132570000000001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30.03707</c:v>
                </c:pt>
                <c:pt idx="1914">
                  <c:v>36.502679999999998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0-4906-9987-FF1BE5D7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91056"/>
        <c:axId val="421282856"/>
      </c:barChart>
      <c:catAx>
        <c:axId val="421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2856"/>
        <c:crosses val="autoZero"/>
        <c:auto val="1"/>
        <c:lblAlgn val="ctr"/>
        <c:lblOffset val="100"/>
        <c:noMultiLvlLbl val="0"/>
      </c:catAx>
      <c:valAx>
        <c:axId val="4212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1972</xdr:row>
      <xdr:rowOff>123825</xdr:rowOff>
    </xdr:from>
    <xdr:to>
      <xdr:col>33</xdr:col>
      <xdr:colOff>409574</xdr:colOff>
      <xdr:row>1987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552451</xdr:colOff>
      <xdr:row>70</xdr:row>
      <xdr:rowOff>171450</xdr:rowOff>
    </xdr:from>
    <xdr:to>
      <xdr:col>37</xdr:col>
      <xdr:colOff>495301</xdr:colOff>
      <xdr:row>80</xdr:row>
      <xdr:rowOff>66450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44</xdr:col>
      <xdr:colOff>510021</xdr:colOff>
      <xdr:row>20</xdr:row>
      <xdr:rowOff>85500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44</xdr:col>
      <xdr:colOff>510021</xdr:colOff>
      <xdr:row>30</xdr:row>
      <xdr:rowOff>85500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44</xdr:col>
      <xdr:colOff>510021</xdr:colOff>
      <xdr:row>40</xdr:row>
      <xdr:rowOff>85500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44</xdr:col>
      <xdr:colOff>510021</xdr:colOff>
      <xdr:row>50</xdr:row>
      <xdr:rowOff>85500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44</xdr:col>
      <xdr:colOff>510021</xdr:colOff>
      <xdr:row>60</xdr:row>
      <xdr:rowOff>85500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44</xdr:col>
      <xdr:colOff>510021</xdr:colOff>
      <xdr:row>70</xdr:row>
      <xdr:rowOff>85500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552451</xdr:colOff>
      <xdr:row>80</xdr:row>
      <xdr:rowOff>76200</xdr:rowOff>
    </xdr:from>
    <xdr:to>
      <xdr:col>37</xdr:col>
      <xdr:colOff>495301</xdr:colOff>
      <xdr:row>89</xdr:row>
      <xdr:rowOff>161700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3704</xdr:row>
      <xdr:rowOff>85725</xdr:rowOff>
    </xdr:from>
    <xdr:to>
      <xdr:col>41</xdr:col>
      <xdr:colOff>176892</xdr:colOff>
      <xdr:row>3718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31</xdr:col>
      <xdr:colOff>258536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31</xdr:col>
      <xdr:colOff>258536</xdr:colOff>
      <xdr:row>1907</xdr:row>
      <xdr:rowOff>145500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reen.logge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dlrt.logg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opLeftCell="E1" zoomScale="150" zoomScaleNormal="150" workbookViewId="0">
      <selection activeCell="M4" sqref="M4"/>
    </sheetView>
  </sheetViews>
  <sheetFormatPr defaultRowHeight="15" x14ac:dyDescent="0.25"/>
  <cols>
    <col min="1" max="1" width="11" bestFit="1" customWidth="1"/>
    <col min="2" max="2" width="12" bestFit="1" customWidth="1"/>
    <col min="3" max="3" width="5" bestFit="1" customWidth="1"/>
    <col min="4" max="4" width="9.42578125" bestFit="1" customWidth="1"/>
    <col min="5" max="5" width="1.5703125" bestFit="1" customWidth="1"/>
    <col min="6" max="6" width="9.28515625" bestFit="1" customWidth="1"/>
  </cols>
  <sheetData>
    <row r="1" spans="1:12" x14ac:dyDescent="0.25">
      <c r="A1" s="1">
        <v>44117</v>
      </c>
      <c r="B1" t="s">
        <v>2</v>
      </c>
      <c r="C1" t="s">
        <v>0</v>
      </c>
      <c r="D1" s="3" t="s">
        <v>3</v>
      </c>
      <c r="E1" t="s">
        <v>1</v>
      </c>
      <c r="F1">
        <v>0</v>
      </c>
      <c r="G1">
        <v>0</v>
      </c>
    </row>
    <row r="2" spans="1:12" x14ac:dyDescent="0.25">
      <c r="A2" s="1">
        <v>44117</v>
      </c>
      <c r="B2" t="s">
        <v>4</v>
      </c>
      <c r="C2" t="s">
        <v>0</v>
      </c>
      <c r="D2" t="s">
        <v>5</v>
      </c>
      <c r="E2" t="s">
        <v>1</v>
      </c>
      <c r="F2">
        <v>15.0962</v>
      </c>
      <c r="G2">
        <f>IF(AND(F2&gt;100,F1&lt;50), 0, F2)</f>
        <v>15.0962</v>
      </c>
    </row>
    <row r="3" spans="1:12" x14ac:dyDescent="0.25">
      <c r="A3" s="1">
        <v>44117</v>
      </c>
      <c r="B3" t="s">
        <v>6</v>
      </c>
      <c r="C3" t="s">
        <v>0</v>
      </c>
      <c r="D3" t="s">
        <v>7</v>
      </c>
      <c r="E3" t="s">
        <v>1</v>
      </c>
      <c r="F3">
        <v>0</v>
      </c>
      <c r="G3">
        <f>IF(AND(F3&gt;100,F2&lt;50), 0, F3)</f>
        <v>0</v>
      </c>
      <c r="H3">
        <f>IF(OR(G2=0,G4=0),0,G3)</f>
        <v>0</v>
      </c>
      <c r="I3">
        <f>IF(OR(H2=0,H4=0),0,H3)</f>
        <v>0</v>
      </c>
      <c r="J3">
        <f>IF(OR(I2=0,I4=0),0,I3)</f>
        <v>0</v>
      </c>
      <c r="K3">
        <f>IF((F3&lt;30), 0, F3)</f>
        <v>0</v>
      </c>
      <c r="L3">
        <f>IF(AND(K2=0,K4=0),0,K3)</f>
        <v>0</v>
      </c>
    </row>
    <row r="4" spans="1:12" x14ac:dyDescent="0.25">
      <c r="A4" s="1">
        <v>44117</v>
      </c>
      <c r="B4" t="s">
        <v>8</v>
      </c>
      <c r="C4" t="s">
        <v>0</v>
      </c>
      <c r="D4" t="s">
        <v>9</v>
      </c>
      <c r="E4" t="s">
        <v>1</v>
      </c>
      <c r="F4">
        <v>7.5759850000000002</v>
      </c>
      <c r="G4">
        <f t="shared" ref="G4:G66" si="0">IF(AND(F4&gt;100,F3&lt;50), 0, F4)</f>
        <v>7.5759850000000002</v>
      </c>
      <c r="H4">
        <f t="shared" ref="H4:J67" si="1">IF(OR(G3=0,G5=0),0,G4)</f>
        <v>0</v>
      </c>
      <c r="I4">
        <f t="shared" si="1"/>
        <v>0</v>
      </c>
      <c r="J4">
        <f t="shared" si="1"/>
        <v>0</v>
      </c>
      <c r="K4">
        <f t="shared" ref="K4:K67" si="2">IF((F4&lt;30), 0, F4)</f>
        <v>0</v>
      </c>
      <c r="L4">
        <f t="shared" ref="L4:L67" si="3">IF(AND(K3=0,K5=0),0,K4)</f>
        <v>0</v>
      </c>
    </row>
    <row r="5" spans="1:12" x14ac:dyDescent="0.25">
      <c r="A5" s="1">
        <v>44117</v>
      </c>
      <c r="B5" t="s">
        <v>10</v>
      </c>
      <c r="C5" t="s">
        <v>0</v>
      </c>
      <c r="D5" t="s">
        <v>11</v>
      </c>
      <c r="E5" t="s">
        <v>1</v>
      </c>
      <c r="F5">
        <v>0</v>
      </c>
      <c r="G5">
        <f t="shared" si="0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25">
      <c r="A6" s="1">
        <v>44117</v>
      </c>
      <c r="B6" t="s">
        <v>12</v>
      </c>
      <c r="C6" t="s">
        <v>0</v>
      </c>
      <c r="D6" t="s">
        <v>13</v>
      </c>
      <c r="E6" t="s">
        <v>1</v>
      </c>
      <c r="F6">
        <v>7.4832229999999997</v>
      </c>
      <c r="G6">
        <f t="shared" si="0"/>
        <v>7.4832229999999997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s="1">
        <v>44117</v>
      </c>
      <c r="B7" t="s">
        <v>14</v>
      </c>
      <c r="C7" t="s">
        <v>0</v>
      </c>
      <c r="D7" t="s">
        <v>15</v>
      </c>
      <c r="E7" t="s">
        <v>1</v>
      </c>
      <c r="F7">
        <v>0</v>
      </c>
      <c r="G7">
        <f t="shared" si="0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A8" s="1">
        <v>44117</v>
      </c>
      <c r="B8" t="s">
        <v>16</v>
      </c>
      <c r="C8" t="s">
        <v>0</v>
      </c>
      <c r="D8" s="3">
        <v>1.802013888888889</v>
      </c>
      <c r="E8" t="s">
        <v>1</v>
      </c>
      <c r="F8">
        <v>14.878349999999999</v>
      </c>
      <c r="G8">
        <f t="shared" si="0"/>
        <v>14.878349999999999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x14ac:dyDescent="0.25">
      <c r="A9" s="1">
        <v>44117</v>
      </c>
      <c r="B9" t="s">
        <v>17</v>
      </c>
      <c r="C9" t="s">
        <v>0</v>
      </c>
      <c r="D9" t="s">
        <v>18</v>
      </c>
      <c r="E9" t="s">
        <v>1</v>
      </c>
      <c r="F9">
        <v>7.4505100000000004</v>
      </c>
      <c r="G9">
        <f t="shared" si="0"/>
        <v>7.4505100000000004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2"/>
        <v>0</v>
      </c>
      <c r="L9">
        <f t="shared" si="3"/>
        <v>0</v>
      </c>
    </row>
    <row r="10" spans="1:12" x14ac:dyDescent="0.25">
      <c r="A10" s="1">
        <v>44117</v>
      </c>
      <c r="B10" t="s">
        <v>19</v>
      </c>
      <c r="C10" t="s">
        <v>0</v>
      </c>
      <c r="D10" t="s">
        <v>20</v>
      </c>
      <c r="E10" t="s">
        <v>1</v>
      </c>
      <c r="F10">
        <v>0</v>
      </c>
      <c r="G10">
        <f t="shared" si="0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5">
      <c r="A11" s="1">
        <v>44117</v>
      </c>
      <c r="B11" t="s">
        <v>21</v>
      </c>
      <c r="C11" t="s">
        <v>0</v>
      </c>
      <c r="D11" s="2" t="s">
        <v>22</v>
      </c>
      <c r="E11" t="s">
        <v>1</v>
      </c>
      <c r="F11">
        <v>7.4886100000000004</v>
      </c>
      <c r="G11">
        <f t="shared" si="0"/>
        <v>7.4886100000000004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x14ac:dyDescent="0.25">
      <c r="A12" s="1">
        <v>44117</v>
      </c>
      <c r="B12" t="s">
        <v>23</v>
      </c>
      <c r="C12" t="s">
        <v>0</v>
      </c>
      <c r="D12" t="s">
        <v>24</v>
      </c>
      <c r="E12" t="s">
        <v>1</v>
      </c>
      <c r="F12">
        <v>29.862010000000001</v>
      </c>
      <c r="G12">
        <f t="shared" si="0"/>
        <v>29.862010000000001</v>
      </c>
      <c r="H12">
        <f t="shared" si="1"/>
        <v>29.862010000000001</v>
      </c>
      <c r="I12">
        <f t="shared" si="1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5">
      <c r="A13" s="1">
        <v>44117</v>
      </c>
      <c r="B13" t="s">
        <v>25</v>
      </c>
      <c r="C13" t="s">
        <v>0</v>
      </c>
      <c r="D13" t="s">
        <v>26</v>
      </c>
      <c r="E13" t="s">
        <v>1</v>
      </c>
      <c r="F13">
        <v>44.221910000000001</v>
      </c>
      <c r="G13">
        <f t="shared" si="0"/>
        <v>44.221910000000001</v>
      </c>
      <c r="H13">
        <f t="shared" si="1"/>
        <v>44.221910000000001</v>
      </c>
      <c r="I13">
        <f t="shared" si="1"/>
        <v>0</v>
      </c>
      <c r="J13">
        <f t="shared" si="1"/>
        <v>0</v>
      </c>
      <c r="K13">
        <f t="shared" si="2"/>
        <v>44.221910000000001</v>
      </c>
      <c r="L13">
        <f t="shared" si="3"/>
        <v>0</v>
      </c>
    </row>
    <row r="14" spans="1:12" x14ac:dyDescent="0.25">
      <c r="A14" s="1">
        <v>44117</v>
      </c>
      <c r="B14" t="s">
        <v>27</v>
      </c>
      <c r="C14" t="s">
        <v>0</v>
      </c>
      <c r="D14" t="s">
        <v>28</v>
      </c>
      <c r="E14" t="s">
        <v>1</v>
      </c>
      <c r="F14">
        <v>7.5081860000000002</v>
      </c>
      <c r="G14">
        <f t="shared" si="0"/>
        <v>7.5081860000000002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5">
      <c r="A15" s="1">
        <v>44117</v>
      </c>
      <c r="B15" t="s">
        <v>29</v>
      </c>
      <c r="C15" t="s">
        <v>0</v>
      </c>
      <c r="D15" t="s">
        <v>30</v>
      </c>
      <c r="E15" t="s">
        <v>1</v>
      </c>
      <c r="F15">
        <v>0</v>
      </c>
      <c r="G15">
        <f t="shared" si="0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s="1">
        <v>44117</v>
      </c>
      <c r="B16" t="s">
        <v>31</v>
      </c>
      <c r="C16" t="s">
        <v>0</v>
      </c>
      <c r="D16" t="s">
        <v>32</v>
      </c>
      <c r="E16" t="s">
        <v>1</v>
      </c>
      <c r="F16">
        <v>36.511890000000001</v>
      </c>
      <c r="G16">
        <f t="shared" si="0"/>
        <v>36.511890000000001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2"/>
        <v>36.511890000000001</v>
      </c>
      <c r="L16">
        <f t="shared" si="3"/>
        <v>0</v>
      </c>
    </row>
    <row r="17" spans="1:12" x14ac:dyDescent="0.25">
      <c r="A17" s="1">
        <v>44117</v>
      </c>
      <c r="B17" t="s">
        <v>33</v>
      </c>
      <c r="C17" t="s">
        <v>0</v>
      </c>
      <c r="D17" s="3">
        <v>1.8021527777777777</v>
      </c>
      <c r="E17" t="s">
        <v>1</v>
      </c>
      <c r="F17">
        <v>0</v>
      </c>
      <c r="G17">
        <f t="shared" si="0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25">
      <c r="A18" s="1">
        <v>44117</v>
      </c>
      <c r="B18" t="s">
        <v>34</v>
      </c>
      <c r="C18" t="s">
        <v>0</v>
      </c>
      <c r="D18" s="3" t="s">
        <v>35</v>
      </c>
      <c r="E18" t="s">
        <v>1</v>
      </c>
      <c r="F18">
        <v>7.5575609999999998</v>
      </c>
      <c r="G18">
        <f t="shared" si="0"/>
        <v>7.5575609999999998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 x14ac:dyDescent="0.25">
      <c r="A19" s="1">
        <v>44117</v>
      </c>
      <c r="B19" t="s">
        <v>36</v>
      </c>
      <c r="C19" t="s">
        <v>0</v>
      </c>
      <c r="D19" t="s">
        <v>37</v>
      </c>
      <c r="E19" t="s">
        <v>1</v>
      </c>
      <c r="F19">
        <v>0</v>
      </c>
      <c r="G19">
        <f t="shared" si="0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25">
      <c r="A20" s="1">
        <v>44117</v>
      </c>
      <c r="B20" t="s">
        <v>38</v>
      </c>
      <c r="C20" t="s">
        <v>0</v>
      </c>
      <c r="D20" s="2" t="s">
        <v>39</v>
      </c>
      <c r="E20" t="s">
        <v>1</v>
      </c>
      <c r="F20">
        <v>7.5282270000000002</v>
      </c>
      <c r="G20">
        <f t="shared" si="0"/>
        <v>7.5282270000000002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x14ac:dyDescent="0.25">
      <c r="A21" s="1">
        <v>44117</v>
      </c>
      <c r="B21" t="s">
        <v>40</v>
      </c>
      <c r="C21" t="s">
        <v>0</v>
      </c>
      <c r="D21" t="s">
        <v>41</v>
      </c>
      <c r="E21" t="s">
        <v>1</v>
      </c>
      <c r="F21">
        <v>19.87509</v>
      </c>
      <c r="G21">
        <f t="shared" si="0"/>
        <v>19.87509</v>
      </c>
      <c r="H21">
        <f t="shared" si="1"/>
        <v>19.87509</v>
      </c>
      <c r="I21">
        <f t="shared" si="1"/>
        <v>0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 x14ac:dyDescent="0.25">
      <c r="A22" s="1">
        <v>44117</v>
      </c>
      <c r="B22" t="s">
        <v>42</v>
      </c>
      <c r="C22" t="s">
        <v>0</v>
      </c>
      <c r="D22" t="s">
        <v>43</v>
      </c>
      <c r="E22" t="s">
        <v>1</v>
      </c>
      <c r="F22">
        <v>42.613480000000003</v>
      </c>
      <c r="G22">
        <f t="shared" si="0"/>
        <v>42.613480000000003</v>
      </c>
      <c r="H22">
        <f t="shared" si="1"/>
        <v>42.613480000000003</v>
      </c>
      <c r="I22">
        <f t="shared" si="1"/>
        <v>0</v>
      </c>
      <c r="J22">
        <f t="shared" si="1"/>
        <v>0</v>
      </c>
      <c r="K22">
        <f t="shared" si="2"/>
        <v>42.613480000000003</v>
      </c>
      <c r="L22">
        <f t="shared" si="3"/>
        <v>0</v>
      </c>
    </row>
    <row r="23" spans="1:12" x14ac:dyDescent="0.25">
      <c r="A23" s="1">
        <v>44117</v>
      </c>
      <c r="B23" t="s">
        <v>44</v>
      </c>
      <c r="C23" t="s">
        <v>0</v>
      </c>
      <c r="D23" t="s">
        <v>45</v>
      </c>
      <c r="E23" t="s">
        <v>1</v>
      </c>
      <c r="F23">
        <v>15.020490000000001</v>
      </c>
      <c r="G23">
        <f t="shared" si="0"/>
        <v>15.020490000000001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25">
      <c r="A24" s="1">
        <v>44117</v>
      </c>
      <c r="B24" t="s">
        <v>46</v>
      </c>
      <c r="C24" t="s">
        <v>0</v>
      </c>
      <c r="D24" t="s">
        <v>47</v>
      </c>
      <c r="E24" t="s">
        <v>1</v>
      </c>
      <c r="F24">
        <v>0</v>
      </c>
      <c r="G24">
        <f t="shared" si="0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x14ac:dyDescent="0.25">
      <c r="A25" s="1">
        <v>44117</v>
      </c>
      <c r="B25" t="s">
        <v>48</v>
      </c>
      <c r="C25" t="s">
        <v>0</v>
      </c>
      <c r="D25" t="s">
        <v>49</v>
      </c>
      <c r="E25" t="s">
        <v>1</v>
      </c>
      <c r="F25">
        <v>0</v>
      </c>
      <c r="G25">
        <f t="shared" si="0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 x14ac:dyDescent="0.25">
      <c r="A26" s="1">
        <v>44117</v>
      </c>
      <c r="B26" t="s">
        <v>50</v>
      </c>
      <c r="C26" t="s">
        <v>0</v>
      </c>
      <c r="D26" t="s">
        <v>51</v>
      </c>
      <c r="E26" t="s">
        <v>1</v>
      </c>
      <c r="F26">
        <v>0</v>
      </c>
      <c r="G26">
        <f t="shared" si="0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 x14ac:dyDescent="0.25">
      <c r="A27" s="1">
        <v>44117</v>
      </c>
      <c r="B27" t="s">
        <v>52</v>
      </c>
      <c r="C27" t="s">
        <v>0</v>
      </c>
      <c r="D27" s="3" t="s">
        <v>53</v>
      </c>
      <c r="E27" t="s">
        <v>1</v>
      </c>
      <c r="F27">
        <v>7.4709510000000003</v>
      </c>
      <c r="G27">
        <f t="shared" si="0"/>
        <v>7.4709510000000003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25">
      <c r="A28" s="1">
        <v>44117</v>
      </c>
      <c r="B28" t="s">
        <v>54</v>
      </c>
      <c r="C28" t="s">
        <v>0</v>
      </c>
      <c r="D28" s="2" t="s">
        <v>55</v>
      </c>
      <c r="E28" t="s">
        <v>1</v>
      </c>
      <c r="F28">
        <v>0</v>
      </c>
      <c r="G28">
        <f t="shared" si="0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 x14ac:dyDescent="0.25">
      <c r="A29" s="1">
        <v>44117</v>
      </c>
      <c r="B29" t="s">
        <v>56</v>
      </c>
      <c r="C29" t="s">
        <v>0</v>
      </c>
      <c r="D29" t="s">
        <v>57</v>
      </c>
      <c r="E29" t="s">
        <v>1</v>
      </c>
      <c r="F29">
        <v>0</v>
      </c>
      <c r="G29">
        <f t="shared" si="0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 x14ac:dyDescent="0.25">
      <c r="A30" s="1">
        <v>44117</v>
      </c>
      <c r="B30" t="s">
        <v>58</v>
      </c>
      <c r="C30" t="s">
        <v>0</v>
      </c>
      <c r="D30" t="s">
        <v>59</v>
      </c>
      <c r="E30" t="s">
        <v>1</v>
      </c>
      <c r="F30">
        <v>7.196561</v>
      </c>
      <c r="G30">
        <f t="shared" si="0"/>
        <v>7.196561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 x14ac:dyDescent="0.25">
      <c r="A31" s="1">
        <v>44117</v>
      </c>
      <c r="B31" t="s">
        <v>60</v>
      </c>
      <c r="C31" t="s">
        <v>0</v>
      </c>
      <c r="D31" t="s">
        <v>61</v>
      </c>
      <c r="E31" t="s">
        <v>1</v>
      </c>
      <c r="F31">
        <v>7.5123879999999996</v>
      </c>
      <c r="G31">
        <f t="shared" si="0"/>
        <v>7.5123879999999996</v>
      </c>
      <c r="H31">
        <f t="shared" si="1"/>
        <v>7.5123879999999996</v>
      </c>
      <c r="I31">
        <f t="shared" si="1"/>
        <v>0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 x14ac:dyDescent="0.25">
      <c r="A32" s="1">
        <v>44117</v>
      </c>
      <c r="B32" t="s">
        <v>62</v>
      </c>
      <c r="C32" t="s">
        <v>0</v>
      </c>
      <c r="D32" t="s">
        <v>63</v>
      </c>
      <c r="E32" t="s">
        <v>1</v>
      </c>
      <c r="F32">
        <v>44.214570000000002</v>
      </c>
      <c r="G32">
        <f t="shared" si="0"/>
        <v>44.214570000000002</v>
      </c>
      <c r="H32">
        <f t="shared" si="1"/>
        <v>44.214570000000002</v>
      </c>
      <c r="I32">
        <f t="shared" si="1"/>
        <v>44.214570000000002</v>
      </c>
      <c r="J32">
        <f t="shared" si="1"/>
        <v>0</v>
      </c>
      <c r="K32">
        <f t="shared" si="2"/>
        <v>44.214570000000002</v>
      </c>
      <c r="L32">
        <f t="shared" si="3"/>
        <v>44.214570000000002</v>
      </c>
    </row>
    <row r="33" spans="1:12" x14ac:dyDescent="0.25">
      <c r="A33" s="1">
        <v>44117</v>
      </c>
      <c r="B33" t="s">
        <v>64</v>
      </c>
      <c r="C33" t="s">
        <v>0</v>
      </c>
      <c r="D33" t="s">
        <v>65</v>
      </c>
      <c r="E33" t="s">
        <v>1</v>
      </c>
      <c r="F33">
        <v>52.584490000000002</v>
      </c>
      <c r="G33">
        <f t="shared" si="0"/>
        <v>52.584490000000002</v>
      </c>
      <c r="H33">
        <f t="shared" si="1"/>
        <v>52.584490000000002</v>
      </c>
      <c r="I33">
        <f t="shared" si="1"/>
        <v>52.584490000000002</v>
      </c>
      <c r="J33">
        <f t="shared" si="1"/>
        <v>52.584490000000002</v>
      </c>
      <c r="K33">
        <f t="shared" si="2"/>
        <v>52.584490000000002</v>
      </c>
      <c r="L33">
        <f t="shared" si="3"/>
        <v>52.584490000000002</v>
      </c>
    </row>
    <row r="34" spans="1:12" x14ac:dyDescent="0.25">
      <c r="A34" s="1">
        <v>44117</v>
      </c>
      <c r="B34" t="s">
        <v>66</v>
      </c>
      <c r="C34" t="s">
        <v>0</v>
      </c>
      <c r="D34" t="s">
        <v>67</v>
      </c>
      <c r="E34" t="s">
        <v>1</v>
      </c>
      <c r="F34">
        <v>52.082839999999997</v>
      </c>
      <c r="G34">
        <f t="shared" si="0"/>
        <v>52.082839999999997</v>
      </c>
      <c r="H34">
        <f t="shared" si="1"/>
        <v>52.082839999999997</v>
      </c>
      <c r="I34">
        <f t="shared" si="1"/>
        <v>52.082839999999997</v>
      </c>
      <c r="J34">
        <f t="shared" si="1"/>
        <v>52.082839999999997</v>
      </c>
      <c r="K34">
        <f t="shared" si="2"/>
        <v>52.082839999999997</v>
      </c>
      <c r="L34">
        <f t="shared" si="3"/>
        <v>52.082839999999997</v>
      </c>
    </row>
    <row r="35" spans="1:12" x14ac:dyDescent="0.25">
      <c r="A35" s="1">
        <v>44117</v>
      </c>
      <c r="B35" t="s">
        <v>68</v>
      </c>
      <c r="C35" t="s">
        <v>0</v>
      </c>
      <c r="D35" t="s">
        <v>69</v>
      </c>
      <c r="E35" t="s">
        <v>1</v>
      </c>
      <c r="F35">
        <v>52.585090000000001</v>
      </c>
      <c r="G35">
        <f t="shared" si="0"/>
        <v>52.585090000000001</v>
      </c>
      <c r="H35">
        <f t="shared" si="1"/>
        <v>52.585090000000001</v>
      </c>
      <c r="I35">
        <f t="shared" si="1"/>
        <v>52.585090000000001</v>
      </c>
      <c r="J35">
        <f t="shared" si="1"/>
        <v>52.585090000000001</v>
      </c>
      <c r="K35">
        <f t="shared" si="2"/>
        <v>52.585090000000001</v>
      </c>
      <c r="L35">
        <f t="shared" si="3"/>
        <v>52.585090000000001</v>
      </c>
    </row>
    <row r="36" spans="1:12" x14ac:dyDescent="0.25">
      <c r="A36" s="1">
        <v>44117</v>
      </c>
      <c r="B36" t="s">
        <v>70</v>
      </c>
      <c r="C36" t="s">
        <v>0</v>
      </c>
      <c r="D36" s="3">
        <v>1.8037152777777778</v>
      </c>
      <c r="E36" t="s">
        <v>1</v>
      </c>
      <c r="F36">
        <v>45.071120000000001</v>
      </c>
      <c r="G36">
        <f t="shared" si="0"/>
        <v>45.071120000000001</v>
      </c>
      <c r="H36">
        <f t="shared" si="1"/>
        <v>45.071120000000001</v>
      </c>
      <c r="I36">
        <f t="shared" si="1"/>
        <v>45.071120000000001</v>
      </c>
      <c r="J36">
        <f t="shared" si="1"/>
        <v>45.071120000000001</v>
      </c>
      <c r="K36">
        <f t="shared" si="2"/>
        <v>45.071120000000001</v>
      </c>
      <c r="L36">
        <f t="shared" si="3"/>
        <v>45.071120000000001</v>
      </c>
    </row>
    <row r="37" spans="1:12" x14ac:dyDescent="0.25">
      <c r="A37" s="1">
        <v>44117</v>
      </c>
      <c r="B37" t="s">
        <v>71</v>
      </c>
      <c r="C37" t="s">
        <v>0</v>
      </c>
      <c r="D37" s="2" t="s">
        <v>72</v>
      </c>
      <c r="E37" t="s">
        <v>1</v>
      </c>
      <c r="F37">
        <v>72.338700000000003</v>
      </c>
      <c r="G37">
        <f t="shared" si="0"/>
        <v>72.338700000000003</v>
      </c>
      <c r="H37">
        <f t="shared" si="1"/>
        <v>72.338700000000003</v>
      </c>
      <c r="I37">
        <f t="shared" si="1"/>
        <v>72.338700000000003</v>
      </c>
      <c r="J37">
        <f t="shared" si="1"/>
        <v>72.338700000000003</v>
      </c>
      <c r="K37">
        <f t="shared" si="2"/>
        <v>72.338700000000003</v>
      </c>
      <c r="L37">
        <f t="shared" si="3"/>
        <v>72.338700000000003</v>
      </c>
    </row>
    <row r="38" spans="1:12" x14ac:dyDescent="0.25">
      <c r="A38" s="1">
        <v>44117</v>
      </c>
      <c r="B38" t="s">
        <v>73</v>
      </c>
      <c r="C38" t="s">
        <v>0</v>
      </c>
      <c r="D38" t="s">
        <v>74</v>
      </c>
      <c r="E38" t="s">
        <v>1</v>
      </c>
      <c r="F38">
        <v>82.631100000000004</v>
      </c>
      <c r="G38">
        <f t="shared" si="0"/>
        <v>82.631100000000004</v>
      </c>
      <c r="H38">
        <f t="shared" si="1"/>
        <v>82.631100000000004</v>
      </c>
      <c r="I38">
        <f t="shared" si="1"/>
        <v>82.631100000000004</v>
      </c>
      <c r="J38">
        <f t="shared" si="1"/>
        <v>82.631100000000004</v>
      </c>
      <c r="K38">
        <f t="shared" si="2"/>
        <v>82.631100000000004</v>
      </c>
      <c r="L38">
        <f t="shared" si="3"/>
        <v>82.631100000000004</v>
      </c>
    </row>
    <row r="39" spans="1:12" x14ac:dyDescent="0.25">
      <c r="A39" s="1">
        <v>44117</v>
      </c>
      <c r="B39" t="s">
        <v>75</v>
      </c>
      <c r="C39" t="s">
        <v>0</v>
      </c>
      <c r="D39" s="3" t="s">
        <v>76</v>
      </c>
      <c r="E39" t="s">
        <v>1</v>
      </c>
      <c r="F39">
        <v>60.0976</v>
      </c>
      <c r="G39">
        <f t="shared" si="0"/>
        <v>60.0976</v>
      </c>
      <c r="H39">
        <f t="shared" si="1"/>
        <v>60.0976</v>
      </c>
      <c r="I39">
        <f t="shared" si="1"/>
        <v>60.0976</v>
      </c>
      <c r="J39">
        <f t="shared" si="1"/>
        <v>60.0976</v>
      </c>
      <c r="K39">
        <f t="shared" si="2"/>
        <v>60.0976</v>
      </c>
      <c r="L39">
        <f t="shared" si="3"/>
        <v>60.0976</v>
      </c>
    </row>
    <row r="40" spans="1:12" x14ac:dyDescent="0.25">
      <c r="A40" s="1">
        <v>44117</v>
      </c>
      <c r="B40" t="s">
        <v>77</v>
      </c>
      <c r="C40" t="s">
        <v>0</v>
      </c>
      <c r="D40" t="s">
        <v>78</v>
      </c>
      <c r="E40" t="s">
        <v>1</v>
      </c>
      <c r="F40">
        <v>38.73948</v>
      </c>
      <c r="G40">
        <f t="shared" si="0"/>
        <v>38.73948</v>
      </c>
      <c r="H40">
        <f t="shared" si="1"/>
        <v>38.73948</v>
      </c>
      <c r="I40">
        <f t="shared" si="1"/>
        <v>38.73948</v>
      </c>
      <c r="J40">
        <f t="shared" si="1"/>
        <v>38.73948</v>
      </c>
      <c r="K40">
        <f t="shared" si="2"/>
        <v>38.73948</v>
      </c>
      <c r="L40">
        <f t="shared" si="3"/>
        <v>38.73948</v>
      </c>
    </row>
    <row r="41" spans="1:12" x14ac:dyDescent="0.25">
      <c r="A41" s="1">
        <v>44117</v>
      </c>
      <c r="B41" t="s">
        <v>79</v>
      </c>
      <c r="C41" t="s">
        <v>0</v>
      </c>
      <c r="D41" t="s">
        <v>80</v>
      </c>
      <c r="E41" t="s">
        <v>1</v>
      </c>
      <c r="F41">
        <v>41.118209999999998</v>
      </c>
      <c r="G41">
        <f t="shared" si="0"/>
        <v>41.118209999999998</v>
      </c>
      <c r="H41">
        <f t="shared" si="1"/>
        <v>41.118209999999998</v>
      </c>
      <c r="I41">
        <f t="shared" si="1"/>
        <v>41.118209999999998</v>
      </c>
      <c r="J41">
        <f t="shared" si="1"/>
        <v>41.118209999999998</v>
      </c>
      <c r="K41">
        <f t="shared" si="2"/>
        <v>41.118209999999998</v>
      </c>
      <c r="L41">
        <f t="shared" si="3"/>
        <v>41.118209999999998</v>
      </c>
    </row>
    <row r="42" spans="1:12" x14ac:dyDescent="0.25">
      <c r="A42" s="1">
        <v>44117</v>
      </c>
      <c r="B42" t="s">
        <v>81</v>
      </c>
      <c r="C42" t="s">
        <v>0</v>
      </c>
      <c r="D42" t="s">
        <v>82</v>
      </c>
      <c r="E42" t="s">
        <v>1</v>
      </c>
      <c r="F42">
        <v>43.004069999999999</v>
      </c>
      <c r="G42">
        <f t="shared" si="0"/>
        <v>43.004069999999999</v>
      </c>
      <c r="H42">
        <f t="shared" si="1"/>
        <v>43.004069999999999</v>
      </c>
      <c r="I42">
        <f t="shared" si="1"/>
        <v>43.004069999999999</v>
      </c>
      <c r="J42">
        <f t="shared" si="1"/>
        <v>43.004069999999999</v>
      </c>
      <c r="K42">
        <f t="shared" si="2"/>
        <v>43.004069999999999</v>
      </c>
      <c r="L42">
        <f t="shared" si="3"/>
        <v>43.004069999999999</v>
      </c>
    </row>
    <row r="43" spans="1:12" x14ac:dyDescent="0.25">
      <c r="A43" s="1">
        <v>44117</v>
      </c>
      <c r="B43" t="s">
        <v>83</v>
      </c>
      <c r="C43" t="s">
        <v>0</v>
      </c>
      <c r="D43" t="s">
        <v>84</v>
      </c>
      <c r="E43" t="s">
        <v>1</v>
      </c>
      <c r="F43">
        <v>44.643070000000002</v>
      </c>
      <c r="G43">
        <f t="shared" si="0"/>
        <v>44.643070000000002</v>
      </c>
      <c r="H43">
        <f t="shared" si="1"/>
        <v>44.643070000000002</v>
      </c>
      <c r="I43">
        <f t="shared" si="1"/>
        <v>44.643070000000002</v>
      </c>
      <c r="J43">
        <f t="shared" si="1"/>
        <v>44.643070000000002</v>
      </c>
      <c r="K43">
        <f t="shared" si="2"/>
        <v>44.643070000000002</v>
      </c>
      <c r="L43">
        <f t="shared" si="3"/>
        <v>44.643070000000002</v>
      </c>
    </row>
    <row r="44" spans="1:12" x14ac:dyDescent="0.25">
      <c r="A44" s="1">
        <v>44117</v>
      </c>
      <c r="B44" t="s">
        <v>85</v>
      </c>
      <c r="C44" t="s">
        <v>0</v>
      </c>
      <c r="D44" t="s">
        <v>86</v>
      </c>
      <c r="E44" t="s">
        <v>1</v>
      </c>
      <c r="F44">
        <v>21.908909999999999</v>
      </c>
      <c r="G44">
        <f t="shared" si="0"/>
        <v>21.908909999999999</v>
      </c>
      <c r="H44">
        <f t="shared" si="1"/>
        <v>21.908909999999999</v>
      </c>
      <c r="I44">
        <f t="shared" si="1"/>
        <v>21.908909999999999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 x14ac:dyDescent="0.25">
      <c r="A45" s="1">
        <v>44117</v>
      </c>
      <c r="B45" t="s">
        <v>87</v>
      </c>
      <c r="C45" t="s">
        <v>0</v>
      </c>
      <c r="D45" s="3">
        <v>1.8041666666666665</v>
      </c>
      <c r="E45" t="s">
        <v>1</v>
      </c>
      <c r="F45">
        <v>22.030169999999998</v>
      </c>
      <c r="G45">
        <f t="shared" si="0"/>
        <v>22.030169999999998</v>
      </c>
      <c r="H45">
        <f t="shared" si="1"/>
        <v>22.030169999999998</v>
      </c>
      <c r="I45">
        <f t="shared" si="1"/>
        <v>0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 x14ac:dyDescent="0.25">
      <c r="A46" s="1">
        <v>44117</v>
      </c>
      <c r="B46" t="s">
        <v>88</v>
      </c>
      <c r="C46" t="s">
        <v>0</v>
      </c>
      <c r="D46" s="2" t="s">
        <v>89</v>
      </c>
      <c r="E46" t="s">
        <v>1</v>
      </c>
      <c r="F46">
        <v>7.5142150000000001</v>
      </c>
      <c r="G46">
        <f t="shared" si="0"/>
        <v>7.5142150000000001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x14ac:dyDescent="0.25">
      <c r="A47" s="1">
        <v>44117</v>
      </c>
      <c r="B47" t="s">
        <v>90</v>
      </c>
      <c r="C47" t="s">
        <v>0</v>
      </c>
      <c r="D47" t="s">
        <v>91</v>
      </c>
      <c r="E47" t="s">
        <v>1</v>
      </c>
      <c r="F47">
        <v>0</v>
      </c>
      <c r="G47">
        <f t="shared" si="0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x14ac:dyDescent="0.25">
      <c r="A48" s="1">
        <v>44117</v>
      </c>
      <c r="B48" t="s">
        <v>92</v>
      </c>
      <c r="C48" t="s">
        <v>0</v>
      </c>
      <c r="D48" s="3" t="s">
        <v>93</v>
      </c>
      <c r="E48" t="s">
        <v>1</v>
      </c>
      <c r="F48">
        <v>7.4217940000000002</v>
      </c>
      <c r="G48">
        <f t="shared" si="0"/>
        <v>7.4217940000000002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x14ac:dyDescent="0.25">
      <c r="A49" s="1">
        <v>44117</v>
      </c>
      <c r="B49" t="s">
        <v>94</v>
      </c>
      <c r="C49" t="s">
        <v>0</v>
      </c>
      <c r="D49" t="s">
        <v>95</v>
      </c>
      <c r="E49" t="s">
        <v>1</v>
      </c>
      <c r="F49">
        <v>14.562709999999999</v>
      </c>
      <c r="G49">
        <f t="shared" si="0"/>
        <v>14.562709999999999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 x14ac:dyDescent="0.25">
      <c r="A50" s="1">
        <v>44117</v>
      </c>
      <c r="B50" t="s">
        <v>96</v>
      </c>
      <c r="C50" t="s">
        <v>0</v>
      </c>
      <c r="D50" t="s">
        <v>97</v>
      </c>
      <c r="E50" t="s">
        <v>1</v>
      </c>
      <c r="F50">
        <v>0</v>
      </c>
      <c r="G50">
        <f t="shared" si="0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 x14ac:dyDescent="0.25">
      <c r="A51" s="1">
        <v>44117</v>
      </c>
      <c r="B51" t="s">
        <v>98</v>
      </c>
      <c r="C51" t="s">
        <v>0</v>
      </c>
      <c r="D51" t="s">
        <v>99</v>
      </c>
      <c r="E51" t="s">
        <v>1</v>
      </c>
      <c r="F51">
        <v>0</v>
      </c>
      <c r="G51">
        <f t="shared" si="0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 x14ac:dyDescent="0.25">
      <c r="A52" s="1">
        <v>44117</v>
      </c>
      <c r="B52" t="s">
        <v>100</v>
      </c>
      <c r="C52" t="s">
        <v>0</v>
      </c>
      <c r="D52" t="s">
        <v>101</v>
      </c>
      <c r="E52" t="s">
        <v>1</v>
      </c>
      <c r="F52">
        <v>0</v>
      </c>
      <c r="G52">
        <f t="shared" si="0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25">
      <c r="A53" s="1">
        <v>44117</v>
      </c>
      <c r="B53" t="s">
        <v>102</v>
      </c>
      <c r="C53" t="s">
        <v>0</v>
      </c>
      <c r="D53" t="s">
        <v>103</v>
      </c>
      <c r="E53" t="s">
        <v>1</v>
      </c>
      <c r="F53">
        <v>0</v>
      </c>
      <c r="G53">
        <f t="shared" si="0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 x14ac:dyDescent="0.25">
      <c r="A54" s="1">
        <v>44117</v>
      </c>
      <c r="B54" t="s">
        <v>104</v>
      </c>
      <c r="C54" t="s">
        <v>0</v>
      </c>
      <c r="D54" t="s">
        <v>105</v>
      </c>
      <c r="E54" t="s">
        <v>1</v>
      </c>
      <c r="F54">
        <v>0</v>
      </c>
      <c r="G54">
        <f t="shared" si="0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 x14ac:dyDescent="0.25">
      <c r="A55" s="1">
        <v>44117</v>
      </c>
      <c r="B55" t="s">
        <v>106</v>
      </c>
      <c r="C55" t="s">
        <v>0</v>
      </c>
      <c r="D55" s="3">
        <v>1.8054398148148147</v>
      </c>
      <c r="E55" t="s">
        <v>1</v>
      </c>
      <c r="F55">
        <v>0</v>
      </c>
      <c r="G55">
        <f t="shared" si="0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x14ac:dyDescent="0.25">
      <c r="A56" s="1">
        <v>44117</v>
      </c>
      <c r="B56" t="s">
        <v>107</v>
      </c>
      <c r="C56" t="s">
        <v>0</v>
      </c>
      <c r="D56" t="s">
        <v>108</v>
      </c>
      <c r="E56" t="s">
        <v>1</v>
      </c>
      <c r="F56">
        <v>7.3747559999999996</v>
      </c>
      <c r="G56">
        <f t="shared" si="0"/>
        <v>7.3747559999999996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2"/>
        <v>0</v>
      </c>
      <c r="L56">
        <f t="shared" si="3"/>
        <v>0</v>
      </c>
    </row>
    <row r="57" spans="1:12" x14ac:dyDescent="0.25">
      <c r="A57" s="1">
        <v>44117</v>
      </c>
      <c r="B57" t="s">
        <v>109</v>
      </c>
      <c r="C57" t="s">
        <v>0</v>
      </c>
      <c r="D57" t="s">
        <v>110</v>
      </c>
      <c r="E57" t="s">
        <v>1</v>
      </c>
      <c r="F57">
        <v>0</v>
      </c>
      <c r="G57">
        <f t="shared" si="0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25">
      <c r="A58" s="1">
        <v>44117</v>
      </c>
      <c r="B58" t="s">
        <v>111</v>
      </c>
      <c r="C58" t="s">
        <v>0</v>
      </c>
      <c r="D58" t="s">
        <v>112</v>
      </c>
      <c r="E58" t="s">
        <v>1</v>
      </c>
      <c r="F58">
        <v>7.4185460000000001</v>
      </c>
      <c r="G58">
        <f t="shared" si="0"/>
        <v>7.4185460000000001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2"/>
        <v>0</v>
      </c>
      <c r="L58">
        <f t="shared" si="3"/>
        <v>0</v>
      </c>
    </row>
    <row r="59" spans="1:12" x14ac:dyDescent="0.25">
      <c r="A59" s="1">
        <v>44117</v>
      </c>
      <c r="B59" t="s">
        <v>113</v>
      </c>
      <c r="C59" t="s">
        <v>0</v>
      </c>
      <c r="D59" t="s">
        <v>114</v>
      </c>
      <c r="E59" t="s">
        <v>1</v>
      </c>
      <c r="F59">
        <v>7.3013880000000002</v>
      </c>
      <c r="G59">
        <f t="shared" si="0"/>
        <v>7.3013880000000002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 x14ac:dyDescent="0.25">
      <c r="A60" s="1">
        <v>44117</v>
      </c>
      <c r="B60" t="s">
        <v>115</v>
      </c>
      <c r="C60" t="s">
        <v>0</v>
      </c>
      <c r="D60" t="s">
        <v>116</v>
      </c>
      <c r="E60" t="s">
        <v>1</v>
      </c>
      <c r="F60">
        <v>0</v>
      </c>
      <c r="G60">
        <f t="shared" si="0"/>
        <v>0</v>
      </c>
      <c r="H60">
        <f t="shared" si="1"/>
        <v>0</v>
      </c>
      <c r="I60">
        <f t="shared" si="1"/>
        <v>0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 x14ac:dyDescent="0.25">
      <c r="A61" s="1">
        <v>44117</v>
      </c>
      <c r="B61" t="s">
        <v>117</v>
      </c>
      <c r="C61" t="s">
        <v>0</v>
      </c>
      <c r="D61" t="s">
        <v>118</v>
      </c>
      <c r="E61" t="s">
        <v>1</v>
      </c>
      <c r="F61">
        <v>0</v>
      </c>
      <c r="G61">
        <f t="shared" si="0"/>
        <v>0</v>
      </c>
      <c r="H61">
        <f t="shared" si="1"/>
        <v>0</v>
      </c>
      <c r="I61">
        <f t="shared" si="1"/>
        <v>0</v>
      </c>
      <c r="J61">
        <f t="shared" si="1"/>
        <v>0</v>
      </c>
      <c r="K61">
        <f t="shared" si="2"/>
        <v>0</v>
      </c>
      <c r="L61">
        <f t="shared" si="3"/>
        <v>0</v>
      </c>
    </row>
    <row r="62" spans="1:12" x14ac:dyDescent="0.25">
      <c r="A62" s="1">
        <v>44117</v>
      </c>
      <c r="B62" t="s">
        <v>119</v>
      </c>
      <c r="C62" t="s">
        <v>0</v>
      </c>
      <c r="D62" t="s">
        <v>120</v>
      </c>
      <c r="E62" t="s">
        <v>1</v>
      </c>
      <c r="F62">
        <v>0</v>
      </c>
      <c r="G62">
        <f t="shared" si="0"/>
        <v>0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2"/>
        <v>0</v>
      </c>
      <c r="L62">
        <f t="shared" si="3"/>
        <v>0</v>
      </c>
    </row>
    <row r="63" spans="1:12" x14ac:dyDescent="0.25">
      <c r="A63" s="1">
        <v>44117</v>
      </c>
      <c r="B63" t="s">
        <v>121</v>
      </c>
      <c r="C63" t="s">
        <v>0</v>
      </c>
      <c r="D63" t="s">
        <v>122</v>
      </c>
      <c r="E63" t="s">
        <v>1</v>
      </c>
      <c r="F63">
        <v>0</v>
      </c>
      <c r="G63">
        <f t="shared" si="0"/>
        <v>0</v>
      </c>
      <c r="H63">
        <f t="shared" si="1"/>
        <v>0</v>
      </c>
      <c r="I63">
        <f t="shared" si="1"/>
        <v>0</v>
      </c>
      <c r="J63">
        <f t="shared" si="1"/>
        <v>0</v>
      </c>
      <c r="K63">
        <f t="shared" si="2"/>
        <v>0</v>
      </c>
      <c r="L63">
        <f t="shared" si="3"/>
        <v>0</v>
      </c>
    </row>
    <row r="64" spans="1:12" x14ac:dyDescent="0.25">
      <c r="A64" s="1">
        <v>44117</v>
      </c>
      <c r="B64" t="s">
        <v>123</v>
      </c>
      <c r="C64" t="s">
        <v>0</v>
      </c>
      <c r="D64" t="s">
        <v>124</v>
      </c>
      <c r="E64" t="s">
        <v>1</v>
      </c>
      <c r="F64">
        <v>0</v>
      </c>
      <c r="G64">
        <f t="shared" si="0"/>
        <v>0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 x14ac:dyDescent="0.25">
      <c r="A65" s="1">
        <v>44117</v>
      </c>
      <c r="B65" t="s">
        <v>125</v>
      </c>
      <c r="C65" t="s">
        <v>0</v>
      </c>
      <c r="D65" s="2" t="s">
        <v>126</v>
      </c>
      <c r="E65" t="s">
        <v>1</v>
      </c>
      <c r="F65">
        <v>7.4552589999999999</v>
      </c>
      <c r="G65">
        <f t="shared" si="0"/>
        <v>7.4552589999999999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2"/>
        <v>0</v>
      </c>
      <c r="L65">
        <f t="shared" si="3"/>
        <v>0</v>
      </c>
    </row>
    <row r="66" spans="1:12" x14ac:dyDescent="0.25">
      <c r="A66" s="1">
        <v>44117</v>
      </c>
      <c r="B66" t="s">
        <v>127</v>
      </c>
      <c r="C66" t="s">
        <v>0</v>
      </c>
      <c r="D66" t="s">
        <v>128</v>
      </c>
      <c r="E66" t="s">
        <v>1</v>
      </c>
      <c r="F66">
        <v>0</v>
      </c>
      <c r="G66">
        <f t="shared" si="0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2"/>
        <v>0</v>
      </c>
      <c r="L66">
        <f t="shared" si="3"/>
        <v>0</v>
      </c>
    </row>
    <row r="67" spans="1:12" x14ac:dyDescent="0.25">
      <c r="A67" s="1">
        <v>44117</v>
      </c>
      <c r="B67" t="s">
        <v>129</v>
      </c>
      <c r="C67" t="s">
        <v>0</v>
      </c>
      <c r="D67" s="3" t="s">
        <v>130</v>
      </c>
      <c r="E67" t="s">
        <v>1</v>
      </c>
      <c r="F67">
        <v>7.5138689999999997</v>
      </c>
      <c r="G67">
        <f t="shared" ref="G67:G130" si="4">IF(AND(F67&gt;100,F66&lt;50), 0, F67)</f>
        <v>7.5138689999999997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2"/>
        <v>0</v>
      </c>
      <c r="L67">
        <f t="shared" si="3"/>
        <v>0</v>
      </c>
    </row>
    <row r="68" spans="1:12" x14ac:dyDescent="0.25">
      <c r="A68" s="1">
        <v>44117</v>
      </c>
      <c r="B68" t="s">
        <v>131</v>
      </c>
      <c r="C68" t="s">
        <v>0</v>
      </c>
      <c r="D68" t="s">
        <v>132</v>
      </c>
      <c r="E68" t="s">
        <v>1</v>
      </c>
      <c r="F68">
        <v>13.95843</v>
      </c>
      <c r="G68">
        <f t="shared" si="4"/>
        <v>13.95843</v>
      </c>
      <c r="H68">
        <f t="shared" ref="H68:J131" si="5">IF(OR(G67=0,G69=0),0,G68)</f>
        <v>0</v>
      </c>
      <c r="I68">
        <f t="shared" si="5"/>
        <v>0</v>
      </c>
      <c r="J68">
        <f t="shared" si="5"/>
        <v>0</v>
      </c>
      <c r="K68">
        <f t="shared" ref="K68:K131" si="6">IF((F68&lt;30), 0, F68)</f>
        <v>0</v>
      </c>
      <c r="L68">
        <f t="shared" ref="L68:L131" si="7">IF(AND(K67=0,K69=0),0,K68)</f>
        <v>0</v>
      </c>
    </row>
    <row r="69" spans="1:12" x14ac:dyDescent="0.25">
      <c r="A69" s="1">
        <v>44117</v>
      </c>
      <c r="B69" t="s">
        <v>133</v>
      </c>
      <c r="C69" t="s">
        <v>0</v>
      </c>
      <c r="D69" t="s">
        <v>134</v>
      </c>
      <c r="E69" t="s">
        <v>1</v>
      </c>
      <c r="F69">
        <v>0</v>
      </c>
      <c r="G69">
        <f t="shared" si="4"/>
        <v>0</v>
      </c>
      <c r="H69">
        <f t="shared" si="5"/>
        <v>0</v>
      </c>
      <c r="I69">
        <f t="shared" si="5"/>
        <v>0</v>
      </c>
      <c r="J69">
        <f t="shared" si="5"/>
        <v>0</v>
      </c>
      <c r="K69">
        <f t="shared" si="6"/>
        <v>0</v>
      </c>
      <c r="L69">
        <f t="shared" si="7"/>
        <v>0</v>
      </c>
    </row>
    <row r="70" spans="1:12" x14ac:dyDescent="0.25">
      <c r="A70" s="1">
        <v>44117</v>
      </c>
      <c r="B70" t="s">
        <v>135</v>
      </c>
      <c r="C70" t="s">
        <v>0</v>
      </c>
      <c r="D70" t="s">
        <v>136</v>
      </c>
      <c r="E70" t="s">
        <v>1</v>
      </c>
      <c r="F70">
        <v>7.5086399999999998</v>
      </c>
      <c r="G70">
        <f t="shared" si="4"/>
        <v>7.5086399999999998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6"/>
        <v>0</v>
      </c>
      <c r="L70">
        <f t="shared" si="7"/>
        <v>0</v>
      </c>
    </row>
    <row r="71" spans="1:12" x14ac:dyDescent="0.25">
      <c r="A71" s="1">
        <v>44117</v>
      </c>
      <c r="B71" t="s">
        <v>137</v>
      </c>
      <c r="C71" t="s">
        <v>0</v>
      </c>
      <c r="D71" t="s">
        <v>138</v>
      </c>
      <c r="E71" t="s">
        <v>1</v>
      </c>
      <c r="F71">
        <v>0</v>
      </c>
      <c r="G71">
        <f t="shared" si="4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6"/>
        <v>0</v>
      </c>
      <c r="L71">
        <f t="shared" si="7"/>
        <v>0</v>
      </c>
    </row>
    <row r="72" spans="1:12" x14ac:dyDescent="0.25">
      <c r="A72" s="1">
        <v>44117</v>
      </c>
      <c r="B72" t="s">
        <v>139</v>
      </c>
      <c r="C72" t="s">
        <v>0</v>
      </c>
      <c r="D72" t="s">
        <v>140</v>
      </c>
      <c r="E72" t="s">
        <v>1</v>
      </c>
      <c r="F72">
        <v>15.01962</v>
      </c>
      <c r="G72">
        <f t="shared" si="4"/>
        <v>15.01962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6"/>
        <v>0</v>
      </c>
      <c r="L72">
        <f t="shared" si="7"/>
        <v>0</v>
      </c>
    </row>
    <row r="73" spans="1:12" x14ac:dyDescent="0.25">
      <c r="A73" s="1">
        <v>44117</v>
      </c>
      <c r="B73" t="s">
        <v>141</v>
      </c>
      <c r="C73" t="s">
        <v>0</v>
      </c>
      <c r="D73" t="s">
        <v>142</v>
      </c>
      <c r="E73" t="s">
        <v>1</v>
      </c>
      <c r="F73">
        <v>0</v>
      </c>
      <c r="G73">
        <f t="shared" si="4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6"/>
        <v>0</v>
      </c>
      <c r="L73">
        <f t="shared" si="7"/>
        <v>0</v>
      </c>
    </row>
    <row r="74" spans="1:12" x14ac:dyDescent="0.25">
      <c r="A74" s="1">
        <v>44117</v>
      </c>
      <c r="B74" t="s">
        <v>143</v>
      </c>
      <c r="C74" t="s">
        <v>0</v>
      </c>
      <c r="D74" s="3">
        <v>1.8069328703703704</v>
      </c>
      <c r="E74" t="s">
        <v>1</v>
      </c>
      <c r="F74">
        <v>7.3907889999999998</v>
      </c>
      <c r="G74">
        <f t="shared" si="4"/>
        <v>7.3907889999999998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6"/>
        <v>0</v>
      </c>
      <c r="L74">
        <f t="shared" si="7"/>
        <v>0</v>
      </c>
    </row>
    <row r="75" spans="1:12" x14ac:dyDescent="0.25">
      <c r="A75" s="1">
        <v>44117</v>
      </c>
      <c r="B75" t="s">
        <v>144</v>
      </c>
      <c r="C75" t="s">
        <v>0</v>
      </c>
      <c r="D75" t="s">
        <v>145</v>
      </c>
      <c r="E75" t="s">
        <v>1</v>
      </c>
      <c r="F75">
        <v>0</v>
      </c>
      <c r="G75">
        <f t="shared" si="4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6"/>
        <v>0</v>
      </c>
      <c r="L75">
        <f t="shared" si="7"/>
        <v>0</v>
      </c>
    </row>
    <row r="76" spans="1:12" x14ac:dyDescent="0.25">
      <c r="A76" s="1">
        <v>44117</v>
      </c>
      <c r="B76" t="s">
        <v>146</v>
      </c>
      <c r="C76" t="s">
        <v>0</v>
      </c>
      <c r="D76" t="s">
        <v>147</v>
      </c>
      <c r="E76" t="s">
        <v>1</v>
      </c>
      <c r="F76">
        <v>0</v>
      </c>
      <c r="G76">
        <f t="shared" si="4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6"/>
        <v>0</v>
      </c>
      <c r="L76">
        <f t="shared" si="7"/>
        <v>0</v>
      </c>
    </row>
    <row r="77" spans="1:12" x14ac:dyDescent="0.25">
      <c r="A77" s="1">
        <v>44117</v>
      </c>
      <c r="B77" t="s">
        <v>148</v>
      </c>
      <c r="C77" t="s">
        <v>0</v>
      </c>
      <c r="D77" t="s">
        <v>149</v>
      </c>
      <c r="E77" t="s">
        <v>1</v>
      </c>
      <c r="F77">
        <v>29.060549999999999</v>
      </c>
      <c r="G77">
        <f t="shared" si="4"/>
        <v>29.060549999999999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6"/>
        <v>0</v>
      </c>
      <c r="L77">
        <f t="shared" si="7"/>
        <v>0</v>
      </c>
    </row>
    <row r="78" spans="1:12" x14ac:dyDescent="0.25">
      <c r="A78" s="1">
        <v>44117</v>
      </c>
      <c r="B78" t="s">
        <v>150</v>
      </c>
      <c r="C78" t="s">
        <v>0</v>
      </c>
      <c r="D78" t="s">
        <v>151</v>
      </c>
      <c r="E78" t="s">
        <v>1</v>
      </c>
      <c r="F78">
        <v>7.3701299999999996</v>
      </c>
      <c r="G78">
        <f t="shared" si="4"/>
        <v>7.3701299999999996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6"/>
        <v>0</v>
      </c>
      <c r="L78">
        <f t="shared" si="7"/>
        <v>0</v>
      </c>
    </row>
    <row r="79" spans="1:12" x14ac:dyDescent="0.25">
      <c r="A79" s="1">
        <v>44117</v>
      </c>
      <c r="B79" t="s">
        <v>152</v>
      </c>
      <c r="C79" t="s">
        <v>0</v>
      </c>
      <c r="D79" t="s">
        <v>153</v>
      </c>
      <c r="E79" t="s">
        <v>1</v>
      </c>
      <c r="F79">
        <v>0</v>
      </c>
      <c r="G79">
        <f t="shared" si="4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6"/>
        <v>0</v>
      </c>
      <c r="L79">
        <f t="shared" si="7"/>
        <v>0</v>
      </c>
    </row>
    <row r="80" spans="1:12" x14ac:dyDescent="0.25">
      <c r="A80" s="1">
        <v>44117</v>
      </c>
      <c r="B80" t="s">
        <v>154</v>
      </c>
      <c r="C80" t="s">
        <v>0</v>
      </c>
      <c r="D80" t="s">
        <v>155</v>
      </c>
      <c r="E80" t="s">
        <v>1</v>
      </c>
      <c r="F80">
        <v>0</v>
      </c>
      <c r="G80">
        <f t="shared" si="4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 x14ac:dyDescent="0.25">
      <c r="A81" s="1">
        <v>44117</v>
      </c>
      <c r="B81" t="s">
        <v>156</v>
      </c>
      <c r="C81" t="s">
        <v>0</v>
      </c>
      <c r="D81" t="s">
        <v>157</v>
      </c>
      <c r="E81" t="s">
        <v>1</v>
      </c>
      <c r="F81">
        <v>0</v>
      </c>
      <c r="G81">
        <f t="shared" si="4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 x14ac:dyDescent="0.25">
      <c r="A82" s="1">
        <v>44117</v>
      </c>
      <c r="B82" t="s">
        <v>158</v>
      </c>
      <c r="C82" t="s">
        <v>0</v>
      </c>
      <c r="D82" t="s">
        <v>159</v>
      </c>
      <c r="E82" t="s">
        <v>1</v>
      </c>
      <c r="F82">
        <v>7.283785</v>
      </c>
      <c r="G82">
        <f t="shared" si="4"/>
        <v>7.283785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6"/>
        <v>0</v>
      </c>
      <c r="L82">
        <f t="shared" si="7"/>
        <v>0</v>
      </c>
    </row>
    <row r="83" spans="1:12" x14ac:dyDescent="0.25">
      <c r="A83" s="1">
        <v>44117</v>
      </c>
      <c r="B83" t="s">
        <v>160</v>
      </c>
      <c r="C83" t="s">
        <v>0</v>
      </c>
      <c r="D83" s="3">
        <v>1.8069907407407406</v>
      </c>
      <c r="E83" t="s">
        <v>1</v>
      </c>
      <c r="F83">
        <v>0</v>
      </c>
      <c r="G83">
        <f t="shared" si="4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6"/>
        <v>0</v>
      </c>
      <c r="L83">
        <f t="shared" si="7"/>
        <v>0</v>
      </c>
    </row>
    <row r="84" spans="1:12" x14ac:dyDescent="0.25">
      <c r="A84" s="1">
        <v>44117</v>
      </c>
      <c r="B84" t="s">
        <v>161</v>
      </c>
      <c r="C84" t="s">
        <v>0</v>
      </c>
      <c r="D84" t="s">
        <v>162</v>
      </c>
      <c r="E84" t="s">
        <v>1</v>
      </c>
      <c r="F84">
        <v>7.5675610000000004</v>
      </c>
      <c r="G84">
        <f t="shared" si="4"/>
        <v>7.5675610000000004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6"/>
        <v>0</v>
      </c>
      <c r="L84">
        <f t="shared" si="7"/>
        <v>0</v>
      </c>
    </row>
    <row r="85" spans="1:12" x14ac:dyDescent="0.25">
      <c r="A85" s="1">
        <v>44117</v>
      </c>
      <c r="B85" t="s">
        <v>163</v>
      </c>
      <c r="C85" t="s">
        <v>0</v>
      </c>
      <c r="D85" t="s">
        <v>164</v>
      </c>
      <c r="E85" t="s">
        <v>1</v>
      </c>
      <c r="F85">
        <v>0</v>
      </c>
      <c r="G85">
        <f t="shared" si="4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6"/>
        <v>0</v>
      </c>
      <c r="L85">
        <f t="shared" si="7"/>
        <v>0</v>
      </c>
    </row>
    <row r="86" spans="1:12" x14ac:dyDescent="0.25">
      <c r="A86" s="1">
        <v>44117</v>
      </c>
      <c r="B86" t="s">
        <v>165</v>
      </c>
      <c r="C86" t="s">
        <v>0</v>
      </c>
      <c r="D86" s="3" t="s">
        <v>166</v>
      </c>
      <c r="E86" t="s">
        <v>1</v>
      </c>
      <c r="F86">
        <v>7.4906350000000002</v>
      </c>
      <c r="G86">
        <f t="shared" si="4"/>
        <v>7.4906350000000002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6"/>
        <v>0</v>
      </c>
      <c r="L86">
        <f t="shared" si="7"/>
        <v>0</v>
      </c>
    </row>
    <row r="87" spans="1:12" x14ac:dyDescent="0.25">
      <c r="A87" s="1">
        <v>44117</v>
      </c>
      <c r="B87" t="s">
        <v>167</v>
      </c>
      <c r="C87" t="s">
        <v>0</v>
      </c>
      <c r="D87" t="s">
        <v>168</v>
      </c>
      <c r="E87" t="s">
        <v>1</v>
      </c>
      <c r="F87">
        <v>14.60182</v>
      </c>
      <c r="G87">
        <f t="shared" si="4"/>
        <v>14.60182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 x14ac:dyDescent="0.25">
      <c r="A88" s="1">
        <v>44117</v>
      </c>
      <c r="B88" t="s">
        <v>169</v>
      </c>
      <c r="C88" t="s">
        <v>0</v>
      </c>
      <c r="D88" t="s">
        <v>170</v>
      </c>
      <c r="E88" t="s">
        <v>1</v>
      </c>
      <c r="F88">
        <v>0</v>
      </c>
      <c r="G88">
        <f t="shared" si="4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 x14ac:dyDescent="0.25">
      <c r="A89" s="1">
        <v>44117</v>
      </c>
      <c r="B89" t="s">
        <v>171</v>
      </c>
      <c r="C89" t="s">
        <v>0</v>
      </c>
      <c r="D89" t="s">
        <v>172</v>
      </c>
      <c r="E89" t="s">
        <v>1</v>
      </c>
      <c r="F89">
        <v>7.5104670000000002</v>
      </c>
      <c r="G89">
        <f t="shared" si="4"/>
        <v>7.5104670000000002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6"/>
        <v>0</v>
      </c>
      <c r="L89">
        <f t="shared" si="7"/>
        <v>0</v>
      </c>
    </row>
    <row r="90" spans="1:12" x14ac:dyDescent="0.25">
      <c r="A90" s="1">
        <v>44117</v>
      </c>
      <c r="B90" t="s">
        <v>173</v>
      </c>
      <c r="C90" t="s">
        <v>0</v>
      </c>
      <c r="D90" t="s">
        <v>174</v>
      </c>
      <c r="E90" t="s">
        <v>1</v>
      </c>
      <c r="F90">
        <v>0</v>
      </c>
      <c r="G90">
        <f t="shared" si="4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6"/>
        <v>0</v>
      </c>
      <c r="L90">
        <f t="shared" si="7"/>
        <v>0</v>
      </c>
    </row>
    <row r="91" spans="1:12" x14ac:dyDescent="0.25">
      <c r="A91" s="1">
        <v>44117</v>
      </c>
      <c r="B91" t="s">
        <v>175</v>
      </c>
      <c r="C91" t="s">
        <v>0</v>
      </c>
      <c r="D91" t="s">
        <v>176</v>
      </c>
      <c r="E91" t="s">
        <v>1</v>
      </c>
      <c r="F91">
        <v>7.5631579999999996</v>
      </c>
      <c r="G91">
        <f t="shared" si="4"/>
        <v>7.5631579999999996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6"/>
        <v>0</v>
      </c>
      <c r="L91">
        <f t="shared" si="7"/>
        <v>0</v>
      </c>
    </row>
    <row r="92" spans="1:12" x14ac:dyDescent="0.25">
      <c r="A92" s="1">
        <v>44117</v>
      </c>
      <c r="B92" t="s">
        <v>177</v>
      </c>
      <c r="C92" t="s">
        <v>0</v>
      </c>
      <c r="D92" s="3" t="s">
        <v>178</v>
      </c>
      <c r="E92" t="s">
        <v>1</v>
      </c>
      <c r="F92">
        <v>0</v>
      </c>
      <c r="G92">
        <f t="shared" si="4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6"/>
        <v>0</v>
      </c>
      <c r="L92">
        <f t="shared" si="7"/>
        <v>0</v>
      </c>
    </row>
    <row r="93" spans="1:12" x14ac:dyDescent="0.25">
      <c r="A93" s="1">
        <v>44117</v>
      </c>
      <c r="B93" t="s">
        <v>179</v>
      </c>
      <c r="C93" t="s">
        <v>0</v>
      </c>
      <c r="D93" s="3">
        <v>1.8082870370370372</v>
      </c>
      <c r="E93" t="s">
        <v>1</v>
      </c>
      <c r="F93">
        <v>0</v>
      </c>
      <c r="G93">
        <f t="shared" si="4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6"/>
        <v>0</v>
      </c>
      <c r="L93">
        <f t="shared" si="7"/>
        <v>0</v>
      </c>
    </row>
    <row r="94" spans="1:12" x14ac:dyDescent="0.25">
      <c r="A94" s="1">
        <v>44117</v>
      </c>
      <c r="B94" t="s">
        <v>180</v>
      </c>
      <c r="C94" t="s">
        <v>0</v>
      </c>
      <c r="D94" t="s">
        <v>181</v>
      </c>
      <c r="E94" t="s">
        <v>1</v>
      </c>
      <c r="F94">
        <v>0</v>
      </c>
      <c r="G94">
        <f t="shared" si="4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 x14ac:dyDescent="0.25">
      <c r="A95" s="1">
        <v>44117</v>
      </c>
      <c r="B95" t="s">
        <v>182</v>
      </c>
      <c r="C95" t="s">
        <v>0</v>
      </c>
      <c r="D95" t="s">
        <v>183</v>
      </c>
      <c r="E95" t="s">
        <v>1</v>
      </c>
      <c r="F95">
        <v>0</v>
      </c>
      <c r="G95">
        <f t="shared" si="4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6"/>
        <v>0</v>
      </c>
      <c r="L95">
        <f t="shared" si="7"/>
        <v>0</v>
      </c>
    </row>
    <row r="96" spans="1:12" x14ac:dyDescent="0.25">
      <c r="A96" s="1">
        <v>44117</v>
      </c>
      <c r="B96" t="s">
        <v>184</v>
      </c>
      <c r="C96" t="s">
        <v>0</v>
      </c>
      <c r="D96" t="s">
        <v>185</v>
      </c>
      <c r="E96" t="s">
        <v>1</v>
      </c>
      <c r="F96">
        <v>7.2978079999999999</v>
      </c>
      <c r="G96">
        <f t="shared" si="4"/>
        <v>7.2978079999999999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 x14ac:dyDescent="0.25">
      <c r="A97" s="1">
        <v>44117</v>
      </c>
      <c r="B97" t="s">
        <v>186</v>
      </c>
      <c r="C97" t="s">
        <v>0</v>
      </c>
      <c r="D97" t="s">
        <v>187</v>
      </c>
      <c r="E97" t="s">
        <v>1</v>
      </c>
      <c r="F97">
        <v>14.88091</v>
      </c>
      <c r="G97">
        <f t="shared" si="4"/>
        <v>14.88091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 x14ac:dyDescent="0.25">
      <c r="A98" s="1">
        <v>44117</v>
      </c>
      <c r="B98" t="s">
        <v>188</v>
      </c>
      <c r="C98" t="s">
        <v>0</v>
      </c>
      <c r="D98" t="s">
        <v>189</v>
      </c>
      <c r="E98" t="s">
        <v>1</v>
      </c>
      <c r="F98">
        <v>0</v>
      </c>
      <c r="G98">
        <f t="shared" si="4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6"/>
        <v>0</v>
      </c>
      <c r="L98">
        <f t="shared" si="7"/>
        <v>0</v>
      </c>
    </row>
    <row r="99" spans="1:12" x14ac:dyDescent="0.25">
      <c r="A99" s="1">
        <v>44117</v>
      </c>
      <c r="B99" t="s">
        <v>190</v>
      </c>
      <c r="C99" t="s">
        <v>0</v>
      </c>
      <c r="D99" t="s">
        <v>191</v>
      </c>
      <c r="E99" t="s">
        <v>1</v>
      </c>
      <c r="F99">
        <v>0</v>
      </c>
      <c r="G99">
        <f t="shared" si="4"/>
        <v>0</v>
      </c>
      <c r="H99">
        <f t="shared" si="5"/>
        <v>0</v>
      </c>
      <c r="I99">
        <f t="shared" si="5"/>
        <v>0</v>
      </c>
      <c r="J99">
        <f t="shared" si="5"/>
        <v>0</v>
      </c>
      <c r="K99">
        <f t="shared" si="6"/>
        <v>0</v>
      </c>
      <c r="L99">
        <f t="shared" si="7"/>
        <v>0</v>
      </c>
    </row>
    <row r="100" spans="1:12" x14ac:dyDescent="0.25">
      <c r="A100" s="1">
        <v>44117</v>
      </c>
      <c r="B100" t="s">
        <v>192</v>
      </c>
      <c r="C100" t="s">
        <v>0</v>
      </c>
      <c r="D100" t="s">
        <v>193</v>
      </c>
      <c r="E100" t="s">
        <v>1</v>
      </c>
      <c r="F100">
        <v>0</v>
      </c>
      <c r="G100">
        <f t="shared" si="4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6"/>
        <v>0</v>
      </c>
      <c r="L100">
        <f t="shared" si="7"/>
        <v>0</v>
      </c>
    </row>
    <row r="101" spans="1:12" x14ac:dyDescent="0.25">
      <c r="A101" s="1">
        <v>44117</v>
      </c>
      <c r="B101" t="s">
        <v>194</v>
      </c>
      <c r="C101" t="s">
        <v>0</v>
      </c>
      <c r="D101" s="3" t="s">
        <v>195</v>
      </c>
      <c r="E101" t="s">
        <v>1</v>
      </c>
      <c r="F101">
        <v>7.2826709999999997</v>
      </c>
      <c r="G101">
        <f t="shared" si="4"/>
        <v>7.2826709999999997</v>
      </c>
      <c r="H101">
        <f t="shared" si="5"/>
        <v>0</v>
      </c>
      <c r="I101">
        <f t="shared" si="5"/>
        <v>0</v>
      </c>
      <c r="J101">
        <f t="shared" si="5"/>
        <v>0</v>
      </c>
      <c r="K101">
        <f t="shared" si="6"/>
        <v>0</v>
      </c>
      <c r="L101">
        <f t="shared" si="7"/>
        <v>0</v>
      </c>
    </row>
    <row r="102" spans="1:12" x14ac:dyDescent="0.25">
      <c r="A102" s="1">
        <v>44117</v>
      </c>
      <c r="B102" t="s">
        <v>196</v>
      </c>
      <c r="C102" t="s">
        <v>0</v>
      </c>
      <c r="D102" s="2">
        <v>1.8083564814814814</v>
      </c>
      <c r="E102" t="s">
        <v>1</v>
      </c>
      <c r="F102">
        <v>0</v>
      </c>
      <c r="G102">
        <f t="shared" si="4"/>
        <v>0</v>
      </c>
      <c r="H102">
        <f t="shared" si="5"/>
        <v>0</v>
      </c>
      <c r="I102">
        <f t="shared" si="5"/>
        <v>0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 x14ac:dyDescent="0.25">
      <c r="A103" s="1">
        <v>44117</v>
      </c>
      <c r="B103" t="s">
        <v>197</v>
      </c>
      <c r="C103" t="s">
        <v>0</v>
      </c>
      <c r="D103" t="s">
        <v>198</v>
      </c>
      <c r="E103" t="s">
        <v>1</v>
      </c>
      <c r="F103">
        <v>7.5118600000000004</v>
      </c>
      <c r="G103">
        <f t="shared" si="4"/>
        <v>7.5118600000000004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 x14ac:dyDescent="0.25">
      <c r="A104" s="1">
        <v>44117</v>
      </c>
      <c r="B104" t="s">
        <v>199</v>
      </c>
      <c r="C104" t="s">
        <v>0</v>
      </c>
      <c r="D104" t="s">
        <v>200</v>
      </c>
      <c r="E104" t="s">
        <v>1</v>
      </c>
      <c r="F104">
        <v>0</v>
      </c>
      <c r="G104">
        <f t="shared" si="4"/>
        <v>0</v>
      </c>
      <c r="H104">
        <f t="shared" si="5"/>
        <v>0</v>
      </c>
      <c r="I104">
        <f t="shared" si="5"/>
        <v>0</v>
      </c>
      <c r="J104">
        <f t="shared" si="5"/>
        <v>0</v>
      </c>
      <c r="K104">
        <f t="shared" si="6"/>
        <v>0</v>
      </c>
      <c r="L104">
        <f t="shared" si="7"/>
        <v>0</v>
      </c>
    </row>
    <row r="105" spans="1:12" x14ac:dyDescent="0.25">
      <c r="A105" s="1">
        <v>44117</v>
      </c>
      <c r="B105" t="s">
        <v>201</v>
      </c>
      <c r="C105" t="s">
        <v>0</v>
      </c>
      <c r="D105" s="3" t="s">
        <v>202</v>
      </c>
      <c r="E105" t="s">
        <v>1</v>
      </c>
      <c r="F105">
        <v>0</v>
      </c>
      <c r="G105">
        <f t="shared" si="4"/>
        <v>0</v>
      </c>
      <c r="H105">
        <f t="shared" si="5"/>
        <v>0</v>
      </c>
      <c r="I105">
        <f t="shared" si="5"/>
        <v>0</v>
      </c>
      <c r="J105">
        <f t="shared" si="5"/>
        <v>0</v>
      </c>
      <c r="K105">
        <f t="shared" si="6"/>
        <v>0</v>
      </c>
      <c r="L105">
        <f t="shared" si="7"/>
        <v>0</v>
      </c>
    </row>
    <row r="106" spans="1:12" x14ac:dyDescent="0.25">
      <c r="A106" s="1">
        <v>44117</v>
      </c>
      <c r="B106" t="s">
        <v>203</v>
      </c>
      <c r="C106" t="s">
        <v>0</v>
      </c>
      <c r="D106" t="s">
        <v>204</v>
      </c>
      <c r="E106" t="s">
        <v>1</v>
      </c>
      <c r="F106">
        <v>14.31438</v>
      </c>
      <c r="G106">
        <f t="shared" si="4"/>
        <v>14.31438</v>
      </c>
      <c r="H106">
        <f t="shared" si="5"/>
        <v>0</v>
      </c>
      <c r="I106">
        <f t="shared" si="5"/>
        <v>0</v>
      </c>
      <c r="J106">
        <f t="shared" si="5"/>
        <v>0</v>
      </c>
      <c r="K106">
        <f t="shared" si="6"/>
        <v>0</v>
      </c>
      <c r="L106">
        <f t="shared" si="7"/>
        <v>0</v>
      </c>
    </row>
    <row r="107" spans="1:12" x14ac:dyDescent="0.25">
      <c r="A107" s="1">
        <v>44117</v>
      </c>
      <c r="B107" t="s">
        <v>205</v>
      </c>
      <c r="C107" t="s">
        <v>0</v>
      </c>
      <c r="D107" t="s">
        <v>206</v>
      </c>
      <c r="E107" t="s">
        <v>1</v>
      </c>
      <c r="F107">
        <v>0</v>
      </c>
      <c r="G107">
        <f t="shared" si="4"/>
        <v>0</v>
      </c>
      <c r="H107">
        <f t="shared" si="5"/>
        <v>0</v>
      </c>
      <c r="I107">
        <f t="shared" si="5"/>
        <v>0</v>
      </c>
      <c r="J107">
        <f t="shared" si="5"/>
        <v>0</v>
      </c>
      <c r="K107">
        <f t="shared" si="6"/>
        <v>0</v>
      </c>
      <c r="L107">
        <f t="shared" si="7"/>
        <v>0</v>
      </c>
    </row>
    <row r="108" spans="1:12" x14ac:dyDescent="0.25">
      <c r="A108" s="1">
        <v>44117</v>
      </c>
      <c r="B108" t="s">
        <v>207</v>
      </c>
      <c r="C108" t="s">
        <v>0</v>
      </c>
      <c r="D108" t="s">
        <v>208</v>
      </c>
      <c r="E108" t="s">
        <v>1</v>
      </c>
      <c r="F108">
        <v>7.5053219999999996</v>
      </c>
      <c r="G108">
        <f t="shared" si="4"/>
        <v>7.5053219999999996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6"/>
        <v>0</v>
      </c>
      <c r="L108">
        <f t="shared" si="7"/>
        <v>0</v>
      </c>
    </row>
    <row r="109" spans="1:12" x14ac:dyDescent="0.25">
      <c r="A109" s="1">
        <v>44117</v>
      </c>
      <c r="B109" t="s">
        <v>209</v>
      </c>
      <c r="C109" t="s">
        <v>0</v>
      </c>
      <c r="D109" t="s">
        <v>210</v>
      </c>
      <c r="E109" t="s">
        <v>1</v>
      </c>
      <c r="F109">
        <v>0</v>
      </c>
      <c r="G109">
        <f t="shared" si="4"/>
        <v>0</v>
      </c>
      <c r="H109">
        <f t="shared" si="5"/>
        <v>0</v>
      </c>
      <c r="I109">
        <f t="shared" si="5"/>
        <v>0</v>
      </c>
      <c r="J109">
        <f t="shared" si="5"/>
        <v>0</v>
      </c>
      <c r="K109">
        <f t="shared" si="6"/>
        <v>0</v>
      </c>
      <c r="L109">
        <f t="shared" si="7"/>
        <v>0</v>
      </c>
    </row>
    <row r="110" spans="1:12" x14ac:dyDescent="0.25">
      <c r="A110" s="1">
        <v>44117</v>
      </c>
      <c r="B110" t="s">
        <v>211</v>
      </c>
      <c r="C110" t="s">
        <v>0</v>
      </c>
      <c r="D110" t="s">
        <v>212</v>
      </c>
      <c r="E110" t="s">
        <v>1</v>
      </c>
      <c r="F110">
        <v>7.4611400000000003</v>
      </c>
      <c r="G110">
        <f t="shared" si="4"/>
        <v>7.4611400000000003</v>
      </c>
      <c r="H110">
        <f t="shared" si="5"/>
        <v>0</v>
      </c>
      <c r="I110">
        <f t="shared" si="5"/>
        <v>0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 x14ac:dyDescent="0.25">
      <c r="A111" s="1">
        <v>44117</v>
      </c>
      <c r="B111" t="s">
        <v>213</v>
      </c>
      <c r="C111" t="s">
        <v>0</v>
      </c>
      <c r="D111" t="s">
        <v>214</v>
      </c>
      <c r="E111" t="s">
        <v>1</v>
      </c>
      <c r="F111">
        <v>0</v>
      </c>
      <c r="G111">
        <f t="shared" si="4"/>
        <v>0</v>
      </c>
      <c r="H111">
        <f t="shared" si="5"/>
        <v>0</v>
      </c>
      <c r="I111">
        <f t="shared" si="5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 x14ac:dyDescent="0.25">
      <c r="A112" s="1">
        <v>44117</v>
      </c>
      <c r="B112" t="s">
        <v>215</v>
      </c>
      <c r="C112" t="s">
        <v>0</v>
      </c>
      <c r="D112" s="3">
        <v>1.8096527777777778</v>
      </c>
      <c r="E112" t="s">
        <v>1</v>
      </c>
      <c r="F112">
        <v>0</v>
      </c>
      <c r="G112">
        <f t="shared" si="4"/>
        <v>0</v>
      </c>
      <c r="H112">
        <f t="shared" si="5"/>
        <v>0</v>
      </c>
      <c r="I112">
        <f t="shared" si="5"/>
        <v>0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 x14ac:dyDescent="0.25">
      <c r="A113" s="1">
        <v>44117</v>
      </c>
      <c r="B113" t="s">
        <v>216</v>
      </c>
      <c r="C113" t="s">
        <v>0</v>
      </c>
      <c r="D113" t="s">
        <v>217</v>
      </c>
      <c r="E113" t="s">
        <v>1</v>
      </c>
      <c r="F113">
        <v>7.4000370000000002</v>
      </c>
      <c r="G113">
        <f t="shared" si="4"/>
        <v>7.4000370000000002</v>
      </c>
      <c r="H113">
        <f t="shared" si="5"/>
        <v>0</v>
      </c>
      <c r="I113">
        <f t="shared" si="5"/>
        <v>0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 x14ac:dyDescent="0.25">
      <c r="A114" s="1">
        <v>44117</v>
      </c>
      <c r="B114" t="s">
        <v>218</v>
      </c>
      <c r="C114" t="s">
        <v>0</v>
      </c>
      <c r="D114" t="s">
        <v>219</v>
      </c>
      <c r="E114" t="s">
        <v>1</v>
      </c>
      <c r="F114">
        <v>0</v>
      </c>
      <c r="G114">
        <f t="shared" si="4"/>
        <v>0</v>
      </c>
      <c r="H114">
        <f t="shared" si="5"/>
        <v>0</v>
      </c>
      <c r="I114">
        <f t="shared" si="5"/>
        <v>0</v>
      </c>
      <c r="J114">
        <f t="shared" si="5"/>
        <v>0</v>
      </c>
      <c r="K114">
        <f t="shared" si="6"/>
        <v>0</v>
      </c>
      <c r="L114">
        <f t="shared" si="7"/>
        <v>0</v>
      </c>
    </row>
    <row r="115" spans="1:12" x14ac:dyDescent="0.25">
      <c r="A115" s="1">
        <v>44117</v>
      </c>
      <c r="B115" t="s">
        <v>220</v>
      </c>
      <c r="C115" t="s">
        <v>0</v>
      </c>
      <c r="D115" t="s">
        <v>221</v>
      </c>
      <c r="E115" t="s">
        <v>1</v>
      </c>
      <c r="F115">
        <v>0</v>
      </c>
      <c r="G115">
        <f t="shared" si="4"/>
        <v>0</v>
      </c>
      <c r="H115">
        <f t="shared" si="5"/>
        <v>0</v>
      </c>
      <c r="I115">
        <f t="shared" si="5"/>
        <v>0</v>
      </c>
      <c r="J115">
        <f t="shared" si="5"/>
        <v>0</v>
      </c>
      <c r="K115">
        <f t="shared" si="6"/>
        <v>0</v>
      </c>
      <c r="L115">
        <f t="shared" si="7"/>
        <v>0</v>
      </c>
    </row>
    <row r="116" spans="1:12" x14ac:dyDescent="0.25">
      <c r="A116" s="1">
        <v>44117</v>
      </c>
      <c r="B116" t="s">
        <v>222</v>
      </c>
      <c r="C116" t="s">
        <v>0</v>
      </c>
      <c r="D116" t="s">
        <v>223</v>
      </c>
      <c r="E116" t="s">
        <v>1</v>
      </c>
      <c r="F116">
        <v>14.335179999999999</v>
      </c>
      <c r="G116">
        <f t="shared" si="4"/>
        <v>14.335179999999999</v>
      </c>
      <c r="H116">
        <f t="shared" si="5"/>
        <v>0</v>
      </c>
      <c r="I116">
        <f t="shared" si="5"/>
        <v>0</v>
      </c>
      <c r="J116">
        <f t="shared" si="5"/>
        <v>0</v>
      </c>
      <c r="K116">
        <f t="shared" si="6"/>
        <v>0</v>
      </c>
      <c r="L116">
        <f t="shared" si="7"/>
        <v>0</v>
      </c>
    </row>
    <row r="117" spans="1:12" x14ac:dyDescent="0.25">
      <c r="A117" s="1">
        <v>44117</v>
      </c>
      <c r="B117" t="s">
        <v>224</v>
      </c>
      <c r="C117" t="s">
        <v>0</v>
      </c>
      <c r="D117" t="s">
        <v>225</v>
      </c>
      <c r="E117" t="s">
        <v>1</v>
      </c>
      <c r="F117">
        <v>7.3599439999999996</v>
      </c>
      <c r="G117">
        <f t="shared" si="4"/>
        <v>7.3599439999999996</v>
      </c>
      <c r="H117">
        <f t="shared" si="5"/>
        <v>0</v>
      </c>
      <c r="I117">
        <f t="shared" si="5"/>
        <v>0</v>
      </c>
      <c r="J117">
        <f t="shared" si="5"/>
        <v>0</v>
      </c>
      <c r="K117">
        <f t="shared" si="6"/>
        <v>0</v>
      </c>
      <c r="L117">
        <f t="shared" si="7"/>
        <v>0</v>
      </c>
    </row>
    <row r="118" spans="1:12" x14ac:dyDescent="0.25">
      <c r="A118" s="1">
        <v>44117</v>
      </c>
      <c r="B118" t="s">
        <v>226</v>
      </c>
      <c r="C118" t="s">
        <v>0</v>
      </c>
      <c r="D118" t="s">
        <v>227</v>
      </c>
      <c r="E118" t="s">
        <v>1</v>
      </c>
      <c r="F118">
        <v>0</v>
      </c>
      <c r="G118">
        <f t="shared" si="4"/>
        <v>0</v>
      </c>
      <c r="H118">
        <f t="shared" si="5"/>
        <v>0</v>
      </c>
      <c r="I118">
        <f t="shared" si="5"/>
        <v>0</v>
      </c>
      <c r="J118">
        <f t="shared" si="5"/>
        <v>0</v>
      </c>
      <c r="K118">
        <f t="shared" si="6"/>
        <v>0</v>
      </c>
      <c r="L118">
        <f t="shared" si="7"/>
        <v>0</v>
      </c>
    </row>
    <row r="119" spans="1:12" x14ac:dyDescent="0.25">
      <c r="A119" s="1">
        <v>44117</v>
      </c>
      <c r="B119" t="s">
        <v>228</v>
      </c>
      <c r="C119" t="s">
        <v>0</v>
      </c>
      <c r="D119" t="s">
        <v>229</v>
      </c>
      <c r="E119" t="s">
        <v>1</v>
      </c>
      <c r="F119">
        <v>0</v>
      </c>
      <c r="G119">
        <f t="shared" si="4"/>
        <v>0</v>
      </c>
      <c r="H119">
        <f t="shared" si="5"/>
        <v>0</v>
      </c>
      <c r="I119">
        <f t="shared" si="5"/>
        <v>0</v>
      </c>
      <c r="J119">
        <f t="shared" si="5"/>
        <v>0</v>
      </c>
      <c r="K119">
        <f t="shared" si="6"/>
        <v>0</v>
      </c>
      <c r="L119">
        <f t="shared" si="7"/>
        <v>0</v>
      </c>
    </row>
    <row r="120" spans="1:12" x14ac:dyDescent="0.25">
      <c r="A120" s="1">
        <v>44117</v>
      </c>
      <c r="B120" t="s">
        <v>230</v>
      </c>
      <c r="C120" t="s">
        <v>0</v>
      </c>
      <c r="D120" s="3" t="s">
        <v>231</v>
      </c>
      <c r="E120" t="s">
        <v>1</v>
      </c>
      <c r="F120">
        <v>7.2807230000000001</v>
      </c>
      <c r="G120">
        <f t="shared" si="4"/>
        <v>7.2807230000000001</v>
      </c>
      <c r="H120">
        <f t="shared" si="5"/>
        <v>0</v>
      </c>
      <c r="I120">
        <f t="shared" si="5"/>
        <v>0</v>
      </c>
      <c r="J120">
        <f t="shared" si="5"/>
        <v>0</v>
      </c>
      <c r="K120">
        <f t="shared" si="6"/>
        <v>0</v>
      </c>
      <c r="L120">
        <f t="shared" si="7"/>
        <v>0</v>
      </c>
    </row>
    <row r="121" spans="1:12" x14ac:dyDescent="0.25">
      <c r="A121" s="1">
        <v>44117</v>
      </c>
      <c r="B121" t="s">
        <v>232</v>
      </c>
      <c r="C121" t="s">
        <v>0</v>
      </c>
      <c r="D121" s="3">
        <v>1.8098842592592594</v>
      </c>
      <c r="E121" t="s">
        <v>1</v>
      </c>
      <c r="F121">
        <v>0</v>
      </c>
      <c r="G121">
        <f t="shared" si="4"/>
        <v>0</v>
      </c>
      <c r="H121">
        <f t="shared" si="5"/>
        <v>0</v>
      </c>
      <c r="I121">
        <f t="shared" si="5"/>
        <v>0</v>
      </c>
      <c r="J121">
        <f t="shared" si="5"/>
        <v>0</v>
      </c>
      <c r="K121">
        <f t="shared" si="6"/>
        <v>0</v>
      </c>
      <c r="L121">
        <f t="shared" si="7"/>
        <v>0</v>
      </c>
    </row>
    <row r="122" spans="1:12" x14ac:dyDescent="0.25">
      <c r="A122" s="1">
        <v>44117</v>
      </c>
      <c r="B122" t="s">
        <v>233</v>
      </c>
      <c r="C122" t="s">
        <v>0</v>
      </c>
      <c r="D122" t="s">
        <v>234</v>
      </c>
      <c r="E122" t="s">
        <v>1</v>
      </c>
      <c r="F122">
        <v>0</v>
      </c>
      <c r="G122">
        <f t="shared" si="4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6"/>
        <v>0</v>
      </c>
      <c r="L122">
        <f t="shared" si="7"/>
        <v>0</v>
      </c>
    </row>
    <row r="123" spans="1:12" x14ac:dyDescent="0.25">
      <c r="A123" s="1">
        <v>44117</v>
      </c>
      <c r="B123" t="s">
        <v>235</v>
      </c>
      <c r="C123" t="s">
        <v>0</v>
      </c>
      <c r="D123" t="s">
        <v>236</v>
      </c>
      <c r="E123" t="s">
        <v>1</v>
      </c>
      <c r="F123">
        <v>0</v>
      </c>
      <c r="G123">
        <f t="shared" si="4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6"/>
        <v>0</v>
      </c>
      <c r="L123">
        <f t="shared" si="7"/>
        <v>0</v>
      </c>
    </row>
    <row r="124" spans="1:12" x14ac:dyDescent="0.25">
      <c r="A124" s="1">
        <v>44117</v>
      </c>
      <c r="B124" t="s">
        <v>237</v>
      </c>
      <c r="C124" t="s">
        <v>0</v>
      </c>
      <c r="D124" s="3" t="s">
        <v>238</v>
      </c>
      <c r="E124" t="s">
        <v>1</v>
      </c>
      <c r="F124">
        <v>7.5240859999999996</v>
      </c>
      <c r="G124">
        <f t="shared" si="4"/>
        <v>7.5240859999999996</v>
      </c>
      <c r="H124">
        <f t="shared" si="5"/>
        <v>0</v>
      </c>
      <c r="I124">
        <f t="shared" si="5"/>
        <v>0</v>
      </c>
      <c r="J124">
        <f t="shared" si="5"/>
        <v>0</v>
      </c>
      <c r="K124">
        <f t="shared" si="6"/>
        <v>0</v>
      </c>
      <c r="L124">
        <f t="shared" si="7"/>
        <v>0</v>
      </c>
    </row>
    <row r="125" spans="1:12" x14ac:dyDescent="0.25">
      <c r="A125" s="1">
        <v>44117</v>
      </c>
      <c r="B125" t="s">
        <v>239</v>
      </c>
      <c r="C125" t="s">
        <v>0</v>
      </c>
      <c r="D125" t="s">
        <v>240</v>
      </c>
      <c r="E125" t="s">
        <v>1</v>
      </c>
      <c r="F125">
        <v>22.046289999999999</v>
      </c>
      <c r="G125">
        <f t="shared" si="4"/>
        <v>22.046289999999999</v>
      </c>
      <c r="H125">
        <f t="shared" si="5"/>
        <v>0</v>
      </c>
      <c r="I125">
        <f t="shared" si="5"/>
        <v>0</v>
      </c>
      <c r="J125">
        <f t="shared" si="5"/>
        <v>0</v>
      </c>
      <c r="K125">
        <f t="shared" si="6"/>
        <v>0</v>
      </c>
      <c r="L125">
        <f t="shared" si="7"/>
        <v>0</v>
      </c>
    </row>
    <row r="126" spans="1:12" x14ac:dyDescent="0.25">
      <c r="A126" s="1">
        <v>44117</v>
      </c>
      <c r="B126" t="s">
        <v>241</v>
      </c>
      <c r="C126" t="s">
        <v>0</v>
      </c>
      <c r="D126" t="s">
        <v>242</v>
      </c>
      <c r="E126" t="s">
        <v>1</v>
      </c>
      <c r="F126">
        <v>0</v>
      </c>
      <c r="G126">
        <f t="shared" si="4"/>
        <v>0</v>
      </c>
      <c r="H126">
        <f t="shared" si="5"/>
        <v>0</v>
      </c>
      <c r="I126">
        <f t="shared" si="5"/>
        <v>0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 x14ac:dyDescent="0.25">
      <c r="A127" s="1">
        <v>44117</v>
      </c>
      <c r="B127" t="s">
        <v>243</v>
      </c>
      <c r="C127" t="s">
        <v>0</v>
      </c>
      <c r="D127" t="s">
        <v>244</v>
      </c>
      <c r="E127" t="s">
        <v>1</v>
      </c>
      <c r="F127">
        <v>0</v>
      </c>
      <c r="G127">
        <f t="shared" si="4"/>
        <v>0</v>
      </c>
      <c r="H127">
        <f t="shared" si="5"/>
        <v>0</v>
      </c>
      <c r="I127">
        <f t="shared" si="5"/>
        <v>0</v>
      </c>
      <c r="J127">
        <f t="shared" si="5"/>
        <v>0</v>
      </c>
      <c r="K127">
        <f t="shared" si="6"/>
        <v>0</v>
      </c>
      <c r="L127">
        <f t="shared" si="7"/>
        <v>0</v>
      </c>
    </row>
    <row r="128" spans="1:12" x14ac:dyDescent="0.25">
      <c r="A128" s="1">
        <v>44117</v>
      </c>
      <c r="B128" t="s">
        <v>245</v>
      </c>
      <c r="C128" t="s">
        <v>0</v>
      </c>
      <c r="D128" t="s">
        <v>246</v>
      </c>
      <c r="E128" t="s">
        <v>1</v>
      </c>
      <c r="F128">
        <v>0</v>
      </c>
      <c r="G128">
        <f t="shared" si="4"/>
        <v>0</v>
      </c>
      <c r="H128">
        <f t="shared" si="5"/>
        <v>0</v>
      </c>
      <c r="I128">
        <f t="shared" si="5"/>
        <v>0</v>
      </c>
      <c r="J128">
        <f t="shared" si="5"/>
        <v>0</v>
      </c>
      <c r="K128">
        <f t="shared" si="6"/>
        <v>0</v>
      </c>
      <c r="L128">
        <f t="shared" si="7"/>
        <v>0</v>
      </c>
    </row>
    <row r="129" spans="1:12" x14ac:dyDescent="0.25">
      <c r="A129" s="1">
        <v>44117</v>
      </c>
      <c r="B129" t="s">
        <v>247</v>
      </c>
      <c r="C129" t="s">
        <v>0</v>
      </c>
      <c r="D129" s="3" t="s">
        <v>248</v>
      </c>
      <c r="E129" t="s">
        <v>1</v>
      </c>
      <c r="F129">
        <v>7.557334</v>
      </c>
      <c r="G129">
        <f t="shared" si="4"/>
        <v>7.557334</v>
      </c>
      <c r="H129">
        <f t="shared" si="5"/>
        <v>0</v>
      </c>
      <c r="I129">
        <f t="shared" si="5"/>
        <v>0</v>
      </c>
      <c r="J129">
        <f t="shared" si="5"/>
        <v>0</v>
      </c>
      <c r="K129">
        <f t="shared" si="6"/>
        <v>0</v>
      </c>
      <c r="L129">
        <f t="shared" si="7"/>
        <v>0</v>
      </c>
    </row>
    <row r="130" spans="1:12" x14ac:dyDescent="0.25">
      <c r="A130" s="1">
        <v>44117</v>
      </c>
      <c r="B130" t="s">
        <v>249</v>
      </c>
      <c r="C130" t="s">
        <v>0</v>
      </c>
      <c r="D130" s="2" t="s">
        <v>250</v>
      </c>
      <c r="E130" t="s">
        <v>1</v>
      </c>
      <c r="F130">
        <v>0</v>
      </c>
      <c r="G130">
        <f t="shared" si="4"/>
        <v>0</v>
      </c>
      <c r="H130">
        <f t="shared" si="5"/>
        <v>0</v>
      </c>
      <c r="I130">
        <f t="shared" si="5"/>
        <v>0</v>
      </c>
      <c r="J130">
        <f t="shared" si="5"/>
        <v>0</v>
      </c>
      <c r="K130">
        <f t="shared" si="6"/>
        <v>0</v>
      </c>
      <c r="L130">
        <f t="shared" si="7"/>
        <v>0</v>
      </c>
    </row>
    <row r="131" spans="1:12" x14ac:dyDescent="0.25">
      <c r="A131" s="1">
        <v>44117</v>
      </c>
      <c r="B131" t="s">
        <v>251</v>
      </c>
      <c r="C131" t="s">
        <v>0</v>
      </c>
      <c r="D131" t="s">
        <v>252</v>
      </c>
      <c r="E131" t="s">
        <v>1</v>
      </c>
      <c r="F131">
        <v>7.525137</v>
      </c>
      <c r="G131">
        <f t="shared" ref="G131:G194" si="8">IF(AND(F131&gt;100,F130&lt;50), 0, F131)</f>
        <v>7.525137</v>
      </c>
      <c r="H131">
        <f t="shared" si="5"/>
        <v>0</v>
      </c>
      <c r="I131">
        <f t="shared" si="5"/>
        <v>0</v>
      </c>
      <c r="J131">
        <f t="shared" si="5"/>
        <v>0</v>
      </c>
      <c r="K131">
        <f t="shared" si="6"/>
        <v>0</v>
      </c>
      <c r="L131">
        <f t="shared" si="7"/>
        <v>0</v>
      </c>
    </row>
    <row r="132" spans="1:12" x14ac:dyDescent="0.25">
      <c r="A132" s="1">
        <v>44117</v>
      </c>
      <c r="B132" t="s">
        <v>253</v>
      </c>
      <c r="C132" t="s">
        <v>0</v>
      </c>
      <c r="D132" t="s">
        <v>254</v>
      </c>
      <c r="E132" t="s">
        <v>1</v>
      </c>
      <c r="F132">
        <v>0</v>
      </c>
      <c r="G132">
        <f t="shared" si="8"/>
        <v>0</v>
      </c>
      <c r="H132">
        <f t="shared" ref="H132:J195" si="9">IF(OR(G131=0,G133=0),0,G132)</f>
        <v>0</v>
      </c>
      <c r="I132">
        <f t="shared" si="9"/>
        <v>0</v>
      </c>
      <c r="J132">
        <f t="shared" si="9"/>
        <v>0</v>
      </c>
      <c r="K132">
        <f t="shared" ref="K132:K195" si="10">IF((F132&lt;30), 0, F132)</f>
        <v>0</v>
      </c>
      <c r="L132">
        <f t="shared" ref="L132:L195" si="11">IF(AND(K131=0,K133=0),0,K132)</f>
        <v>0</v>
      </c>
    </row>
    <row r="133" spans="1:12" x14ac:dyDescent="0.25">
      <c r="A133" s="1">
        <v>44117</v>
      </c>
      <c r="B133" t="s">
        <v>255</v>
      </c>
      <c r="C133" t="s">
        <v>0</v>
      </c>
      <c r="D133" s="3" t="s">
        <v>256</v>
      </c>
      <c r="E133" t="s">
        <v>1</v>
      </c>
      <c r="F133">
        <v>0</v>
      </c>
      <c r="G133">
        <f t="shared" si="8"/>
        <v>0</v>
      </c>
      <c r="H133">
        <f t="shared" si="9"/>
        <v>0</v>
      </c>
      <c r="I133">
        <f t="shared" si="9"/>
        <v>0</v>
      </c>
      <c r="J133">
        <f t="shared" si="9"/>
        <v>0</v>
      </c>
      <c r="K133">
        <f t="shared" si="10"/>
        <v>0</v>
      </c>
      <c r="L133">
        <f t="shared" si="11"/>
        <v>0</v>
      </c>
    </row>
    <row r="134" spans="1:12" x14ac:dyDescent="0.25">
      <c r="A134" s="1">
        <v>44117</v>
      </c>
      <c r="B134" t="s">
        <v>257</v>
      </c>
      <c r="C134" t="s">
        <v>0</v>
      </c>
      <c r="D134" t="s">
        <v>258</v>
      </c>
      <c r="E134" t="s">
        <v>1</v>
      </c>
      <c r="F134">
        <v>7.2907659999999996</v>
      </c>
      <c r="G134">
        <f t="shared" si="8"/>
        <v>7.2907659999999996</v>
      </c>
      <c r="H134">
        <f t="shared" si="9"/>
        <v>0</v>
      </c>
      <c r="I134">
        <f t="shared" si="9"/>
        <v>0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 x14ac:dyDescent="0.25">
      <c r="A135" s="1">
        <v>44117</v>
      </c>
      <c r="B135" t="s">
        <v>259</v>
      </c>
      <c r="C135" t="s">
        <v>0</v>
      </c>
      <c r="D135" t="s">
        <v>260</v>
      </c>
      <c r="E135" t="s">
        <v>1</v>
      </c>
      <c r="F135">
        <v>0</v>
      </c>
      <c r="G135">
        <f t="shared" si="8"/>
        <v>0</v>
      </c>
      <c r="H135">
        <f t="shared" si="9"/>
        <v>0</v>
      </c>
      <c r="I135">
        <f t="shared" si="9"/>
        <v>0</v>
      </c>
      <c r="J135">
        <f t="shared" si="9"/>
        <v>0</v>
      </c>
      <c r="K135">
        <f t="shared" si="10"/>
        <v>0</v>
      </c>
      <c r="L135">
        <f t="shared" si="11"/>
        <v>0</v>
      </c>
    </row>
    <row r="136" spans="1:12" x14ac:dyDescent="0.25">
      <c r="A136" s="1">
        <v>44117</v>
      </c>
      <c r="B136" t="s">
        <v>261</v>
      </c>
      <c r="C136" t="s">
        <v>0</v>
      </c>
      <c r="D136" t="s">
        <v>262</v>
      </c>
      <c r="E136" t="s">
        <v>1</v>
      </c>
      <c r="F136">
        <v>14.85881</v>
      </c>
      <c r="G136">
        <f t="shared" si="8"/>
        <v>14.85881</v>
      </c>
      <c r="H136">
        <f t="shared" si="9"/>
        <v>0</v>
      </c>
      <c r="I136">
        <f t="shared" si="9"/>
        <v>0</v>
      </c>
      <c r="J136">
        <f t="shared" si="9"/>
        <v>0</v>
      </c>
      <c r="K136">
        <f t="shared" si="10"/>
        <v>0</v>
      </c>
      <c r="L136">
        <f t="shared" si="11"/>
        <v>0</v>
      </c>
    </row>
    <row r="137" spans="1:12" x14ac:dyDescent="0.25">
      <c r="A137" s="1">
        <v>44117</v>
      </c>
      <c r="B137" t="s">
        <v>263</v>
      </c>
      <c r="C137" t="s">
        <v>0</v>
      </c>
      <c r="D137" t="s">
        <v>264</v>
      </c>
      <c r="E137" t="s">
        <v>1</v>
      </c>
      <c r="F137">
        <v>0</v>
      </c>
      <c r="G137">
        <f t="shared" si="8"/>
        <v>0</v>
      </c>
      <c r="H137">
        <f t="shared" si="9"/>
        <v>0</v>
      </c>
      <c r="I137">
        <f t="shared" si="9"/>
        <v>0</v>
      </c>
      <c r="J137">
        <f t="shared" si="9"/>
        <v>0</v>
      </c>
      <c r="K137">
        <f t="shared" si="10"/>
        <v>0</v>
      </c>
      <c r="L137">
        <f t="shared" si="11"/>
        <v>0</v>
      </c>
    </row>
    <row r="138" spans="1:12" x14ac:dyDescent="0.25">
      <c r="A138" s="1">
        <v>44117</v>
      </c>
      <c r="B138" t="s">
        <v>265</v>
      </c>
      <c r="C138" t="s">
        <v>0</v>
      </c>
      <c r="D138" t="s">
        <v>266</v>
      </c>
      <c r="E138" t="s">
        <v>1</v>
      </c>
      <c r="F138">
        <v>0</v>
      </c>
      <c r="G138">
        <f t="shared" si="8"/>
        <v>0</v>
      </c>
      <c r="H138">
        <f t="shared" si="9"/>
        <v>0</v>
      </c>
      <c r="I138">
        <f t="shared" si="9"/>
        <v>0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 x14ac:dyDescent="0.25">
      <c r="A139" s="1">
        <v>44117</v>
      </c>
      <c r="B139" t="s">
        <v>267</v>
      </c>
      <c r="C139" t="s">
        <v>0</v>
      </c>
      <c r="D139" t="s">
        <v>268</v>
      </c>
      <c r="E139" t="s">
        <v>1</v>
      </c>
      <c r="F139">
        <v>7.2785330000000004</v>
      </c>
      <c r="G139">
        <f t="shared" si="8"/>
        <v>7.2785330000000004</v>
      </c>
      <c r="H139">
        <f t="shared" si="9"/>
        <v>0</v>
      </c>
      <c r="I139">
        <f t="shared" si="9"/>
        <v>0</v>
      </c>
      <c r="J139">
        <f t="shared" si="9"/>
        <v>0</v>
      </c>
      <c r="K139">
        <f t="shared" si="10"/>
        <v>0</v>
      </c>
      <c r="L139">
        <f t="shared" si="11"/>
        <v>0</v>
      </c>
    </row>
    <row r="140" spans="1:12" x14ac:dyDescent="0.25">
      <c r="A140" s="1">
        <v>44117</v>
      </c>
      <c r="B140" t="s">
        <v>269</v>
      </c>
      <c r="C140" t="s">
        <v>0</v>
      </c>
      <c r="D140" s="3">
        <v>1.8112037037037039</v>
      </c>
      <c r="E140" t="s">
        <v>1</v>
      </c>
      <c r="F140">
        <v>0</v>
      </c>
      <c r="G140">
        <f t="shared" si="8"/>
        <v>0</v>
      </c>
      <c r="H140">
        <f t="shared" si="9"/>
        <v>0</v>
      </c>
      <c r="I140">
        <f t="shared" si="9"/>
        <v>0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 x14ac:dyDescent="0.25">
      <c r="A141" s="1">
        <v>44117</v>
      </c>
      <c r="B141" t="s">
        <v>270</v>
      </c>
      <c r="C141" t="s">
        <v>0</v>
      </c>
      <c r="D141" t="s">
        <v>271</v>
      </c>
      <c r="E141" t="s">
        <v>1</v>
      </c>
      <c r="F141">
        <v>7.5052789999999998</v>
      </c>
      <c r="G141">
        <f t="shared" si="8"/>
        <v>7.5052789999999998</v>
      </c>
      <c r="H141">
        <f t="shared" si="9"/>
        <v>0</v>
      </c>
      <c r="I141">
        <f t="shared" si="9"/>
        <v>0</v>
      </c>
      <c r="J141">
        <f t="shared" si="9"/>
        <v>0</v>
      </c>
      <c r="K141">
        <f t="shared" si="10"/>
        <v>0</v>
      </c>
      <c r="L141">
        <f t="shared" si="11"/>
        <v>0</v>
      </c>
    </row>
    <row r="142" spans="1:12" x14ac:dyDescent="0.25">
      <c r="A142" s="1">
        <v>44117</v>
      </c>
      <c r="B142" t="s">
        <v>272</v>
      </c>
      <c r="C142" t="s">
        <v>0</v>
      </c>
      <c r="D142" t="s">
        <v>273</v>
      </c>
      <c r="E142" t="s">
        <v>1</v>
      </c>
      <c r="F142">
        <v>0</v>
      </c>
      <c r="G142">
        <f t="shared" si="8"/>
        <v>0</v>
      </c>
      <c r="H142">
        <f t="shared" si="9"/>
        <v>0</v>
      </c>
      <c r="I142">
        <f t="shared" si="9"/>
        <v>0</v>
      </c>
      <c r="J142">
        <f t="shared" si="9"/>
        <v>0</v>
      </c>
      <c r="K142">
        <f t="shared" si="10"/>
        <v>0</v>
      </c>
      <c r="L142">
        <f t="shared" si="11"/>
        <v>0</v>
      </c>
    </row>
    <row r="143" spans="1:12" x14ac:dyDescent="0.25">
      <c r="A143" s="1">
        <v>44117</v>
      </c>
      <c r="B143" t="s">
        <v>274</v>
      </c>
      <c r="C143" t="s">
        <v>0</v>
      </c>
      <c r="D143" s="3" t="s">
        <v>275</v>
      </c>
      <c r="E143" t="s">
        <v>1</v>
      </c>
      <c r="F143">
        <v>15.024660000000001</v>
      </c>
      <c r="G143">
        <f t="shared" si="8"/>
        <v>15.024660000000001</v>
      </c>
      <c r="H143">
        <f t="shared" si="9"/>
        <v>0</v>
      </c>
      <c r="I143">
        <f t="shared" si="9"/>
        <v>0</v>
      </c>
      <c r="J143">
        <f t="shared" si="9"/>
        <v>0</v>
      </c>
      <c r="K143">
        <f t="shared" si="10"/>
        <v>0</v>
      </c>
      <c r="L143">
        <f t="shared" si="11"/>
        <v>0</v>
      </c>
    </row>
    <row r="144" spans="1:12" x14ac:dyDescent="0.25">
      <c r="A144" s="1">
        <v>44117</v>
      </c>
      <c r="B144" t="s">
        <v>276</v>
      </c>
      <c r="C144" t="s">
        <v>0</v>
      </c>
      <c r="D144" t="s">
        <v>277</v>
      </c>
      <c r="E144" t="s">
        <v>1</v>
      </c>
      <c r="F144">
        <v>14.287319999999999</v>
      </c>
      <c r="G144">
        <f t="shared" si="8"/>
        <v>14.287319999999999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10"/>
        <v>0</v>
      </c>
      <c r="L144">
        <f t="shared" si="11"/>
        <v>0</v>
      </c>
    </row>
    <row r="145" spans="1:12" x14ac:dyDescent="0.25">
      <c r="A145" s="1">
        <v>44117</v>
      </c>
      <c r="B145" t="s">
        <v>278</v>
      </c>
      <c r="C145" t="s">
        <v>0</v>
      </c>
      <c r="D145" t="s">
        <v>279</v>
      </c>
      <c r="E145" t="s">
        <v>1</v>
      </c>
      <c r="F145">
        <v>0</v>
      </c>
      <c r="G145">
        <f t="shared" si="8"/>
        <v>0</v>
      </c>
      <c r="H145">
        <f t="shared" si="9"/>
        <v>0</v>
      </c>
      <c r="I145">
        <f t="shared" si="9"/>
        <v>0</v>
      </c>
      <c r="J145">
        <f t="shared" si="9"/>
        <v>0</v>
      </c>
      <c r="K145">
        <f t="shared" si="10"/>
        <v>0</v>
      </c>
      <c r="L145">
        <f t="shared" si="11"/>
        <v>0</v>
      </c>
    </row>
    <row r="146" spans="1:12" x14ac:dyDescent="0.25">
      <c r="A146" s="1">
        <v>44117</v>
      </c>
      <c r="B146" t="s">
        <v>280</v>
      </c>
      <c r="C146" t="s">
        <v>0</v>
      </c>
      <c r="D146" t="s">
        <v>281</v>
      </c>
      <c r="E146" t="s">
        <v>1</v>
      </c>
      <c r="F146">
        <v>7.5486449999999996</v>
      </c>
      <c r="G146">
        <f t="shared" si="8"/>
        <v>7.5486449999999996</v>
      </c>
      <c r="H146">
        <f t="shared" si="9"/>
        <v>0</v>
      </c>
      <c r="I146">
        <f t="shared" si="9"/>
        <v>0</v>
      </c>
      <c r="J146">
        <f t="shared" si="9"/>
        <v>0</v>
      </c>
      <c r="K146">
        <f t="shared" si="10"/>
        <v>0</v>
      </c>
      <c r="L146">
        <f t="shared" si="11"/>
        <v>0</v>
      </c>
    </row>
    <row r="147" spans="1:12" x14ac:dyDescent="0.25">
      <c r="A147" s="1">
        <v>44117</v>
      </c>
      <c r="B147" t="s">
        <v>282</v>
      </c>
      <c r="C147" t="s">
        <v>0</v>
      </c>
      <c r="D147" t="s">
        <v>283</v>
      </c>
      <c r="E147" t="s">
        <v>1</v>
      </c>
      <c r="F147">
        <v>0</v>
      </c>
      <c r="G147">
        <f t="shared" si="8"/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10"/>
        <v>0</v>
      </c>
      <c r="L147">
        <f t="shared" si="11"/>
        <v>0</v>
      </c>
    </row>
    <row r="148" spans="1:12" x14ac:dyDescent="0.25">
      <c r="A148" s="1">
        <v>44117</v>
      </c>
      <c r="B148" t="s">
        <v>284</v>
      </c>
      <c r="C148" t="s">
        <v>0</v>
      </c>
      <c r="D148" s="3" t="s">
        <v>285</v>
      </c>
      <c r="E148" t="s">
        <v>1</v>
      </c>
      <c r="F148">
        <v>7.4678230000000001</v>
      </c>
      <c r="G148">
        <f t="shared" si="8"/>
        <v>7.4678230000000001</v>
      </c>
      <c r="H148">
        <f t="shared" si="9"/>
        <v>0</v>
      </c>
      <c r="I148">
        <f t="shared" si="9"/>
        <v>0</v>
      </c>
      <c r="J148">
        <f t="shared" si="9"/>
        <v>0</v>
      </c>
      <c r="K148">
        <f t="shared" si="10"/>
        <v>0</v>
      </c>
      <c r="L148">
        <f t="shared" si="11"/>
        <v>0</v>
      </c>
    </row>
    <row r="149" spans="1:12" x14ac:dyDescent="0.25">
      <c r="A149" s="1">
        <v>44117</v>
      </c>
      <c r="B149" t="s">
        <v>286</v>
      </c>
      <c r="C149" t="s">
        <v>0</v>
      </c>
      <c r="D149" t="s">
        <v>287</v>
      </c>
      <c r="E149" t="s">
        <v>1</v>
      </c>
      <c r="F149">
        <v>0</v>
      </c>
      <c r="G149">
        <f t="shared" si="8"/>
        <v>0</v>
      </c>
      <c r="H149">
        <f t="shared" si="9"/>
        <v>0</v>
      </c>
      <c r="I149">
        <f t="shared" si="9"/>
        <v>0</v>
      </c>
      <c r="J149">
        <f t="shared" si="9"/>
        <v>0</v>
      </c>
      <c r="K149">
        <f t="shared" si="10"/>
        <v>0</v>
      </c>
      <c r="L149">
        <f t="shared" si="11"/>
        <v>0</v>
      </c>
    </row>
    <row r="150" spans="1:12" x14ac:dyDescent="0.25">
      <c r="A150" s="1">
        <v>44117</v>
      </c>
      <c r="B150" t="s">
        <v>288</v>
      </c>
      <c r="C150" t="s">
        <v>0</v>
      </c>
      <c r="D150" t="s">
        <v>289</v>
      </c>
      <c r="E150" t="s">
        <v>1</v>
      </c>
      <c r="F150">
        <v>0</v>
      </c>
      <c r="G150">
        <f t="shared" si="8"/>
        <v>0</v>
      </c>
      <c r="H150">
        <f t="shared" si="9"/>
        <v>0</v>
      </c>
      <c r="I150">
        <f t="shared" si="9"/>
        <v>0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 x14ac:dyDescent="0.25">
      <c r="A151" s="1">
        <v>44117</v>
      </c>
      <c r="B151" t="s">
        <v>290</v>
      </c>
      <c r="C151" t="s">
        <v>0</v>
      </c>
      <c r="D151" t="s">
        <v>291</v>
      </c>
      <c r="E151" t="s">
        <v>1</v>
      </c>
      <c r="F151">
        <v>0</v>
      </c>
      <c r="G151">
        <f t="shared" si="8"/>
        <v>0</v>
      </c>
      <c r="H151">
        <f t="shared" si="9"/>
        <v>0</v>
      </c>
      <c r="I151">
        <f t="shared" si="9"/>
        <v>0</v>
      </c>
      <c r="J151">
        <f t="shared" si="9"/>
        <v>0</v>
      </c>
      <c r="K151">
        <f t="shared" si="10"/>
        <v>0</v>
      </c>
      <c r="L151">
        <f t="shared" si="11"/>
        <v>0</v>
      </c>
    </row>
    <row r="152" spans="1:12" x14ac:dyDescent="0.25">
      <c r="A152" s="1">
        <v>44117</v>
      </c>
      <c r="B152" t="s">
        <v>292</v>
      </c>
      <c r="C152" t="s">
        <v>0</v>
      </c>
      <c r="D152" t="s">
        <v>293</v>
      </c>
      <c r="E152" t="s">
        <v>1</v>
      </c>
      <c r="F152">
        <v>0</v>
      </c>
      <c r="G152">
        <f t="shared" si="8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10"/>
        <v>0</v>
      </c>
      <c r="L152">
        <f t="shared" si="11"/>
        <v>0</v>
      </c>
    </row>
    <row r="153" spans="1:12" x14ac:dyDescent="0.25">
      <c r="A153" s="1">
        <v>44117</v>
      </c>
      <c r="B153" t="s">
        <v>294</v>
      </c>
      <c r="C153" t="s">
        <v>0</v>
      </c>
      <c r="D153" t="s">
        <v>295</v>
      </c>
      <c r="E153" t="s">
        <v>1</v>
      </c>
      <c r="F153">
        <v>7.0863160000000001</v>
      </c>
      <c r="G153">
        <f t="shared" si="8"/>
        <v>7.0863160000000001</v>
      </c>
      <c r="H153">
        <f t="shared" si="9"/>
        <v>0</v>
      </c>
      <c r="I153">
        <f t="shared" si="9"/>
        <v>0</v>
      </c>
      <c r="J153">
        <f t="shared" si="9"/>
        <v>0</v>
      </c>
      <c r="K153">
        <f t="shared" si="10"/>
        <v>0</v>
      </c>
      <c r="L153">
        <f t="shared" si="11"/>
        <v>0</v>
      </c>
    </row>
    <row r="154" spans="1:12" x14ac:dyDescent="0.25">
      <c r="A154" s="1">
        <v>44117</v>
      </c>
      <c r="B154" t="s">
        <v>296</v>
      </c>
      <c r="C154" t="s">
        <v>0</v>
      </c>
      <c r="D154" t="s">
        <v>297</v>
      </c>
      <c r="E154" t="s">
        <v>1</v>
      </c>
      <c r="F154">
        <v>7.3702269999999999</v>
      </c>
      <c r="G154">
        <f t="shared" si="8"/>
        <v>7.3702269999999999</v>
      </c>
      <c r="H154">
        <f t="shared" si="9"/>
        <v>7.3702269999999999</v>
      </c>
      <c r="I154">
        <f t="shared" si="9"/>
        <v>0</v>
      </c>
      <c r="J154">
        <f t="shared" si="9"/>
        <v>0</v>
      </c>
      <c r="K154">
        <f t="shared" si="10"/>
        <v>0</v>
      </c>
      <c r="L154">
        <f t="shared" si="11"/>
        <v>0</v>
      </c>
    </row>
    <row r="155" spans="1:12" x14ac:dyDescent="0.25">
      <c r="A155" s="1">
        <v>44117</v>
      </c>
      <c r="B155" t="s">
        <v>298</v>
      </c>
      <c r="C155" t="s">
        <v>0</v>
      </c>
      <c r="D155" t="s">
        <v>299</v>
      </c>
      <c r="E155" t="s">
        <v>1</v>
      </c>
      <c r="F155">
        <v>7.5035340000000001</v>
      </c>
      <c r="G155">
        <f t="shared" si="8"/>
        <v>7.5035340000000001</v>
      </c>
      <c r="H155">
        <f t="shared" si="9"/>
        <v>0</v>
      </c>
      <c r="I155">
        <f t="shared" si="9"/>
        <v>0</v>
      </c>
      <c r="J155">
        <f t="shared" si="9"/>
        <v>0</v>
      </c>
      <c r="K155">
        <f t="shared" si="10"/>
        <v>0</v>
      </c>
      <c r="L155">
        <f t="shared" si="11"/>
        <v>0</v>
      </c>
    </row>
    <row r="156" spans="1:12" x14ac:dyDescent="0.25">
      <c r="A156" s="1">
        <v>44117</v>
      </c>
      <c r="B156" t="s">
        <v>300</v>
      </c>
      <c r="C156" t="s">
        <v>0</v>
      </c>
      <c r="D156" t="s">
        <v>301</v>
      </c>
      <c r="E156" t="s">
        <v>1</v>
      </c>
      <c r="F156">
        <v>0</v>
      </c>
      <c r="G156">
        <f t="shared" si="8"/>
        <v>0</v>
      </c>
      <c r="H156">
        <f t="shared" si="9"/>
        <v>0</v>
      </c>
      <c r="I156">
        <f t="shared" si="9"/>
        <v>0</v>
      </c>
      <c r="J156">
        <f t="shared" si="9"/>
        <v>0</v>
      </c>
      <c r="K156">
        <f t="shared" si="10"/>
        <v>0</v>
      </c>
      <c r="L156">
        <f t="shared" si="11"/>
        <v>0</v>
      </c>
    </row>
    <row r="157" spans="1:12" x14ac:dyDescent="0.25">
      <c r="A157" s="1">
        <v>44117</v>
      </c>
      <c r="B157" t="s">
        <v>302</v>
      </c>
      <c r="C157" t="s">
        <v>0</v>
      </c>
      <c r="D157" s="3" t="s">
        <v>303</v>
      </c>
      <c r="E157" t="s">
        <v>1</v>
      </c>
      <c r="F157">
        <v>0</v>
      </c>
      <c r="G157">
        <f t="shared" si="8"/>
        <v>0</v>
      </c>
      <c r="H157">
        <f t="shared" si="9"/>
        <v>0</v>
      </c>
      <c r="I157">
        <f t="shared" si="9"/>
        <v>0</v>
      </c>
      <c r="J157">
        <f t="shared" si="9"/>
        <v>0</v>
      </c>
      <c r="K157">
        <f t="shared" si="10"/>
        <v>0</v>
      </c>
      <c r="L157">
        <f t="shared" si="11"/>
        <v>0</v>
      </c>
    </row>
    <row r="158" spans="1:12" x14ac:dyDescent="0.25">
      <c r="A158" s="1">
        <v>44117</v>
      </c>
      <c r="B158" t="s">
        <v>304</v>
      </c>
      <c r="C158" t="s">
        <v>0</v>
      </c>
      <c r="D158" s="2" t="s">
        <v>305</v>
      </c>
      <c r="E158" t="s">
        <v>1</v>
      </c>
      <c r="F158">
        <v>7.3126990000000003</v>
      </c>
      <c r="G158">
        <f t="shared" si="8"/>
        <v>7.3126990000000003</v>
      </c>
      <c r="H158">
        <f t="shared" si="9"/>
        <v>0</v>
      </c>
      <c r="I158">
        <f t="shared" si="9"/>
        <v>0</v>
      </c>
      <c r="J158">
        <f t="shared" si="9"/>
        <v>0</v>
      </c>
      <c r="K158">
        <f t="shared" si="10"/>
        <v>0</v>
      </c>
      <c r="L158">
        <f t="shared" si="11"/>
        <v>0</v>
      </c>
    </row>
    <row r="159" spans="1:12" x14ac:dyDescent="0.25">
      <c r="A159" s="1">
        <v>44117</v>
      </c>
      <c r="B159" t="s">
        <v>306</v>
      </c>
      <c r="C159" t="s">
        <v>0</v>
      </c>
      <c r="D159" s="3">
        <v>1.8126041666666666</v>
      </c>
      <c r="E159" t="s">
        <v>1</v>
      </c>
      <c r="F159">
        <v>22.11074</v>
      </c>
      <c r="G159">
        <f t="shared" si="8"/>
        <v>22.11074</v>
      </c>
      <c r="H159">
        <f t="shared" si="9"/>
        <v>22.11074</v>
      </c>
      <c r="I159">
        <f t="shared" si="9"/>
        <v>0</v>
      </c>
      <c r="J159">
        <f t="shared" si="9"/>
        <v>0</v>
      </c>
      <c r="K159">
        <f t="shared" si="10"/>
        <v>0</v>
      </c>
      <c r="L159">
        <f t="shared" si="11"/>
        <v>0</v>
      </c>
    </row>
    <row r="160" spans="1:12" x14ac:dyDescent="0.25">
      <c r="A160" s="1">
        <v>44117</v>
      </c>
      <c r="B160" t="s">
        <v>307</v>
      </c>
      <c r="C160" t="s">
        <v>0</v>
      </c>
      <c r="D160" t="s">
        <v>308</v>
      </c>
      <c r="E160" t="s">
        <v>1</v>
      </c>
      <c r="F160">
        <v>15.029540000000001</v>
      </c>
      <c r="G160">
        <f t="shared" si="8"/>
        <v>15.029540000000001</v>
      </c>
      <c r="H160">
        <f t="shared" si="9"/>
        <v>0</v>
      </c>
      <c r="I160">
        <f t="shared" si="9"/>
        <v>0</v>
      </c>
      <c r="J160">
        <f t="shared" si="9"/>
        <v>0</v>
      </c>
      <c r="K160">
        <f t="shared" si="10"/>
        <v>0</v>
      </c>
      <c r="L160">
        <f t="shared" si="11"/>
        <v>0</v>
      </c>
    </row>
    <row r="161" spans="1:12" x14ac:dyDescent="0.25">
      <c r="A161" s="1">
        <v>44117</v>
      </c>
      <c r="B161" t="s">
        <v>309</v>
      </c>
      <c r="C161" t="s">
        <v>0</v>
      </c>
      <c r="D161" t="s">
        <v>310</v>
      </c>
      <c r="E161" t="s">
        <v>1</v>
      </c>
      <c r="F161">
        <v>0</v>
      </c>
      <c r="G161">
        <f t="shared" si="8"/>
        <v>0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10"/>
        <v>0</v>
      </c>
      <c r="L161">
        <f t="shared" si="11"/>
        <v>0</v>
      </c>
    </row>
    <row r="162" spans="1:12" x14ac:dyDescent="0.25">
      <c r="A162" s="1">
        <v>44117</v>
      </c>
      <c r="B162" t="s">
        <v>311</v>
      </c>
      <c r="C162" t="s">
        <v>0</v>
      </c>
      <c r="D162" s="3" t="s">
        <v>312</v>
      </c>
      <c r="E162" t="s">
        <v>1</v>
      </c>
      <c r="F162">
        <v>7.4926529999999998</v>
      </c>
      <c r="G162">
        <f t="shared" si="8"/>
        <v>7.4926529999999998</v>
      </c>
      <c r="H162">
        <f t="shared" si="9"/>
        <v>0</v>
      </c>
      <c r="I162">
        <f t="shared" si="9"/>
        <v>0</v>
      </c>
      <c r="J162">
        <f t="shared" si="9"/>
        <v>0</v>
      </c>
      <c r="K162">
        <f t="shared" si="10"/>
        <v>0</v>
      </c>
      <c r="L162">
        <f t="shared" si="11"/>
        <v>0</v>
      </c>
    </row>
    <row r="163" spans="1:12" x14ac:dyDescent="0.25">
      <c r="A163" s="1">
        <v>44117</v>
      </c>
      <c r="B163" t="s">
        <v>313</v>
      </c>
      <c r="C163" t="s">
        <v>0</v>
      </c>
      <c r="D163" t="s">
        <v>314</v>
      </c>
      <c r="E163" t="s">
        <v>1</v>
      </c>
      <c r="F163">
        <v>21.830100000000002</v>
      </c>
      <c r="G163">
        <f t="shared" si="8"/>
        <v>21.830100000000002</v>
      </c>
      <c r="H163">
        <f t="shared" si="9"/>
        <v>0</v>
      </c>
      <c r="I163">
        <f t="shared" si="9"/>
        <v>0</v>
      </c>
      <c r="J163">
        <f t="shared" si="9"/>
        <v>0</v>
      </c>
      <c r="K163">
        <f t="shared" si="10"/>
        <v>0</v>
      </c>
      <c r="L163">
        <f t="shared" si="11"/>
        <v>0</v>
      </c>
    </row>
    <row r="164" spans="1:12" x14ac:dyDescent="0.25">
      <c r="A164" s="1">
        <v>44117</v>
      </c>
      <c r="B164" t="s">
        <v>315</v>
      </c>
      <c r="C164" t="s">
        <v>0</v>
      </c>
      <c r="D164" t="s">
        <v>316</v>
      </c>
      <c r="E164" t="s">
        <v>1</v>
      </c>
      <c r="F164">
        <v>0</v>
      </c>
      <c r="G164">
        <f t="shared" si="8"/>
        <v>0</v>
      </c>
      <c r="H164">
        <f t="shared" si="9"/>
        <v>0</v>
      </c>
      <c r="I164">
        <f t="shared" si="9"/>
        <v>0</v>
      </c>
      <c r="J164">
        <f t="shared" si="9"/>
        <v>0</v>
      </c>
      <c r="K164">
        <f t="shared" si="10"/>
        <v>0</v>
      </c>
      <c r="L164">
        <f t="shared" si="11"/>
        <v>0</v>
      </c>
    </row>
    <row r="165" spans="1:12" x14ac:dyDescent="0.25">
      <c r="A165" s="1">
        <v>44117</v>
      </c>
      <c r="B165" t="s">
        <v>317</v>
      </c>
      <c r="C165" t="s">
        <v>0</v>
      </c>
      <c r="D165" t="s">
        <v>318</v>
      </c>
      <c r="E165" t="s">
        <v>1</v>
      </c>
      <c r="F165">
        <v>0</v>
      </c>
      <c r="G165">
        <f t="shared" si="8"/>
        <v>0</v>
      </c>
      <c r="H165">
        <f t="shared" si="9"/>
        <v>0</v>
      </c>
      <c r="I165">
        <f t="shared" si="9"/>
        <v>0</v>
      </c>
      <c r="J165">
        <f t="shared" si="9"/>
        <v>0</v>
      </c>
      <c r="K165">
        <f t="shared" si="10"/>
        <v>0</v>
      </c>
      <c r="L165">
        <f t="shared" si="11"/>
        <v>0</v>
      </c>
    </row>
    <row r="166" spans="1:12" x14ac:dyDescent="0.25">
      <c r="A166" s="1">
        <v>44117</v>
      </c>
      <c r="B166" t="s">
        <v>319</v>
      </c>
      <c r="C166" t="s">
        <v>0</v>
      </c>
      <c r="D166" t="s">
        <v>320</v>
      </c>
      <c r="E166" t="s">
        <v>1</v>
      </c>
      <c r="F166">
        <v>0</v>
      </c>
      <c r="G166">
        <f t="shared" si="8"/>
        <v>0</v>
      </c>
      <c r="H166">
        <f t="shared" si="9"/>
        <v>0</v>
      </c>
      <c r="I166">
        <f t="shared" si="9"/>
        <v>0</v>
      </c>
      <c r="J166">
        <f t="shared" si="9"/>
        <v>0</v>
      </c>
      <c r="K166">
        <f t="shared" si="10"/>
        <v>0</v>
      </c>
      <c r="L166">
        <f t="shared" si="11"/>
        <v>0</v>
      </c>
    </row>
    <row r="167" spans="1:12" x14ac:dyDescent="0.25">
      <c r="A167" s="1">
        <v>44117</v>
      </c>
      <c r="B167" t="s">
        <v>321</v>
      </c>
      <c r="C167" t="s">
        <v>0</v>
      </c>
      <c r="D167" t="s">
        <v>322</v>
      </c>
      <c r="E167" t="s">
        <v>1</v>
      </c>
      <c r="F167">
        <v>0</v>
      </c>
      <c r="G167">
        <f t="shared" si="8"/>
        <v>0</v>
      </c>
      <c r="H167">
        <f t="shared" si="9"/>
        <v>0</v>
      </c>
      <c r="I167">
        <f t="shared" si="9"/>
        <v>0</v>
      </c>
      <c r="J167">
        <f t="shared" si="9"/>
        <v>0</v>
      </c>
      <c r="K167">
        <f t="shared" si="10"/>
        <v>0</v>
      </c>
      <c r="L167">
        <f t="shared" si="11"/>
        <v>0</v>
      </c>
    </row>
    <row r="168" spans="1:12" x14ac:dyDescent="0.25">
      <c r="A168" s="1">
        <v>44117</v>
      </c>
      <c r="B168" t="s">
        <v>323</v>
      </c>
      <c r="C168" t="s">
        <v>0</v>
      </c>
      <c r="D168" t="s">
        <v>324</v>
      </c>
      <c r="E168" t="s">
        <v>1</v>
      </c>
      <c r="F168">
        <v>0</v>
      </c>
      <c r="G168">
        <f t="shared" si="8"/>
        <v>0</v>
      </c>
      <c r="H168">
        <f t="shared" si="9"/>
        <v>0</v>
      </c>
      <c r="I168">
        <f t="shared" si="9"/>
        <v>0</v>
      </c>
      <c r="J168">
        <f t="shared" si="9"/>
        <v>0</v>
      </c>
      <c r="K168">
        <f t="shared" si="10"/>
        <v>0</v>
      </c>
      <c r="L168">
        <f t="shared" si="11"/>
        <v>0</v>
      </c>
    </row>
    <row r="169" spans="1:12" x14ac:dyDescent="0.25">
      <c r="A169" s="1">
        <v>44117</v>
      </c>
      <c r="B169" t="s">
        <v>325</v>
      </c>
      <c r="C169" t="s">
        <v>0</v>
      </c>
      <c r="D169" s="3">
        <v>1.8138773148148148</v>
      </c>
      <c r="E169" t="s">
        <v>1</v>
      </c>
      <c r="F169">
        <v>0</v>
      </c>
      <c r="G169">
        <f t="shared" si="8"/>
        <v>0</v>
      </c>
      <c r="H169">
        <f t="shared" si="9"/>
        <v>0</v>
      </c>
      <c r="I169">
        <f t="shared" si="9"/>
        <v>0</v>
      </c>
      <c r="J169">
        <f t="shared" si="9"/>
        <v>0</v>
      </c>
      <c r="K169">
        <f t="shared" si="10"/>
        <v>0</v>
      </c>
      <c r="L169">
        <f t="shared" si="11"/>
        <v>0</v>
      </c>
    </row>
    <row r="170" spans="1:12" x14ac:dyDescent="0.25">
      <c r="A170" s="1">
        <v>44117</v>
      </c>
      <c r="B170" t="s">
        <v>326</v>
      </c>
      <c r="C170" t="s">
        <v>0</v>
      </c>
      <c r="D170" t="s">
        <v>327</v>
      </c>
      <c r="E170" t="s">
        <v>1</v>
      </c>
      <c r="F170">
        <v>0</v>
      </c>
      <c r="G170">
        <f t="shared" si="8"/>
        <v>0</v>
      </c>
      <c r="H170">
        <f t="shared" si="9"/>
        <v>0</v>
      </c>
      <c r="I170">
        <f t="shared" si="9"/>
        <v>0</v>
      </c>
      <c r="J170">
        <f t="shared" si="9"/>
        <v>0</v>
      </c>
      <c r="K170">
        <f t="shared" si="10"/>
        <v>0</v>
      </c>
      <c r="L170">
        <f t="shared" si="11"/>
        <v>0</v>
      </c>
    </row>
    <row r="171" spans="1:12" x14ac:dyDescent="0.25">
      <c r="A171" s="1">
        <v>44117</v>
      </c>
      <c r="B171" t="s">
        <v>328</v>
      </c>
      <c r="C171" t="s">
        <v>0</v>
      </c>
      <c r="D171" t="s">
        <v>329</v>
      </c>
      <c r="E171" t="s">
        <v>1</v>
      </c>
      <c r="F171">
        <v>0</v>
      </c>
      <c r="G171">
        <f t="shared" si="8"/>
        <v>0</v>
      </c>
      <c r="H171">
        <f t="shared" si="9"/>
        <v>0</v>
      </c>
      <c r="I171">
        <f t="shared" si="9"/>
        <v>0</v>
      </c>
      <c r="J171">
        <f t="shared" si="9"/>
        <v>0</v>
      </c>
      <c r="K171">
        <f t="shared" si="10"/>
        <v>0</v>
      </c>
      <c r="L171">
        <f t="shared" si="11"/>
        <v>0</v>
      </c>
    </row>
    <row r="172" spans="1:12" x14ac:dyDescent="0.25">
      <c r="A172" s="1">
        <v>44117</v>
      </c>
      <c r="B172" t="s">
        <v>330</v>
      </c>
      <c r="C172" t="s">
        <v>0</v>
      </c>
      <c r="D172" t="s">
        <v>331</v>
      </c>
      <c r="E172" t="s">
        <v>1</v>
      </c>
      <c r="F172">
        <v>0</v>
      </c>
      <c r="G172">
        <f t="shared" si="8"/>
        <v>0</v>
      </c>
      <c r="H172">
        <f t="shared" si="9"/>
        <v>0</v>
      </c>
      <c r="I172">
        <f t="shared" si="9"/>
        <v>0</v>
      </c>
      <c r="J172">
        <f t="shared" si="9"/>
        <v>0</v>
      </c>
      <c r="K172">
        <f t="shared" si="10"/>
        <v>0</v>
      </c>
      <c r="L172">
        <f t="shared" si="11"/>
        <v>0</v>
      </c>
    </row>
    <row r="173" spans="1:12" x14ac:dyDescent="0.25">
      <c r="A173" s="1">
        <v>44117</v>
      </c>
      <c r="B173" t="s">
        <v>332</v>
      </c>
      <c r="C173" t="s">
        <v>0</v>
      </c>
      <c r="D173" t="s">
        <v>333</v>
      </c>
      <c r="E173" t="s">
        <v>1</v>
      </c>
      <c r="F173">
        <v>0</v>
      </c>
      <c r="G173">
        <f t="shared" si="8"/>
        <v>0</v>
      </c>
      <c r="H173">
        <f t="shared" si="9"/>
        <v>0</v>
      </c>
      <c r="I173">
        <f t="shared" si="9"/>
        <v>0</v>
      </c>
      <c r="J173">
        <f t="shared" si="9"/>
        <v>0</v>
      </c>
      <c r="K173">
        <f t="shared" si="10"/>
        <v>0</v>
      </c>
      <c r="L173">
        <f t="shared" si="11"/>
        <v>0</v>
      </c>
    </row>
    <row r="174" spans="1:12" x14ac:dyDescent="0.25">
      <c r="A174" s="1">
        <v>44117</v>
      </c>
      <c r="B174" t="s">
        <v>334</v>
      </c>
      <c r="C174" t="s">
        <v>0</v>
      </c>
      <c r="D174" t="s">
        <v>335</v>
      </c>
      <c r="E174" t="s">
        <v>1</v>
      </c>
      <c r="F174">
        <v>15.00681</v>
      </c>
      <c r="G174">
        <f t="shared" si="8"/>
        <v>15.00681</v>
      </c>
      <c r="H174">
        <f t="shared" si="9"/>
        <v>0</v>
      </c>
      <c r="I174">
        <f t="shared" si="9"/>
        <v>0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 x14ac:dyDescent="0.25">
      <c r="A175" s="1">
        <v>44117</v>
      </c>
      <c r="B175" t="s">
        <v>336</v>
      </c>
      <c r="C175" t="s">
        <v>0</v>
      </c>
      <c r="D175" t="s">
        <v>337</v>
      </c>
      <c r="E175" t="s">
        <v>1</v>
      </c>
      <c r="F175">
        <v>0</v>
      </c>
      <c r="G175">
        <f t="shared" si="8"/>
        <v>0</v>
      </c>
      <c r="H175">
        <f t="shared" si="9"/>
        <v>0</v>
      </c>
      <c r="I175">
        <f t="shared" si="9"/>
        <v>0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 x14ac:dyDescent="0.25">
      <c r="A176" s="1">
        <v>44117</v>
      </c>
      <c r="B176" t="s">
        <v>338</v>
      </c>
      <c r="C176" t="s">
        <v>0</v>
      </c>
      <c r="D176" s="3" t="s">
        <v>339</v>
      </c>
      <c r="E176" t="s">
        <v>1</v>
      </c>
      <c r="F176">
        <v>0</v>
      </c>
      <c r="G176">
        <f t="shared" si="8"/>
        <v>0</v>
      </c>
      <c r="H176">
        <f t="shared" si="9"/>
        <v>0</v>
      </c>
      <c r="I176">
        <f t="shared" si="9"/>
        <v>0</v>
      </c>
      <c r="J176">
        <f t="shared" si="9"/>
        <v>0</v>
      </c>
      <c r="K176">
        <f t="shared" si="10"/>
        <v>0</v>
      </c>
      <c r="L176">
        <f t="shared" si="11"/>
        <v>0</v>
      </c>
    </row>
    <row r="177" spans="1:12" x14ac:dyDescent="0.25">
      <c r="A177" s="1">
        <v>44117</v>
      </c>
      <c r="B177" t="s">
        <v>340</v>
      </c>
      <c r="C177" t="s">
        <v>0</v>
      </c>
      <c r="D177" t="s">
        <v>341</v>
      </c>
      <c r="E177" t="s">
        <v>1</v>
      </c>
      <c r="F177">
        <v>14.617570000000001</v>
      </c>
      <c r="G177">
        <f t="shared" si="8"/>
        <v>14.617570000000001</v>
      </c>
      <c r="H177">
        <f t="shared" si="9"/>
        <v>0</v>
      </c>
      <c r="I177">
        <f t="shared" si="9"/>
        <v>0</v>
      </c>
      <c r="J177">
        <f t="shared" si="9"/>
        <v>0</v>
      </c>
      <c r="K177">
        <f t="shared" si="10"/>
        <v>0</v>
      </c>
      <c r="L177">
        <f t="shared" si="11"/>
        <v>0</v>
      </c>
    </row>
    <row r="178" spans="1:12" x14ac:dyDescent="0.25">
      <c r="A178" s="1">
        <v>44117</v>
      </c>
      <c r="B178" t="s">
        <v>342</v>
      </c>
      <c r="C178" t="s">
        <v>0</v>
      </c>
      <c r="D178" s="3">
        <v>1.8139814814814814</v>
      </c>
      <c r="E178" t="s">
        <v>1</v>
      </c>
      <c r="F178">
        <v>0</v>
      </c>
      <c r="G178">
        <f t="shared" si="8"/>
        <v>0</v>
      </c>
      <c r="H178">
        <f t="shared" si="9"/>
        <v>0</v>
      </c>
      <c r="I178">
        <f t="shared" si="9"/>
        <v>0</v>
      </c>
      <c r="J178">
        <f t="shared" si="9"/>
        <v>0</v>
      </c>
      <c r="K178">
        <f t="shared" si="10"/>
        <v>0</v>
      </c>
      <c r="L178">
        <f t="shared" si="11"/>
        <v>0</v>
      </c>
    </row>
    <row r="179" spans="1:12" x14ac:dyDescent="0.25">
      <c r="A179" s="1">
        <v>44117</v>
      </c>
      <c r="B179" t="s">
        <v>343</v>
      </c>
      <c r="C179" t="s">
        <v>0</v>
      </c>
      <c r="D179" t="s">
        <v>344</v>
      </c>
      <c r="E179" t="s">
        <v>1</v>
      </c>
      <c r="F179">
        <v>7.5007099999999998</v>
      </c>
      <c r="G179">
        <f t="shared" si="8"/>
        <v>7.5007099999999998</v>
      </c>
      <c r="H179">
        <f t="shared" si="9"/>
        <v>0</v>
      </c>
      <c r="I179">
        <f t="shared" si="9"/>
        <v>0</v>
      </c>
      <c r="J179">
        <f t="shared" si="9"/>
        <v>0</v>
      </c>
      <c r="K179">
        <f t="shared" si="10"/>
        <v>0</v>
      </c>
      <c r="L179">
        <f t="shared" si="11"/>
        <v>0</v>
      </c>
    </row>
    <row r="180" spans="1:12" x14ac:dyDescent="0.25">
      <c r="A180" s="1">
        <v>44117</v>
      </c>
      <c r="B180" t="s">
        <v>345</v>
      </c>
      <c r="C180" t="s">
        <v>0</v>
      </c>
      <c r="D180" t="s">
        <v>346</v>
      </c>
      <c r="E180" t="s">
        <v>1</v>
      </c>
      <c r="F180">
        <v>0</v>
      </c>
      <c r="G180">
        <f t="shared" si="8"/>
        <v>0</v>
      </c>
      <c r="H180">
        <f t="shared" si="9"/>
        <v>0</v>
      </c>
      <c r="I180">
        <f t="shared" si="9"/>
        <v>0</v>
      </c>
      <c r="J180">
        <f t="shared" si="9"/>
        <v>0</v>
      </c>
      <c r="K180">
        <f t="shared" si="10"/>
        <v>0</v>
      </c>
      <c r="L180">
        <f t="shared" si="11"/>
        <v>0</v>
      </c>
    </row>
    <row r="181" spans="1:12" x14ac:dyDescent="0.25">
      <c r="A181" s="1">
        <v>44117</v>
      </c>
      <c r="B181" t="s">
        <v>347</v>
      </c>
      <c r="C181" t="s">
        <v>0</v>
      </c>
      <c r="D181" t="s">
        <v>348</v>
      </c>
      <c r="E181" t="s">
        <v>1</v>
      </c>
      <c r="F181">
        <v>7.5182149999999996</v>
      </c>
      <c r="G181">
        <f t="shared" si="8"/>
        <v>7.5182149999999996</v>
      </c>
      <c r="H181">
        <f t="shared" si="9"/>
        <v>0</v>
      </c>
      <c r="I181">
        <f t="shared" si="9"/>
        <v>0</v>
      </c>
      <c r="J181">
        <f t="shared" si="9"/>
        <v>0</v>
      </c>
      <c r="K181">
        <f t="shared" si="10"/>
        <v>0</v>
      </c>
      <c r="L181">
        <f t="shared" si="11"/>
        <v>0</v>
      </c>
    </row>
    <row r="182" spans="1:12" x14ac:dyDescent="0.25">
      <c r="A182" s="1">
        <v>44117</v>
      </c>
      <c r="B182" t="s">
        <v>349</v>
      </c>
      <c r="C182" t="s">
        <v>0</v>
      </c>
      <c r="D182" t="s">
        <v>350</v>
      </c>
      <c r="E182" t="s">
        <v>1</v>
      </c>
      <c r="F182">
        <v>7.2981550000000004</v>
      </c>
      <c r="G182">
        <f t="shared" si="8"/>
        <v>7.2981550000000004</v>
      </c>
      <c r="H182">
        <f t="shared" si="9"/>
        <v>0</v>
      </c>
      <c r="I182">
        <f t="shared" si="9"/>
        <v>0</v>
      </c>
      <c r="J182">
        <f t="shared" si="9"/>
        <v>0</v>
      </c>
      <c r="K182">
        <f t="shared" si="10"/>
        <v>0</v>
      </c>
      <c r="L182">
        <f t="shared" si="11"/>
        <v>0</v>
      </c>
    </row>
    <row r="183" spans="1:12" x14ac:dyDescent="0.25">
      <c r="A183" s="1">
        <v>44117</v>
      </c>
      <c r="B183" t="s">
        <v>351</v>
      </c>
      <c r="C183" t="s">
        <v>0</v>
      </c>
      <c r="D183" t="s">
        <v>352</v>
      </c>
      <c r="E183" t="s">
        <v>1</v>
      </c>
      <c r="F183">
        <v>0</v>
      </c>
      <c r="G183">
        <f t="shared" si="8"/>
        <v>0</v>
      </c>
      <c r="H183">
        <f t="shared" si="9"/>
        <v>0</v>
      </c>
      <c r="I183">
        <f t="shared" si="9"/>
        <v>0</v>
      </c>
      <c r="J183">
        <f t="shared" si="9"/>
        <v>0</v>
      </c>
      <c r="K183">
        <f t="shared" si="10"/>
        <v>0</v>
      </c>
      <c r="L183">
        <f t="shared" si="11"/>
        <v>0</v>
      </c>
    </row>
    <row r="184" spans="1:12" x14ac:dyDescent="0.25">
      <c r="A184" s="1">
        <v>44117</v>
      </c>
      <c r="B184" t="s">
        <v>353</v>
      </c>
      <c r="C184" t="s">
        <v>0</v>
      </c>
      <c r="D184" t="s">
        <v>354</v>
      </c>
      <c r="E184" t="s">
        <v>1</v>
      </c>
      <c r="F184">
        <v>0</v>
      </c>
      <c r="G184">
        <f t="shared" si="8"/>
        <v>0</v>
      </c>
      <c r="H184">
        <f t="shared" si="9"/>
        <v>0</v>
      </c>
      <c r="I184">
        <f t="shared" si="9"/>
        <v>0</v>
      </c>
      <c r="J184">
        <f t="shared" si="9"/>
        <v>0</v>
      </c>
      <c r="K184">
        <f t="shared" si="10"/>
        <v>0</v>
      </c>
      <c r="L184">
        <f t="shared" si="11"/>
        <v>0</v>
      </c>
    </row>
    <row r="185" spans="1:12" x14ac:dyDescent="0.25">
      <c r="A185" s="1">
        <v>44117</v>
      </c>
      <c r="B185" t="s">
        <v>355</v>
      </c>
      <c r="C185" t="s">
        <v>0</v>
      </c>
      <c r="D185" t="s">
        <v>356</v>
      </c>
      <c r="E185" t="s">
        <v>1</v>
      </c>
      <c r="F185">
        <v>0</v>
      </c>
      <c r="G185">
        <f t="shared" si="8"/>
        <v>0</v>
      </c>
      <c r="H185">
        <f t="shared" si="9"/>
        <v>0</v>
      </c>
      <c r="I185">
        <f t="shared" si="9"/>
        <v>0</v>
      </c>
      <c r="J185">
        <f t="shared" si="9"/>
        <v>0</v>
      </c>
      <c r="K185">
        <f t="shared" si="10"/>
        <v>0</v>
      </c>
      <c r="L185">
        <f t="shared" si="11"/>
        <v>0</v>
      </c>
    </row>
    <row r="186" spans="1:12" x14ac:dyDescent="0.25">
      <c r="A186" s="1">
        <v>44117</v>
      </c>
      <c r="B186" t="s">
        <v>357</v>
      </c>
      <c r="C186" t="s">
        <v>0</v>
      </c>
      <c r="D186" s="2" t="s">
        <v>358</v>
      </c>
      <c r="E186" t="s">
        <v>1</v>
      </c>
      <c r="F186">
        <v>0</v>
      </c>
      <c r="G186">
        <f t="shared" si="8"/>
        <v>0</v>
      </c>
      <c r="H186">
        <f t="shared" si="9"/>
        <v>0</v>
      </c>
      <c r="I186">
        <f t="shared" si="9"/>
        <v>0</v>
      </c>
      <c r="J186">
        <f t="shared" si="9"/>
        <v>0</v>
      </c>
      <c r="K186">
        <f t="shared" si="10"/>
        <v>0</v>
      </c>
      <c r="L186">
        <f t="shared" si="11"/>
        <v>0</v>
      </c>
    </row>
    <row r="187" spans="1:12" x14ac:dyDescent="0.25">
      <c r="A187" s="1">
        <v>44117</v>
      </c>
      <c r="B187" t="s">
        <v>359</v>
      </c>
      <c r="C187" t="s">
        <v>0</v>
      </c>
      <c r="D187" t="s">
        <v>360</v>
      </c>
      <c r="E187" t="s">
        <v>1</v>
      </c>
      <c r="F187">
        <v>0</v>
      </c>
      <c r="G187">
        <f t="shared" si="8"/>
        <v>0</v>
      </c>
      <c r="H187">
        <f t="shared" si="9"/>
        <v>0</v>
      </c>
      <c r="I187">
        <f t="shared" si="9"/>
        <v>0</v>
      </c>
      <c r="J187">
        <f t="shared" si="9"/>
        <v>0</v>
      </c>
      <c r="K187">
        <f t="shared" si="10"/>
        <v>0</v>
      </c>
      <c r="L187">
        <f t="shared" si="11"/>
        <v>0</v>
      </c>
    </row>
    <row r="188" spans="1:12" x14ac:dyDescent="0.25">
      <c r="A188" s="1">
        <v>44117</v>
      </c>
      <c r="B188" t="s">
        <v>361</v>
      </c>
      <c r="C188" t="s">
        <v>0</v>
      </c>
      <c r="D188" s="3">
        <v>1.8152430555555554</v>
      </c>
      <c r="E188" t="s">
        <v>1</v>
      </c>
      <c r="F188">
        <v>7.437862</v>
      </c>
      <c r="G188">
        <f t="shared" si="8"/>
        <v>7.437862</v>
      </c>
      <c r="H188">
        <f t="shared" si="9"/>
        <v>0</v>
      </c>
      <c r="I188">
        <f t="shared" si="9"/>
        <v>0</v>
      </c>
      <c r="J188">
        <f t="shared" si="9"/>
        <v>0</v>
      </c>
      <c r="K188">
        <f t="shared" si="10"/>
        <v>0</v>
      </c>
      <c r="L188">
        <f t="shared" si="11"/>
        <v>0</v>
      </c>
    </row>
    <row r="189" spans="1:12" x14ac:dyDescent="0.25">
      <c r="A189" s="1">
        <v>44117</v>
      </c>
      <c r="B189" t="s">
        <v>362</v>
      </c>
      <c r="C189" t="s">
        <v>0</v>
      </c>
      <c r="D189" s="3" t="s">
        <v>363</v>
      </c>
      <c r="E189" t="s">
        <v>1</v>
      </c>
      <c r="F189">
        <v>0</v>
      </c>
      <c r="G189">
        <f t="shared" si="8"/>
        <v>0</v>
      </c>
      <c r="H189">
        <f t="shared" si="9"/>
        <v>0</v>
      </c>
      <c r="I189">
        <f t="shared" si="9"/>
        <v>0</v>
      </c>
      <c r="J189">
        <f t="shared" si="9"/>
        <v>0</v>
      </c>
      <c r="K189">
        <f t="shared" si="10"/>
        <v>0</v>
      </c>
      <c r="L189">
        <f t="shared" si="11"/>
        <v>0</v>
      </c>
    </row>
    <row r="190" spans="1:12" x14ac:dyDescent="0.25">
      <c r="A190" s="1">
        <v>44117</v>
      </c>
      <c r="B190" t="s">
        <v>364</v>
      </c>
      <c r="C190" t="s">
        <v>0</v>
      </c>
      <c r="D190" t="s">
        <v>365</v>
      </c>
      <c r="E190" t="s">
        <v>1</v>
      </c>
      <c r="F190">
        <v>7.5070959999999998</v>
      </c>
      <c r="G190">
        <f t="shared" si="8"/>
        <v>7.5070959999999998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10"/>
        <v>0</v>
      </c>
      <c r="L190">
        <f t="shared" si="11"/>
        <v>0</v>
      </c>
    </row>
    <row r="191" spans="1:12" x14ac:dyDescent="0.25">
      <c r="A191" s="1">
        <v>44117</v>
      </c>
      <c r="B191" t="s">
        <v>366</v>
      </c>
      <c r="C191" t="s">
        <v>0</v>
      </c>
      <c r="D191" t="s">
        <v>367</v>
      </c>
      <c r="E191" t="s">
        <v>1</v>
      </c>
      <c r="F191">
        <v>51.110959999999999</v>
      </c>
      <c r="G191">
        <f t="shared" si="8"/>
        <v>51.110959999999999</v>
      </c>
      <c r="H191">
        <f t="shared" si="9"/>
        <v>51.110959999999999</v>
      </c>
      <c r="I191">
        <f t="shared" si="9"/>
        <v>0</v>
      </c>
      <c r="J191">
        <f t="shared" si="9"/>
        <v>0</v>
      </c>
      <c r="K191">
        <f t="shared" si="10"/>
        <v>51.110959999999999</v>
      </c>
      <c r="L191">
        <f t="shared" si="11"/>
        <v>0</v>
      </c>
    </row>
    <row r="192" spans="1:12" x14ac:dyDescent="0.25">
      <c r="A192" s="1">
        <v>44117</v>
      </c>
      <c r="B192" t="s">
        <v>368</v>
      </c>
      <c r="C192" t="s">
        <v>0</v>
      </c>
      <c r="D192" t="s">
        <v>369</v>
      </c>
      <c r="E192" t="s">
        <v>1</v>
      </c>
      <c r="F192">
        <v>7.440334</v>
      </c>
      <c r="G192">
        <f t="shared" si="8"/>
        <v>7.440334</v>
      </c>
      <c r="H192">
        <f t="shared" si="9"/>
        <v>7.440334</v>
      </c>
      <c r="I192">
        <f t="shared" si="9"/>
        <v>7.440334</v>
      </c>
      <c r="J192">
        <f t="shared" si="9"/>
        <v>0</v>
      </c>
      <c r="K192">
        <f t="shared" si="10"/>
        <v>0</v>
      </c>
      <c r="L192">
        <f t="shared" si="11"/>
        <v>0</v>
      </c>
    </row>
    <row r="193" spans="1:12" x14ac:dyDescent="0.25">
      <c r="A193" s="1">
        <v>44117</v>
      </c>
      <c r="B193" t="s">
        <v>370</v>
      </c>
      <c r="C193" t="s">
        <v>0</v>
      </c>
      <c r="D193" t="s">
        <v>371</v>
      </c>
      <c r="E193" t="s">
        <v>1</v>
      </c>
      <c r="F193">
        <v>15.14476</v>
      </c>
      <c r="G193">
        <f t="shared" si="8"/>
        <v>15.14476</v>
      </c>
      <c r="H193">
        <f t="shared" si="9"/>
        <v>15.14476</v>
      </c>
      <c r="I193">
        <f t="shared" si="9"/>
        <v>0</v>
      </c>
      <c r="J193">
        <f t="shared" si="9"/>
        <v>0</v>
      </c>
      <c r="K193">
        <f t="shared" si="10"/>
        <v>0</v>
      </c>
      <c r="L193">
        <f t="shared" si="11"/>
        <v>0</v>
      </c>
    </row>
    <row r="194" spans="1:12" x14ac:dyDescent="0.25">
      <c r="A194" s="1">
        <v>44117</v>
      </c>
      <c r="B194" t="s">
        <v>372</v>
      </c>
      <c r="C194" t="s">
        <v>0</v>
      </c>
      <c r="D194" t="s">
        <v>373</v>
      </c>
      <c r="E194" t="s">
        <v>1</v>
      </c>
      <c r="F194">
        <v>22.27861</v>
      </c>
      <c r="G194">
        <f t="shared" si="8"/>
        <v>22.27861</v>
      </c>
      <c r="H194">
        <f t="shared" si="9"/>
        <v>0</v>
      </c>
      <c r="I194">
        <f t="shared" si="9"/>
        <v>0</v>
      </c>
      <c r="J194">
        <f t="shared" si="9"/>
        <v>0</v>
      </c>
      <c r="K194">
        <f t="shared" si="10"/>
        <v>0</v>
      </c>
      <c r="L194">
        <f t="shared" si="11"/>
        <v>0</v>
      </c>
    </row>
    <row r="195" spans="1:12" x14ac:dyDescent="0.25">
      <c r="A195" s="1">
        <v>44117</v>
      </c>
      <c r="B195" t="s">
        <v>374</v>
      </c>
      <c r="C195" t="s">
        <v>0</v>
      </c>
      <c r="D195" s="2" t="s">
        <v>375</v>
      </c>
      <c r="E195" t="s">
        <v>1</v>
      </c>
      <c r="F195">
        <v>0</v>
      </c>
      <c r="G195">
        <f t="shared" ref="G195:G258" si="12">IF(AND(F195&gt;100,F194&lt;50), 0, F195)</f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10"/>
        <v>0</v>
      </c>
      <c r="L195">
        <f t="shared" si="11"/>
        <v>0</v>
      </c>
    </row>
    <row r="196" spans="1:12" x14ac:dyDescent="0.25">
      <c r="A196" s="1">
        <v>44117</v>
      </c>
      <c r="B196" t="s">
        <v>376</v>
      </c>
      <c r="C196" t="s">
        <v>0</v>
      </c>
      <c r="D196" t="s">
        <v>377</v>
      </c>
      <c r="E196" t="s">
        <v>1</v>
      </c>
      <c r="F196">
        <v>7.3002690000000001</v>
      </c>
      <c r="G196">
        <f t="shared" si="12"/>
        <v>7.3002690000000001</v>
      </c>
      <c r="H196">
        <f t="shared" ref="H196:J259" si="13">IF(OR(G195=0,G197=0),0,G196)</f>
        <v>0</v>
      </c>
      <c r="I196">
        <f t="shared" si="13"/>
        <v>0</v>
      </c>
      <c r="J196">
        <f t="shared" si="13"/>
        <v>0</v>
      </c>
      <c r="K196">
        <f t="shared" ref="K196:K259" si="14">IF((F196&lt;30), 0, F196)</f>
        <v>0</v>
      </c>
      <c r="L196">
        <f t="shared" ref="L196:L259" si="15">IF(AND(K195=0,K197=0),0,K196)</f>
        <v>0</v>
      </c>
    </row>
    <row r="197" spans="1:12" x14ac:dyDescent="0.25">
      <c r="A197" s="1">
        <v>44117</v>
      </c>
      <c r="B197" t="s">
        <v>378</v>
      </c>
      <c r="C197" t="s">
        <v>0</v>
      </c>
      <c r="D197" s="3">
        <v>1.8153009259259258</v>
      </c>
      <c r="E197" t="s">
        <v>1</v>
      </c>
      <c r="F197">
        <v>0</v>
      </c>
      <c r="G197">
        <f t="shared" si="12"/>
        <v>0</v>
      </c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4"/>
        <v>0</v>
      </c>
      <c r="L197">
        <f t="shared" si="15"/>
        <v>0</v>
      </c>
    </row>
    <row r="198" spans="1:12" x14ac:dyDescent="0.25">
      <c r="A198" s="1">
        <v>44117</v>
      </c>
      <c r="B198" t="s">
        <v>379</v>
      </c>
      <c r="C198" t="s">
        <v>0</v>
      </c>
      <c r="D198" s="3" t="s">
        <v>380</v>
      </c>
      <c r="E198" t="s">
        <v>1</v>
      </c>
      <c r="F198">
        <v>7.5609840000000004</v>
      </c>
      <c r="G198">
        <f t="shared" si="12"/>
        <v>7.5609840000000004</v>
      </c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4"/>
        <v>0</v>
      </c>
      <c r="L198">
        <f t="shared" si="15"/>
        <v>0</v>
      </c>
    </row>
    <row r="199" spans="1:12" x14ac:dyDescent="0.25">
      <c r="A199" s="1">
        <v>44117</v>
      </c>
      <c r="B199" t="s">
        <v>381</v>
      </c>
      <c r="C199" t="s">
        <v>0</v>
      </c>
      <c r="D199" t="s">
        <v>382</v>
      </c>
      <c r="E199" t="s">
        <v>1</v>
      </c>
      <c r="F199">
        <v>0</v>
      </c>
      <c r="G199">
        <f t="shared" si="12"/>
        <v>0</v>
      </c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4"/>
        <v>0</v>
      </c>
      <c r="L199">
        <f t="shared" si="15"/>
        <v>0</v>
      </c>
    </row>
    <row r="200" spans="1:12" x14ac:dyDescent="0.25">
      <c r="A200" s="1">
        <v>44117</v>
      </c>
      <c r="B200" t="s">
        <v>383</v>
      </c>
      <c r="C200" t="s">
        <v>0</v>
      </c>
      <c r="D200" t="s">
        <v>384</v>
      </c>
      <c r="E200" t="s">
        <v>1</v>
      </c>
      <c r="F200">
        <v>14.854789999999999</v>
      </c>
      <c r="G200">
        <f t="shared" si="12"/>
        <v>14.854789999999999</v>
      </c>
      <c r="H200">
        <f t="shared" si="13"/>
        <v>0</v>
      </c>
      <c r="I200">
        <f t="shared" si="13"/>
        <v>0</v>
      </c>
      <c r="J200">
        <f t="shared" si="13"/>
        <v>0</v>
      </c>
      <c r="K200">
        <f t="shared" si="14"/>
        <v>0</v>
      </c>
      <c r="L200">
        <f t="shared" si="15"/>
        <v>0</v>
      </c>
    </row>
    <row r="201" spans="1:12" x14ac:dyDescent="0.25">
      <c r="A201" s="1">
        <v>44117</v>
      </c>
      <c r="B201" t="s">
        <v>385</v>
      </c>
      <c r="C201" t="s">
        <v>0</v>
      </c>
      <c r="D201" t="s">
        <v>386</v>
      </c>
      <c r="E201" t="s">
        <v>1</v>
      </c>
      <c r="F201">
        <v>0</v>
      </c>
      <c r="G201">
        <f t="shared" si="12"/>
        <v>0</v>
      </c>
      <c r="H201">
        <f t="shared" si="13"/>
        <v>0</v>
      </c>
      <c r="I201">
        <f t="shared" si="13"/>
        <v>0</v>
      </c>
      <c r="J201">
        <f t="shared" si="13"/>
        <v>0</v>
      </c>
      <c r="K201">
        <f t="shared" si="14"/>
        <v>0</v>
      </c>
      <c r="L201">
        <f t="shared" si="15"/>
        <v>0</v>
      </c>
    </row>
    <row r="202" spans="1:12" x14ac:dyDescent="0.25">
      <c r="A202" s="1">
        <v>44117</v>
      </c>
      <c r="B202" t="s">
        <v>387</v>
      </c>
      <c r="C202" t="s">
        <v>0</v>
      </c>
      <c r="D202" t="s">
        <v>388</v>
      </c>
      <c r="E202" t="s">
        <v>1</v>
      </c>
      <c r="F202">
        <v>0</v>
      </c>
      <c r="G202">
        <f t="shared" si="12"/>
        <v>0</v>
      </c>
      <c r="H202">
        <f t="shared" si="13"/>
        <v>0</v>
      </c>
      <c r="I202">
        <f t="shared" si="13"/>
        <v>0</v>
      </c>
      <c r="J202">
        <f t="shared" si="13"/>
        <v>0</v>
      </c>
      <c r="K202">
        <f t="shared" si="14"/>
        <v>0</v>
      </c>
      <c r="L202">
        <f t="shared" si="15"/>
        <v>0</v>
      </c>
    </row>
    <row r="203" spans="1:12" x14ac:dyDescent="0.25">
      <c r="A203" s="1">
        <v>44117</v>
      </c>
      <c r="B203" t="s">
        <v>389</v>
      </c>
      <c r="C203" t="s">
        <v>0</v>
      </c>
      <c r="D203" t="s">
        <v>390</v>
      </c>
      <c r="E203" t="s">
        <v>1</v>
      </c>
      <c r="F203">
        <v>7.510561</v>
      </c>
      <c r="G203">
        <f t="shared" si="12"/>
        <v>7.510561</v>
      </c>
      <c r="H203">
        <f t="shared" si="13"/>
        <v>0</v>
      </c>
      <c r="I203">
        <f t="shared" si="13"/>
        <v>0</v>
      </c>
      <c r="J203">
        <f t="shared" si="13"/>
        <v>0</v>
      </c>
      <c r="K203">
        <f t="shared" si="14"/>
        <v>0</v>
      </c>
      <c r="L203">
        <f t="shared" si="15"/>
        <v>0</v>
      </c>
    </row>
    <row r="204" spans="1:12" x14ac:dyDescent="0.25">
      <c r="A204" s="1">
        <v>44117</v>
      </c>
      <c r="B204" t="s">
        <v>391</v>
      </c>
      <c r="C204" t="s">
        <v>0</v>
      </c>
      <c r="D204" t="s">
        <v>392</v>
      </c>
      <c r="E204" t="s">
        <v>1</v>
      </c>
      <c r="F204">
        <v>0</v>
      </c>
      <c r="G204">
        <f t="shared" si="12"/>
        <v>0</v>
      </c>
      <c r="H204">
        <f t="shared" si="13"/>
        <v>0</v>
      </c>
      <c r="I204">
        <f t="shared" si="13"/>
        <v>0</v>
      </c>
      <c r="J204">
        <f t="shared" si="13"/>
        <v>0</v>
      </c>
      <c r="K204">
        <f t="shared" si="14"/>
        <v>0</v>
      </c>
      <c r="L204">
        <f t="shared" si="15"/>
        <v>0</v>
      </c>
    </row>
    <row r="205" spans="1:12" x14ac:dyDescent="0.25">
      <c r="A205" s="1">
        <v>44117</v>
      </c>
      <c r="B205" t="s">
        <v>393</v>
      </c>
      <c r="C205" t="s">
        <v>0</v>
      </c>
      <c r="D205" t="s">
        <v>394</v>
      </c>
      <c r="E205" t="s">
        <v>1</v>
      </c>
      <c r="F205">
        <v>7.4951480000000004</v>
      </c>
      <c r="G205">
        <f t="shared" si="12"/>
        <v>7.4951480000000004</v>
      </c>
      <c r="H205">
        <f t="shared" si="13"/>
        <v>0</v>
      </c>
      <c r="I205">
        <f t="shared" si="13"/>
        <v>0</v>
      </c>
      <c r="J205">
        <f t="shared" si="13"/>
        <v>0</v>
      </c>
      <c r="K205">
        <f t="shared" si="14"/>
        <v>0</v>
      </c>
      <c r="L205">
        <f t="shared" si="15"/>
        <v>0</v>
      </c>
    </row>
    <row r="206" spans="1:12" x14ac:dyDescent="0.25">
      <c r="A206" s="1">
        <v>44117</v>
      </c>
      <c r="B206" t="s">
        <v>395</v>
      </c>
      <c r="C206" t="s">
        <v>0</v>
      </c>
      <c r="D206" t="s">
        <v>396</v>
      </c>
      <c r="E206" t="s">
        <v>1</v>
      </c>
      <c r="F206">
        <v>0</v>
      </c>
      <c r="G206">
        <f t="shared" si="12"/>
        <v>0</v>
      </c>
      <c r="H206">
        <f t="shared" si="13"/>
        <v>0</v>
      </c>
      <c r="I206">
        <f t="shared" si="13"/>
        <v>0</v>
      </c>
      <c r="J206">
        <f t="shared" si="13"/>
        <v>0</v>
      </c>
      <c r="K206">
        <f t="shared" si="14"/>
        <v>0</v>
      </c>
      <c r="L206">
        <f t="shared" si="15"/>
        <v>0</v>
      </c>
    </row>
    <row r="207" spans="1:12" x14ac:dyDescent="0.25">
      <c r="A207" s="1">
        <v>44117</v>
      </c>
      <c r="B207" t="s">
        <v>397</v>
      </c>
      <c r="C207" t="s">
        <v>0</v>
      </c>
      <c r="D207" s="3">
        <v>1.8166319444444445</v>
      </c>
      <c r="E207" t="s">
        <v>1</v>
      </c>
      <c r="F207">
        <v>7.4354129999999996</v>
      </c>
      <c r="G207">
        <f t="shared" si="12"/>
        <v>7.4354129999999996</v>
      </c>
      <c r="H207">
        <f t="shared" si="13"/>
        <v>0</v>
      </c>
      <c r="I207">
        <f t="shared" si="13"/>
        <v>0</v>
      </c>
      <c r="J207">
        <f t="shared" si="13"/>
        <v>0</v>
      </c>
      <c r="K207">
        <f t="shared" si="14"/>
        <v>0</v>
      </c>
      <c r="L207">
        <f t="shared" si="15"/>
        <v>0</v>
      </c>
    </row>
    <row r="208" spans="1:12" x14ac:dyDescent="0.25">
      <c r="A208" s="1">
        <v>44117</v>
      </c>
      <c r="B208" t="s">
        <v>398</v>
      </c>
      <c r="C208" t="s">
        <v>0</v>
      </c>
      <c r="D208" t="s">
        <v>399</v>
      </c>
      <c r="E208" t="s">
        <v>1</v>
      </c>
      <c r="F208">
        <v>0</v>
      </c>
      <c r="G208">
        <f t="shared" si="12"/>
        <v>0</v>
      </c>
      <c r="H208">
        <f t="shared" si="13"/>
        <v>0</v>
      </c>
      <c r="I208">
        <f t="shared" si="13"/>
        <v>0</v>
      </c>
      <c r="J208">
        <f t="shared" si="13"/>
        <v>0</v>
      </c>
      <c r="K208">
        <f t="shared" si="14"/>
        <v>0</v>
      </c>
      <c r="L208">
        <f t="shared" si="15"/>
        <v>0</v>
      </c>
    </row>
    <row r="209" spans="1:12" x14ac:dyDescent="0.25">
      <c r="A209" s="1">
        <v>44117</v>
      </c>
      <c r="B209" t="s">
        <v>400</v>
      </c>
      <c r="C209" t="s">
        <v>0</v>
      </c>
      <c r="D209" t="s">
        <v>401</v>
      </c>
      <c r="E209" t="s">
        <v>1</v>
      </c>
      <c r="F209">
        <v>7.5235510000000003</v>
      </c>
      <c r="G209">
        <f t="shared" si="12"/>
        <v>7.5235510000000003</v>
      </c>
      <c r="H209">
        <f t="shared" si="13"/>
        <v>0</v>
      </c>
      <c r="I209">
        <f t="shared" si="13"/>
        <v>0</v>
      </c>
      <c r="J209">
        <f t="shared" si="13"/>
        <v>0</v>
      </c>
      <c r="K209">
        <f t="shared" si="14"/>
        <v>0</v>
      </c>
      <c r="L209">
        <f t="shared" si="15"/>
        <v>0</v>
      </c>
    </row>
    <row r="210" spans="1:12" x14ac:dyDescent="0.25">
      <c r="A210" s="1">
        <v>44117</v>
      </c>
      <c r="B210" t="s">
        <v>402</v>
      </c>
      <c r="C210" t="s">
        <v>0</v>
      </c>
      <c r="D210" t="s">
        <v>403</v>
      </c>
      <c r="E210" t="s">
        <v>1</v>
      </c>
      <c r="F210">
        <v>14.29968</v>
      </c>
      <c r="G210">
        <f t="shared" si="12"/>
        <v>14.29968</v>
      </c>
      <c r="H210">
        <f t="shared" si="13"/>
        <v>14.29968</v>
      </c>
      <c r="I210">
        <f t="shared" si="13"/>
        <v>0</v>
      </c>
      <c r="J210">
        <f t="shared" si="13"/>
        <v>0</v>
      </c>
      <c r="K210">
        <f t="shared" si="14"/>
        <v>0</v>
      </c>
      <c r="L210">
        <f t="shared" si="15"/>
        <v>0</v>
      </c>
    </row>
    <row r="211" spans="1:12" x14ac:dyDescent="0.25">
      <c r="A211" s="1">
        <v>44117</v>
      </c>
      <c r="B211" t="s">
        <v>404</v>
      </c>
      <c r="C211" t="s">
        <v>0</v>
      </c>
      <c r="D211" t="s">
        <v>405</v>
      </c>
      <c r="E211" t="s">
        <v>1</v>
      </c>
      <c r="F211">
        <v>7.3248139999999999</v>
      </c>
      <c r="G211">
        <f t="shared" si="12"/>
        <v>7.3248139999999999</v>
      </c>
      <c r="H211">
        <f t="shared" si="13"/>
        <v>0</v>
      </c>
      <c r="I211">
        <f t="shared" si="13"/>
        <v>0</v>
      </c>
      <c r="J211">
        <f t="shared" si="13"/>
        <v>0</v>
      </c>
      <c r="K211">
        <f t="shared" si="14"/>
        <v>0</v>
      </c>
      <c r="L211">
        <f t="shared" si="15"/>
        <v>0</v>
      </c>
    </row>
    <row r="212" spans="1:12" x14ac:dyDescent="0.25">
      <c r="A212" s="1">
        <v>44117</v>
      </c>
      <c r="B212" t="s">
        <v>406</v>
      </c>
      <c r="C212" t="s">
        <v>0</v>
      </c>
      <c r="D212" t="s">
        <v>407</v>
      </c>
      <c r="E212" t="s">
        <v>1</v>
      </c>
      <c r="F212">
        <v>0</v>
      </c>
      <c r="G212">
        <f t="shared" si="12"/>
        <v>0</v>
      </c>
      <c r="H212">
        <f t="shared" si="13"/>
        <v>0</v>
      </c>
      <c r="I212">
        <f t="shared" si="13"/>
        <v>0</v>
      </c>
      <c r="J212">
        <f t="shared" si="13"/>
        <v>0</v>
      </c>
      <c r="K212">
        <f t="shared" si="14"/>
        <v>0</v>
      </c>
      <c r="L212">
        <f t="shared" si="15"/>
        <v>0</v>
      </c>
    </row>
    <row r="213" spans="1:12" x14ac:dyDescent="0.25">
      <c r="A213" s="1">
        <v>44117</v>
      </c>
      <c r="B213" t="s">
        <v>408</v>
      </c>
      <c r="C213" t="s">
        <v>0</v>
      </c>
      <c r="D213" t="s">
        <v>409</v>
      </c>
      <c r="E213" t="s">
        <v>1</v>
      </c>
      <c r="F213">
        <v>0</v>
      </c>
      <c r="G213">
        <f t="shared" si="12"/>
        <v>0</v>
      </c>
      <c r="H213">
        <f t="shared" si="13"/>
        <v>0</v>
      </c>
      <c r="I213">
        <f t="shared" si="13"/>
        <v>0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 x14ac:dyDescent="0.25">
      <c r="A214" s="1">
        <v>44117</v>
      </c>
      <c r="B214" t="s">
        <v>410</v>
      </c>
      <c r="C214" t="s">
        <v>0</v>
      </c>
      <c r="D214" s="3" t="s">
        <v>411</v>
      </c>
      <c r="E214" t="s">
        <v>1</v>
      </c>
      <c r="F214">
        <v>0</v>
      </c>
      <c r="G214">
        <f t="shared" si="12"/>
        <v>0</v>
      </c>
      <c r="H214">
        <f t="shared" si="13"/>
        <v>0</v>
      </c>
      <c r="I214">
        <f t="shared" si="13"/>
        <v>0</v>
      </c>
      <c r="J214">
        <f t="shared" si="13"/>
        <v>0</v>
      </c>
      <c r="K214">
        <f t="shared" si="14"/>
        <v>0</v>
      </c>
      <c r="L214">
        <f t="shared" si="15"/>
        <v>0</v>
      </c>
    </row>
    <row r="215" spans="1:12" x14ac:dyDescent="0.25">
      <c r="A215" s="1">
        <v>44117</v>
      </c>
      <c r="B215" t="s">
        <v>412</v>
      </c>
      <c r="C215" t="s">
        <v>0</v>
      </c>
      <c r="D215" t="s">
        <v>413</v>
      </c>
      <c r="E215" t="s">
        <v>1</v>
      </c>
      <c r="F215">
        <v>0</v>
      </c>
      <c r="G215">
        <f t="shared" si="12"/>
        <v>0</v>
      </c>
      <c r="H215">
        <f t="shared" si="13"/>
        <v>0</v>
      </c>
      <c r="I215">
        <f t="shared" si="13"/>
        <v>0</v>
      </c>
      <c r="J215">
        <f t="shared" si="13"/>
        <v>0</v>
      </c>
      <c r="K215">
        <f t="shared" si="14"/>
        <v>0</v>
      </c>
      <c r="L215">
        <f t="shared" si="15"/>
        <v>0</v>
      </c>
    </row>
    <row r="216" spans="1:12" x14ac:dyDescent="0.25">
      <c r="A216" s="1">
        <v>44117</v>
      </c>
      <c r="B216" t="s">
        <v>414</v>
      </c>
      <c r="C216" t="s">
        <v>0</v>
      </c>
      <c r="D216" s="3">
        <v>1.8168287037037036</v>
      </c>
      <c r="E216" t="s">
        <v>1</v>
      </c>
      <c r="F216">
        <v>0</v>
      </c>
      <c r="G216">
        <f t="shared" si="12"/>
        <v>0</v>
      </c>
      <c r="H216">
        <f t="shared" si="13"/>
        <v>0</v>
      </c>
      <c r="I216">
        <f t="shared" si="13"/>
        <v>0</v>
      </c>
      <c r="J216">
        <f t="shared" si="13"/>
        <v>0</v>
      </c>
      <c r="K216">
        <f t="shared" si="14"/>
        <v>0</v>
      </c>
      <c r="L216">
        <f t="shared" si="15"/>
        <v>0</v>
      </c>
    </row>
    <row r="217" spans="1:12" x14ac:dyDescent="0.25">
      <c r="A217" s="1">
        <v>44117</v>
      </c>
      <c r="B217" t="s">
        <v>415</v>
      </c>
      <c r="C217" t="s">
        <v>0</v>
      </c>
      <c r="D217" s="3" t="s">
        <v>416</v>
      </c>
      <c r="E217" t="s">
        <v>1</v>
      </c>
      <c r="F217">
        <v>7.5278280000000004</v>
      </c>
      <c r="G217">
        <f t="shared" si="12"/>
        <v>7.5278280000000004</v>
      </c>
      <c r="H217">
        <f t="shared" si="13"/>
        <v>0</v>
      </c>
      <c r="I217">
        <f t="shared" si="13"/>
        <v>0</v>
      </c>
      <c r="J217">
        <f t="shared" si="13"/>
        <v>0</v>
      </c>
      <c r="K217">
        <f t="shared" si="14"/>
        <v>0</v>
      </c>
      <c r="L217">
        <f t="shared" si="15"/>
        <v>0</v>
      </c>
    </row>
    <row r="218" spans="1:12" x14ac:dyDescent="0.25">
      <c r="A218" s="1">
        <v>44117</v>
      </c>
      <c r="B218" t="s">
        <v>417</v>
      </c>
      <c r="C218" t="s">
        <v>0</v>
      </c>
      <c r="D218" t="s">
        <v>418</v>
      </c>
      <c r="E218" t="s">
        <v>1</v>
      </c>
      <c r="F218">
        <v>0</v>
      </c>
      <c r="G218">
        <f t="shared" si="12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4"/>
        <v>0</v>
      </c>
      <c r="L218">
        <f t="shared" si="15"/>
        <v>0</v>
      </c>
    </row>
    <row r="219" spans="1:12" x14ac:dyDescent="0.25">
      <c r="A219" s="1">
        <v>44117</v>
      </c>
      <c r="B219" t="s">
        <v>419</v>
      </c>
      <c r="C219" t="s">
        <v>0</v>
      </c>
      <c r="D219" t="s">
        <v>420</v>
      </c>
      <c r="E219" t="s">
        <v>1</v>
      </c>
      <c r="F219">
        <v>0</v>
      </c>
      <c r="G219">
        <f t="shared" si="12"/>
        <v>0</v>
      </c>
      <c r="H219">
        <f t="shared" si="13"/>
        <v>0</v>
      </c>
      <c r="I219">
        <f t="shared" si="13"/>
        <v>0</v>
      </c>
      <c r="J219">
        <f t="shared" si="13"/>
        <v>0</v>
      </c>
      <c r="K219">
        <f t="shared" si="14"/>
        <v>0</v>
      </c>
      <c r="L219">
        <f t="shared" si="15"/>
        <v>0</v>
      </c>
    </row>
    <row r="220" spans="1:12" x14ac:dyDescent="0.25">
      <c r="A220" s="1">
        <v>44117</v>
      </c>
      <c r="B220" t="s">
        <v>421</v>
      </c>
      <c r="C220" t="s">
        <v>0</v>
      </c>
      <c r="D220" t="s">
        <v>422</v>
      </c>
      <c r="E220" t="s">
        <v>1</v>
      </c>
      <c r="F220">
        <v>7.1522540000000001</v>
      </c>
      <c r="G220">
        <f t="shared" si="12"/>
        <v>7.1522540000000001</v>
      </c>
      <c r="H220">
        <f t="shared" si="13"/>
        <v>0</v>
      </c>
      <c r="I220">
        <f t="shared" si="13"/>
        <v>0</v>
      </c>
      <c r="J220">
        <f t="shared" si="13"/>
        <v>0</v>
      </c>
      <c r="K220">
        <f t="shared" si="14"/>
        <v>0</v>
      </c>
      <c r="L220">
        <f t="shared" si="15"/>
        <v>0</v>
      </c>
    </row>
    <row r="221" spans="1:12" x14ac:dyDescent="0.25">
      <c r="A221" s="1">
        <v>44117</v>
      </c>
      <c r="B221" t="s">
        <v>423</v>
      </c>
      <c r="C221" t="s">
        <v>0</v>
      </c>
      <c r="D221" t="s">
        <v>424</v>
      </c>
      <c r="E221" t="s">
        <v>1</v>
      </c>
      <c r="F221">
        <v>0</v>
      </c>
      <c r="G221">
        <f t="shared" si="12"/>
        <v>0</v>
      </c>
      <c r="H221">
        <f t="shared" si="13"/>
        <v>0</v>
      </c>
      <c r="I221">
        <f t="shared" si="13"/>
        <v>0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 x14ac:dyDescent="0.25">
      <c r="A222" s="1">
        <v>44117</v>
      </c>
      <c r="B222" t="s">
        <v>425</v>
      </c>
      <c r="C222" t="s">
        <v>0</v>
      </c>
      <c r="D222" t="s">
        <v>426</v>
      </c>
      <c r="E222" t="s">
        <v>1</v>
      </c>
      <c r="F222">
        <v>0</v>
      </c>
      <c r="G222">
        <f t="shared" si="12"/>
        <v>0</v>
      </c>
      <c r="H222">
        <f t="shared" si="13"/>
        <v>0</v>
      </c>
      <c r="I222">
        <f t="shared" si="13"/>
        <v>0</v>
      </c>
      <c r="J222">
        <f t="shared" si="13"/>
        <v>0</v>
      </c>
      <c r="K222">
        <f t="shared" si="14"/>
        <v>0</v>
      </c>
      <c r="L222">
        <f t="shared" si="15"/>
        <v>0</v>
      </c>
    </row>
    <row r="223" spans="1:12" x14ac:dyDescent="0.25">
      <c r="A223" s="1">
        <v>44117</v>
      </c>
      <c r="B223" t="s">
        <v>427</v>
      </c>
      <c r="C223" t="s">
        <v>0</v>
      </c>
      <c r="D223" s="3" t="s">
        <v>428</v>
      </c>
      <c r="E223" t="s">
        <v>1</v>
      </c>
      <c r="F223">
        <v>0</v>
      </c>
      <c r="G223">
        <f t="shared" si="12"/>
        <v>0</v>
      </c>
      <c r="H223">
        <f t="shared" si="13"/>
        <v>0</v>
      </c>
      <c r="I223">
        <f t="shared" si="13"/>
        <v>0</v>
      </c>
      <c r="J223">
        <f t="shared" si="13"/>
        <v>0</v>
      </c>
      <c r="K223">
        <f t="shared" si="14"/>
        <v>0</v>
      </c>
      <c r="L223">
        <f t="shared" si="15"/>
        <v>0</v>
      </c>
    </row>
    <row r="224" spans="1:12" x14ac:dyDescent="0.25">
      <c r="A224" s="1">
        <v>44117</v>
      </c>
      <c r="B224" t="s">
        <v>429</v>
      </c>
      <c r="C224" t="s">
        <v>0</v>
      </c>
      <c r="D224" t="s">
        <v>430</v>
      </c>
      <c r="E224" t="s">
        <v>1</v>
      </c>
      <c r="F224">
        <v>7.4309079999999996</v>
      </c>
      <c r="G224">
        <f t="shared" si="12"/>
        <v>7.4309079999999996</v>
      </c>
      <c r="H224">
        <f t="shared" si="13"/>
        <v>0</v>
      </c>
      <c r="I224">
        <f t="shared" si="13"/>
        <v>0</v>
      </c>
      <c r="J224">
        <f t="shared" si="13"/>
        <v>0</v>
      </c>
      <c r="K224">
        <f t="shared" si="14"/>
        <v>0</v>
      </c>
      <c r="L224">
        <f t="shared" si="15"/>
        <v>0</v>
      </c>
    </row>
    <row r="225" spans="1:12" x14ac:dyDescent="0.25">
      <c r="A225" s="1">
        <v>44117</v>
      </c>
      <c r="B225" t="s">
        <v>431</v>
      </c>
      <c r="C225" t="s">
        <v>0</v>
      </c>
      <c r="D225" t="s">
        <v>432</v>
      </c>
      <c r="E225" t="s">
        <v>1</v>
      </c>
      <c r="F225">
        <v>0</v>
      </c>
      <c r="G225">
        <f t="shared" si="12"/>
        <v>0</v>
      </c>
      <c r="H225">
        <f t="shared" si="13"/>
        <v>0</v>
      </c>
      <c r="I225">
        <f t="shared" si="13"/>
        <v>0</v>
      </c>
      <c r="J225">
        <f t="shared" si="13"/>
        <v>0</v>
      </c>
      <c r="K225">
        <f t="shared" si="14"/>
        <v>0</v>
      </c>
      <c r="L225">
        <f t="shared" si="15"/>
        <v>0</v>
      </c>
    </row>
    <row r="226" spans="1:12" x14ac:dyDescent="0.25">
      <c r="A226" s="1">
        <v>44117</v>
      </c>
      <c r="B226" t="s">
        <v>433</v>
      </c>
      <c r="C226" t="s">
        <v>0</v>
      </c>
      <c r="D226" t="s">
        <v>434</v>
      </c>
      <c r="E226" t="s">
        <v>1</v>
      </c>
      <c r="F226">
        <v>7.5051269999999999</v>
      </c>
      <c r="G226">
        <f t="shared" si="12"/>
        <v>7.5051269999999999</v>
      </c>
      <c r="H226">
        <f t="shared" si="13"/>
        <v>0</v>
      </c>
      <c r="I226">
        <f t="shared" si="13"/>
        <v>0</v>
      </c>
      <c r="J226">
        <f t="shared" si="13"/>
        <v>0</v>
      </c>
      <c r="K226">
        <f t="shared" si="14"/>
        <v>0</v>
      </c>
      <c r="L226">
        <f t="shared" si="15"/>
        <v>0</v>
      </c>
    </row>
    <row r="227" spans="1:12" x14ac:dyDescent="0.25">
      <c r="A227" s="1">
        <v>44117</v>
      </c>
      <c r="B227" t="s">
        <v>435</v>
      </c>
      <c r="C227" t="s">
        <v>0</v>
      </c>
      <c r="D227" t="s">
        <v>436</v>
      </c>
      <c r="E227" t="s">
        <v>1</v>
      </c>
      <c r="F227">
        <v>0</v>
      </c>
      <c r="G227">
        <f t="shared" si="12"/>
        <v>0</v>
      </c>
      <c r="H227">
        <f t="shared" si="13"/>
        <v>0</v>
      </c>
      <c r="I227">
        <f t="shared" si="13"/>
        <v>0</v>
      </c>
      <c r="J227">
        <f t="shared" si="13"/>
        <v>0</v>
      </c>
      <c r="K227">
        <f t="shared" si="14"/>
        <v>0</v>
      </c>
      <c r="L227">
        <f t="shared" si="15"/>
        <v>0</v>
      </c>
    </row>
    <row r="228" spans="1:12" x14ac:dyDescent="0.25">
      <c r="A228" s="1">
        <v>44117</v>
      </c>
      <c r="B228" t="s">
        <v>437</v>
      </c>
      <c r="C228" t="s">
        <v>0</v>
      </c>
      <c r="D228" t="s">
        <v>438</v>
      </c>
      <c r="E228" t="s">
        <v>1</v>
      </c>
      <c r="F228">
        <v>0</v>
      </c>
      <c r="G228">
        <f t="shared" si="12"/>
        <v>0</v>
      </c>
      <c r="H228">
        <f t="shared" si="13"/>
        <v>0</v>
      </c>
      <c r="I228">
        <f t="shared" si="13"/>
        <v>0</v>
      </c>
      <c r="J228">
        <f t="shared" si="13"/>
        <v>0</v>
      </c>
      <c r="K228">
        <f t="shared" si="14"/>
        <v>0</v>
      </c>
      <c r="L228">
        <f t="shared" si="15"/>
        <v>0</v>
      </c>
    </row>
    <row r="229" spans="1:12" x14ac:dyDescent="0.25">
      <c r="A229" s="1">
        <v>44117</v>
      </c>
      <c r="B229" t="s">
        <v>439</v>
      </c>
      <c r="C229" t="s">
        <v>0</v>
      </c>
      <c r="D229" t="s">
        <v>440</v>
      </c>
      <c r="E229" t="s">
        <v>1</v>
      </c>
      <c r="F229">
        <v>13.965389999999999</v>
      </c>
      <c r="G229">
        <f t="shared" si="12"/>
        <v>13.965389999999999</v>
      </c>
      <c r="H229">
        <f t="shared" si="13"/>
        <v>0</v>
      </c>
      <c r="I229">
        <f t="shared" si="13"/>
        <v>0</v>
      </c>
      <c r="J229">
        <f t="shared" si="13"/>
        <v>0</v>
      </c>
      <c r="K229">
        <f t="shared" si="14"/>
        <v>0</v>
      </c>
      <c r="L229">
        <f t="shared" si="15"/>
        <v>0</v>
      </c>
    </row>
    <row r="230" spans="1:12" x14ac:dyDescent="0.25">
      <c r="A230" s="1">
        <v>44117</v>
      </c>
      <c r="B230" t="s">
        <v>441</v>
      </c>
      <c r="C230" t="s">
        <v>0</v>
      </c>
      <c r="D230" t="s">
        <v>442</v>
      </c>
      <c r="E230" t="s">
        <v>1</v>
      </c>
      <c r="F230">
        <v>7.3596120000000003</v>
      </c>
      <c r="G230">
        <f t="shared" si="12"/>
        <v>7.3596120000000003</v>
      </c>
      <c r="H230">
        <f t="shared" si="13"/>
        <v>7.3596120000000003</v>
      </c>
      <c r="I230">
        <f t="shared" si="13"/>
        <v>0</v>
      </c>
      <c r="J230">
        <f t="shared" si="13"/>
        <v>0</v>
      </c>
      <c r="K230">
        <f t="shared" si="14"/>
        <v>0</v>
      </c>
      <c r="L230">
        <f t="shared" si="15"/>
        <v>0</v>
      </c>
    </row>
    <row r="231" spans="1:12" x14ac:dyDescent="0.25">
      <c r="A231" s="1">
        <v>44117</v>
      </c>
      <c r="B231" t="s">
        <v>443</v>
      </c>
      <c r="C231" t="s">
        <v>0</v>
      </c>
      <c r="D231" t="s">
        <v>444</v>
      </c>
      <c r="E231" t="s">
        <v>1</v>
      </c>
      <c r="F231">
        <v>7.54847</v>
      </c>
      <c r="G231">
        <f t="shared" si="12"/>
        <v>7.54847</v>
      </c>
      <c r="H231">
        <f t="shared" si="13"/>
        <v>0</v>
      </c>
      <c r="I231">
        <f t="shared" si="13"/>
        <v>0</v>
      </c>
      <c r="J231">
        <f t="shared" si="13"/>
        <v>0</v>
      </c>
      <c r="K231">
        <f t="shared" si="14"/>
        <v>0</v>
      </c>
      <c r="L231">
        <f t="shared" si="15"/>
        <v>0</v>
      </c>
    </row>
    <row r="232" spans="1:12" x14ac:dyDescent="0.25">
      <c r="A232" s="1">
        <v>44117</v>
      </c>
      <c r="B232" t="s">
        <v>445</v>
      </c>
      <c r="C232" t="s">
        <v>0</v>
      </c>
      <c r="D232" t="s">
        <v>446</v>
      </c>
      <c r="E232" t="s">
        <v>1</v>
      </c>
      <c r="F232">
        <v>0</v>
      </c>
      <c r="G232">
        <f t="shared" si="12"/>
        <v>0</v>
      </c>
      <c r="H232">
        <f t="shared" si="13"/>
        <v>0</v>
      </c>
      <c r="I232">
        <f t="shared" si="13"/>
        <v>0</v>
      </c>
      <c r="J232">
        <f t="shared" si="13"/>
        <v>0</v>
      </c>
      <c r="K232">
        <f t="shared" si="14"/>
        <v>0</v>
      </c>
      <c r="L232">
        <f t="shared" si="15"/>
        <v>0</v>
      </c>
    </row>
    <row r="233" spans="1:12" x14ac:dyDescent="0.25">
      <c r="A233" s="1">
        <v>44117</v>
      </c>
      <c r="B233" t="s">
        <v>447</v>
      </c>
      <c r="C233" t="s">
        <v>0</v>
      </c>
      <c r="D233" t="s">
        <v>448</v>
      </c>
      <c r="E233" t="s">
        <v>1</v>
      </c>
      <c r="F233">
        <v>0</v>
      </c>
      <c r="G233">
        <f t="shared" si="12"/>
        <v>0</v>
      </c>
      <c r="H233">
        <f t="shared" si="13"/>
        <v>0</v>
      </c>
      <c r="I233">
        <f t="shared" si="13"/>
        <v>0</v>
      </c>
      <c r="J233">
        <f t="shared" si="13"/>
        <v>0</v>
      </c>
      <c r="K233">
        <f t="shared" si="14"/>
        <v>0</v>
      </c>
      <c r="L233">
        <f t="shared" si="15"/>
        <v>0</v>
      </c>
    </row>
    <row r="234" spans="1:12" x14ac:dyDescent="0.25">
      <c r="A234" s="1">
        <v>44117</v>
      </c>
      <c r="B234" t="s">
        <v>449</v>
      </c>
      <c r="C234" t="s">
        <v>0</v>
      </c>
      <c r="D234" t="s">
        <v>450</v>
      </c>
      <c r="E234" t="s">
        <v>1</v>
      </c>
      <c r="F234">
        <v>7.1301579999999998</v>
      </c>
      <c r="G234">
        <f t="shared" si="12"/>
        <v>7.1301579999999998</v>
      </c>
      <c r="H234">
        <f t="shared" si="13"/>
        <v>0</v>
      </c>
      <c r="I234">
        <f t="shared" si="13"/>
        <v>0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x14ac:dyDescent="0.25">
      <c r="A235" s="1">
        <v>44117</v>
      </c>
      <c r="B235" t="s">
        <v>451</v>
      </c>
      <c r="C235" t="s">
        <v>0</v>
      </c>
      <c r="D235" s="3">
        <v>1.8182291666666668</v>
      </c>
      <c r="E235" t="s">
        <v>1</v>
      </c>
      <c r="F235">
        <v>0</v>
      </c>
      <c r="G235">
        <f t="shared" si="12"/>
        <v>0</v>
      </c>
      <c r="H235">
        <f t="shared" si="13"/>
        <v>0</v>
      </c>
      <c r="I235">
        <f t="shared" si="13"/>
        <v>0</v>
      </c>
      <c r="J235">
        <f t="shared" si="13"/>
        <v>0</v>
      </c>
      <c r="K235">
        <f t="shared" si="14"/>
        <v>0</v>
      </c>
      <c r="L235">
        <f t="shared" si="15"/>
        <v>0</v>
      </c>
    </row>
    <row r="236" spans="1:12" x14ac:dyDescent="0.25">
      <c r="A236" s="1">
        <v>44117</v>
      </c>
      <c r="B236" t="s">
        <v>452</v>
      </c>
      <c r="C236" t="s">
        <v>0</v>
      </c>
      <c r="D236" s="3" t="s">
        <v>453</v>
      </c>
      <c r="E236" t="s">
        <v>1</v>
      </c>
      <c r="F236">
        <v>7.5084309999999999</v>
      </c>
      <c r="G236">
        <f t="shared" si="12"/>
        <v>7.5084309999999999</v>
      </c>
      <c r="H236">
        <f t="shared" si="13"/>
        <v>0</v>
      </c>
      <c r="I236">
        <f t="shared" si="13"/>
        <v>0</v>
      </c>
      <c r="J236">
        <f t="shared" si="13"/>
        <v>0</v>
      </c>
      <c r="K236">
        <f t="shared" si="14"/>
        <v>0</v>
      </c>
      <c r="L236">
        <f t="shared" si="15"/>
        <v>0</v>
      </c>
    </row>
    <row r="237" spans="1:12" x14ac:dyDescent="0.25">
      <c r="A237" s="1">
        <v>44117</v>
      </c>
      <c r="B237" t="s">
        <v>454</v>
      </c>
      <c r="C237" t="s">
        <v>0</v>
      </c>
      <c r="D237" t="s">
        <v>455</v>
      </c>
      <c r="E237" t="s">
        <v>1</v>
      </c>
      <c r="F237">
        <v>22.324470000000002</v>
      </c>
      <c r="G237">
        <f t="shared" si="12"/>
        <v>22.324470000000002</v>
      </c>
      <c r="H237">
        <f t="shared" si="13"/>
        <v>22.324470000000002</v>
      </c>
      <c r="I237">
        <f t="shared" si="13"/>
        <v>0</v>
      </c>
      <c r="J237">
        <f t="shared" si="13"/>
        <v>0</v>
      </c>
      <c r="K237">
        <f t="shared" si="14"/>
        <v>0</v>
      </c>
      <c r="L237">
        <f t="shared" si="15"/>
        <v>0</v>
      </c>
    </row>
    <row r="238" spans="1:12" x14ac:dyDescent="0.25">
      <c r="A238" s="1">
        <v>44117</v>
      </c>
      <c r="B238" t="s">
        <v>456</v>
      </c>
      <c r="C238" t="s">
        <v>0</v>
      </c>
      <c r="D238" t="s">
        <v>457</v>
      </c>
      <c r="E238" t="s">
        <v>1</v>
      </c>
      <c r="F238">
        <v>60.096730000000001</v>
      </c>
      <c r="G238">
        <f t="shared" si="12"/>
        <v>60.096730000000001</v>
      </c>
      <c r="H238">
        <f t="shared" si="13"/>
        <v>60.096730000000001</v>
      </c>
      <c r="I238">
        <f t="shared" si="13"/>
        <v>60.096730000000001</v>
      </c>
      <c r="J238">
        <f t="shared" si="13"/>
        <v>0</v>
      </c>
      <c r="K238">
        <f t="shared" si="14"/>
        <v>60.096730000000001</v>
      </c>
      <c r="L238">
        <f t="shared" si="15"/>
        <v>0</v>
      </c>
    </row>
    <row r="239" spans="1:12" x14ac:dyDescent="0.25">
      <c r="A239" s="1">
        <v>44117</v>
      </c>
      <c r="B239" t="s">
        <v>458</v>
      </c>
      <c r="C239" t="s">
        <v>0</v>
      </c>
      <c r="D239" t="s">
        <v>459</v>
      </c>
      <c r="E239" t="s">
        <v>1</v>
      </c>
      <c r="F239">
        <v>7.3201809999999998</v>
      </c>
      <c r="G239">
        <f t="shared" si="12"/>
        <v>7.3201809999999998</v>
      </c>
      <c r="H239">
        <f t="shared" si="13"/>
        <v>7.3201809999999998</v>
      </c>
      <c r="I239">
        <f t="shared" si="13"/>
        <v>7.3201809999999998</v>
      </c>
      <c r="J239">
        <f t="shared" si="13"/>
        <v>7.3201809999999998</v>
      </c>
      <c r="K239">
        <f t="shared" si="14"/>
        <v>0</v>
      </c>
      <c r="L239">
        <f t="shared" si="15"/>
        <v>0</v>
      </c>
    </row>
    <row r="240" spans="1:12" x14ac:dyDescent="0.25">
      <c r="A240" s="1">
        <v>44117</v>
      </c>
      <c r="B240" t="s">
        <v>460</v>
      </c>
      <c r="C240" t="s">
        <v>0</v>
      </c>
      <c r="D240" t="s">
        <v>461</v>
      </c>
      <c r="E240" t="s">
        <v>1</v>
      </c>
      <c r="F240">
        <v>22.09957</v>
      </c>
      <c r="G240">
        <f t="shared" si="12"/>
        <v>22.09957</v>
      </c>
      <c r="H240">
        <f t="shared" si="13"/>
        <v>22.09957</v>
      </c>
      <c r="I240">
        <f t="shared" si="13"/>
        <v>22.09957</v>
      </c>
      <c r="J240">
        <f t="shared" si="13"/>
        <v>22.09957</v>
      </c>
      <c r="K240">
        <f t="shared" si="14"/>
        <v>0</v>
      </c>
      <c r="L240">
        <f t="shared" si="15"/>
        <v>0</v>
      </c>
    </row>
    <row r="241" spans="1:12" x14ac:dyDescent="0.25">
      <c r="A241" s="1">
        <v>44117</v>
      </c>
      <c r="B241" t="s">
        <v>462</v>
      </c>
      <c r="C241" t="s">
        <v>0</v>
      </c>
      <c r="D241" t="s">
        <v>463</v>
      </c>
      <c r="E241" t="s">
        <v>1</v>
      </c>
      <c r="F241">
        <v>7.5086769999999996</v>
      </c>
      <c r="G241">
        <f t="shared" si="12"/>
        <v>7.5086769999999996</v>
      </c>
      <c r="H241">
        <f t="shared" si="13"/>
        <v>7.5086769999999996</v>
      </c>
      <c r="I241">
        <f t="shared" si="13"/>
        <v>7.5086769999999996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x14ac:dyDescent="0.25">
      <c r="A242" s="1">
        <v>44117</v>
      </c>
      <c r="B242" t="s">
        <v>464</v>
      </c>
      <c r="C242" t="s">
        <v>0</v>
      </c>
      <c r="D242" s="3" t="s">
        <v>465</v>
      </c>
      <c r="E242" t="s">
        <v>1</v>
      </c>
      <c r="F242">
        <v>14.96992</v>
      </c>
      <c r="G242">
        <f t="shared" si="12"/>
        <v>14.96992</v>
      </c>
      <c r="H242">
        <f t="shared" si="13"/>
        <v>14.96992</v>
      </c>
      <c r="I242">
        <f t="shared" si="13"/>
        <v>0</v>
      </c>
      <c r="J242">
        <f t="shared" si="13"/>
        <v>0</v>
      </c>
      <c r="K242">
        <f t="shared" si="14"/>
        <v>0</v>
      </c>
      <c r="L242">
        <f t="shared" si="15"/>
        <v>0</v>
      </c>
    </row>
    <row r="243" spans="1:12" x14ac:dyDescent="0.25">
      <c r="A243" s="1">
        <v>44117</v>
      </c>
      <c r="B243" t="s">
        <v>466</v>
      </c>
      <c r="C243" t="s">
        <v>0</v>
      </c>
      <c r="D243" t="s">
        <v>467</v>
      </c>
      <c r="E243" t="s">
        <v>1</v>
      </c>
      <c r="F243">
        <v>60.094830000000002</v>
      </c>
      <c r="G243">
        <f t="shared" si="12"/>
        <v>60.094830000000002</v>
      </c>
      <c r="H243">
        <f t="shared" si="13"/>
        <v>0</v>
      </c>
      <c r="I243">
        <f t="shared" si="13"/>
        <v>0</v>
      </c>
      <c r="J243">
        <f t="shared" si="13"/>
        <v>0</v>
      </c>
      <c r="K243">
        <f t="shared" si="14"/>
        <v>60.094830000000002</v>
      </c>
      <c r="L243">
        <f t="shared" si="15"/>
        <v>0</v>
      </c>
    </row>
    <row r="244" spans="1:12" x14ac:dyDescent="0.25">
      <c r="A244" s="1">
        <v>44117</v>
      </c>
      <c r="B244" t="s">
        <v>468</v>
      </c>
      <c r="C244" t="s">
        <v>0</v>
      </c>
      <c r="D244" t="s">
        <v>469</v>
      </c>
      <c r="E244" t="s">
        <v>1</v>
      </c>
      <c r="F244">
        <v>0</v>
      </c>
      <c r="G244">
        <f t="shared" si="12"/>
        <v>0</v>
      </c>
      <c r="H244">
        <f t="shared" si="13"/>
        <v>0</v>
      </c>
      <c r="I244">
        <f t="shared" si="13"/>
        <v>0</v>
      </c>
      <c r="J244">
        <f t="shared" si="13"/>
        <v>0</v>
      </c>
      <c r="K244">
        <f t="shared" si="14"/>
        <v>0</v>
      </c>
      <c r="L244">
        <f t="shared" si="15"/>
        <v>0</v>
      </c>
    </row>
    <row r="245" spans="1:12" x14ac:dyDescent="0.25">
      <c r="A245" s="1">
        <v>44117</v>
      </c>
      <c r="B245" t="s">
        <v>470</v>
      </c>
      <c r="C245" t="s">
        <v>0</v>
      </c>
      <c r="D245" t="s">
        <v>471</v>
      </c>
      <c r="E245" t="s">
        <v>1</v>
      </c>
      <c r="F245">
        <v>7.4403839999999999</v>
      </c>
      <c r="G245">
        <f t="shared" si="12"/>
        <v>7.4403839999999999</v>
      </c>
      <c r="H245">
        <f t="shared" si="13"/>
        <v>0</v>
      </c>
      <c r="I245">
        <f t="shared" si="13"/>
        <v>0</v>
      </c>
      <c r="J245">
        <f t="shared" si="13"/>
        <v>0</v>
      </c>
      <c r="K245">
        <f t="shared" si="14"/>
        <v>0</v>
      </c>
      <c r="L245">
        <f t="shared" si="15"/>
        <v>0</v>
      </c>
    </row>
    <row r="246" spans="1:12" x14ac:dyDescent="0.25">
      <c r="A246" s="1">
        <v>44117</v>
      </c>
      <c r="B246" t="s">
        <v>472</v>
      </c>
      <c r="C246" t="s">
        <v>0</v>
      </c>
      <c r="D246" t="s">
        <v>473</v>
      </c>
      <c r="E246" t="s">
        <v>1</v>
      </c>
      <c r="F246">
        <v>22.321259999999999</v>
      </c>
      <c r="G246">
        <f t="shared" si="12"/>
        <v>22.321259999999999</v>
      </c>
      <c r="H246">
        <f t="shared" si="13"/>
        <v>22.321259999999999</v>
      </c>
      <c r="I246">
        <f t="shared" si="13"/>
        <v>0</v>
      </c>
      <c r="J246">
        <f t="shared" si="13"/>
        <v>0</v>
      </c>
      <c r="K246">
        <f t="shared" si="14"/>
        <v>0</v>
      </c>
      <c r="L246">
        <f t="shared" si="15"/>
        <v>0</v>
      </c>
    </row>
    <row r="247" spans="1:12" x14ac:dyDescent="0.25">
      <c r="A247" s="1">
        <v>44117</v>
      </c>
      <c r="B247" t="s">
        <v>474</v>
      </c>
      <c r="C247" t="s">
        <v>0</v>
      </c>
      <c r="D247" t="s">
        <v>475</v>
      </c>
      <c r="E247" t="s">
        <v>1</v>
      </c>
      <c r="F247">
        <v>60.096670000000003</v>
      </c>
      <c r="G247">
        <f t="shared" si="12"/>
        <v>60.096670000000003</v>
      </c>
      <c r="H247">
        <f t="shared" si="13"/>
        <v>60.096670000000003</v>
      </c>
      <c r="I247">
        <f t="shared" si="13"/>
        <v>60.096670000000003</v>
      </c>
      <c r="J247">
        <f t="shared" si="13"/>
        <v>0</v>
      </c>
      <c r="K247">
        <f t="shared" si="14"/>
        <v>60.096670000000003</v>
      </c>
      <c r="L247">
        <f t="shared" si="15"/>
        <v>60.096670000000003</v>
      </c>
    </row>
    <row r="248" spans="1:12" x14ac:dyDescent="0.25">
      <c r="A248" s="1">
        <v>44117</v>
      </c>
      <c r="B248" t="s">
        <v>476</v>
      </c>
      <c r="C248" t="s">
        <v>0</v>
      </c>
      <c r="D248" t="s">
        <v>477</v>
      </c>
      <c r="E248" t="s">
        <v>1</v>
      </c>
      <c r="F248">
        <v>36.169319999999999</v>
      </c>
      <c r="G248">
        <f t="shared" si="12"/>
        <v>36.169319999999999</v>
      </c>
      <c r="H248">
        <f t="shared" si="13"/>
        <v>36.169319999999999</v>
      </c>
      <c r="I248">
        <f t="shared" si="13"/>
        <v>36.169319999999999</v>
      </c>
      <c r="J248">
        <f t="shared" si="13"/>
        <v>36.169319999999999</v>
      </c>
      <c r="K248">
        <f t="shared" si="14"/>
        <v>36.169319999999999</v>
      </c>
      <c r="L248">
        <f t="shared" si="15"/>
        <v>36.169319999999999</v>
      </c>
    </row>
    <row r="249" spans="1:12" x14ac:dyDescent="0.25">
      <c r="A249" s="1">
        <v>44117</v>
      </c>
      <c r="B249" t="s">
        <v>478</v>
      </c>
      <c r="C249" t="s">
        <v>0</v>
      </c>
      <c r="D249" t="s">
        <v>479</v>
      </c>
      <c r="E249" t="s">
        <v>1</v>
      </c>
      <c r="F249">
        <v>26.48274</v>
      </c>
      <c r="G249">
        <f t="shared" si="12"/>
        <v>26.48274</v>
      </c>
      <c r="H249">
        <f t="shared" si="13"/>
        <v>26.48274</v>
      </c>
      <c r="I249">
        <f t="shared" si="13"/>
        <v>26.48274</v>
      </c>
      <c r="J249">
        <f t="shared" si="13"/>
        <v>0</v>
      </c>
      <c r="K249">
        <f t="shared" si="14"/>
        <v>0</v>
      </c>
      <c r="L249">
        <f t="shared" si="15"/>
        <v>0</v>
      </c>
    </row>
    <row r="250" spans="1:12" x14ac:dyDescent="0.25">
      <c r="A250" s="1">
        <v>44117</v>
      </c>
      <c r="B250" t="s">
        <v>480</v>
      </c>
      <c r="C250" t="s">
        <v>0</v>
      </c>
      <c r="D250" t="s">
        <v>481</v>
      </c>
      <c r="E250" t="s">
        <v>1</v>
      </c>
      <c r="F250">
        <v>29.76191</v>
      </c>
      <c r="G250">
        <f t="shared" si="12"/>
        <v>29.76191</v>
      </c>
      <c r="H250">
        <f t="shared" si="13"/>
        <v>29.76191</v>
      </c>
      <c r="I250">
        <f t="shared" si="13"/>
        <v>0</v>
      </c>
      <c r="J250">
        <f t="shared" si="13"/>
        <v>0</v>
      </c>
      <c r="K250">
        <f t="shared" si="14"/>
        <v>0</v>
      </c>
      <c r="L250">
        <f t="shared" si="15"/>
        <v>0</v>
      </c>
    </row>
    <row r="251" spans="1:12" x14ac:dyDescent="0.25">
      <c r="A251" s="1">
        <v>44117</v>
      </c>
      <c r="B251" t="s">
        <v>482</v>
      </c>
      <c r="C251" t="s">
        <v>0</v>
      </c>
      <c r="D251" t="s">
        <v>483</v>
      </c>
      <c r="E251" t="s">
        <v>1</v>
      </c>
      <c r="F251">
        <v>22.53586</v>
      </c>
      <c r="G251">
        <f t="shared" si="12"/>
        <v>22.53586</v>
      </c>
      <c r="H251">
        <f t="shared" si="13"/>
        <v>0</v>
      </c>
      <c r="I251">
        <f t="shared" si="13"/>
        <v>0</v>
      </c>
      <c r="J251">
        <f t="shared" si="13"/>
        <v>0</v>
      </c>
      <c r="K251">
        <f t="shared" si="14"/>
        <v>0</v>
      </c>
      <c r="L251">
        <f t="shared" si="15"/>
        <v>0</v>
      </c>
    </row>
    <row r="252" spans="1:12" x14ac:dyDescent="0.25">
      <c r="A252" s="1">
        <v>44117</v>
      </c>
      <c r="B252" t="s">
        <v>484</v>
      </c>
      <c r="C252" t="s">
        <v>0</v>
      </c>
      <c r="D252" t="s">
        <v>485</v>
      </c>
      <c r="E252" t="s">
        <v>1</v>
      </c>
      <c r="F252">
        <v>0</v>
      </c>
      <c r="G252">
        <f t="shared" si="12"/>
        <v>0</v>
      </c>
      <c r="H252">
        <f t="shared" si="13"/>
        <v>0</v>
      </c>
      <c r="I252">
        <f t="shared" si="13"/>
        <v>0</v>
      </c>
      <c r="J252">
        <f t="shared" si="13"/>
        <v>0</v>
      </c>
      <c r="K252">
        <f t="shared" si="14"/>
        <v>0</v>
      </c>
      <c r="L252">
        <f t="shared" si="15"/>
        <v>0</v>
      </c>
    </row>
    <row r="253" spans="1:12" x14ac:dyDescent="0.25">
      <c r="A253" s="1">
        <v>44117</v>
      </c>
      <c r="B253" t="s">
        <v>486</v>
      </c>
      <c r="C253" t="s">
        <v>0</v>
      </c>
      <c r="D253" t="s">
        <v>487</v>
      </c>
      <c r="E253" t="s">
        <v>1</v>
      </c>
      <c r="F253">
        <v>21.920680000000001</v>
      </c>
      <c r="G253">
        <f t="shared" si="12"/>
        <v>21.920680000000001</v>
      </c>
      <c r="H253">
        <f t="shared" si="13"/>
        <v>0</v>
      </c>
      <c r="I253">
        <f t="shared" si="13"/>
        <v>0</v>
      </c>
      <c r="J253">
        <f t="shared" si="13"/>
        <v>0</v>
      </c>
      <c r="K253">
        <f t="shared" si="14"/>
        <v>0</v>
      </c>
      <c r="L253">
        <f t="shared" si="15"/>
        <v>0</v>
      </c>
    </row>
    <row r="254" spans="1:12" x14ac:dyDescent="0.25">
      <c r="A254" s="1">
        <v>44117</v>
      </c>
      <c r="B254" t="s">
        <v>488</v>
      </c>
      <c r="C254" t="s">
        <v>0</v>
      </c>
      <c r="D254" s="3">
        <v>1.8197453703703703</v>
      </c>
      <c r="E254" t="s">
        <v>1</v>
      </c>
      <c r="F254">
        <v>0</v>
      </c>
      <c r="G254">
        <f t="shared" si="12"/>
        <v>0</v>
      </c>
      <c r="H254">
        <f t="shared" si="13"/>
        <v>0</v>
      </c>
      <c r="I254">
        <f t="shared" si="13"/>
        <v>0</v>
      </c>
      <c r="J254">
        <f t="shared" si="13"/>
        <v>0</v>
      </c>
      <c r="K254">
        <f t="shared" si="14"/>
        <v>0</v>
      </c>
      <c r="L254">
        <f t="shared" si="15"/>
        <v>0</v>
      </c>
    </row>
    <row r="255" spans="1:12" x14ac:dyDescent="0.25">
      <c r="A255" s="1">
        <v>44117</v>
      </c>
      <c r="B255" t="s">
        <v>489</v>
      </c>
      <c r="C255" t="s">
        <v>0</v>
      </c>
      <c r="D255" s="3" t="s">
        <v>490</v>
      </c>
      <c r="E255" t="s">
        <v>1</v>
      </c>
      <c r="F255">
        <v>0</v>
      </c>
      <c r="G255">
        <f t="shared" si="12"/>
        <v>0</v>
      </c>
      <c r="H255">
        <f t="shared" si="13"/>
        <v>0</v>
      </c>
      <c r="I255">
        <f t="shared" si="13"/>
        <v>0</v>
      </c>
      <c r="J255">
        <f t="shared" si="13"/>
        <v>0</v>
      </c>
      <c r="K255">
        <f t="shared" si="14"/>
        <v>0</v>
      </c>
      <c r="L255">
        <f t="shared" si="15"/>
        <v>0</v>
      </c>
    </row>
    <row r="256" spans="1:12" x14ac:dyDescent="0.25">
      <c r="A256" s="1">
        <v>44117</v>
      </c>
      <c r="B256" t="s">
        <v>491</v>
      </c>
      <c r="C256" t="s">
        <v>0</v>
      </c>
      <c r="D256" t="s">
        <v>492</v>
      </c>
      <c r="E256" t="s">
        <v>1</v>
      </c>
      <c r="F256">
        <v>0</v>
      </c>
      <c r="G256">
        <f t="shared" si="12"/>
        <v>0</v>
      </c>
      <c r="H256">
        <f t="shared" si="13"/>
        <v>0</v>
      </c>
      <c r="I256">
        <f t="shared" si="13"/>
        <v>0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 x14ac:dyDescent="0.25">
      <c r="A257" s="1">
        <v>44117</v>
      </c>
      <c r="B257" t="s">
        <v>493</v>
      </c>
      <c r="C257" t="s">
        <v>0</v>
      </c>
      <c r="D257" t="s">
        <v>494</v>
      </c>
      <c r="E257" t="s">
        <v>1</v>
      </c>
      <c r="F257">
        <v>0</v>
      </c>
      <c r="G257">
        <f t="shared" si="12"/>
        <v>0</v>
      </c>
      <c r="H257">
        <f t="shared" si="13"/>
        <v>0</v>
      </c>
      <c r="I257">
        <f t="shared" si="13"/>
        <v>0</v>
      </c>
      <c r="J257">
        <f t="shared" si="13"/>
        <v>0</v>
      </c>
      <c r="K257">
        <f t="shared" si="14"/>
        <v>0</v>
      </c>
      <c r="L257">
        <f t="shared" si="15"/>
        <v>0</v>
      </c>
    </row>
    <row r="258" spans="1:12" x14ac:dyDescent="0.25">
      <c r="A258" s="1">
        <v>44117</v>
      </c>
      <c r="B258" t="s">
        <v>495</v>
      </c>
      <c r="C258" t="s">
        <v>0</v>
      </c>
      <c r="D258" t="s">
        <v>496</v>
      </c>
      <c r="E258" t="s">
        <v>1</v>
      </c>
      <c r="F258">
        <v>14.59806</v>
      </c>
      <c r="G258">
        <f t="shared" si="12"/>
        <v>14.59806</v>
      </c>
      <c r="H258">
        <f t="shared" si="13"/>
        <v>0</v>
      </c>
      <c r="I258">
        <f t="shared" si="13"/>
        <v>0</v>
      </c>
      <c r="J258">
        <f t="shared" si="13"/>
        <v>0</v>
      </c>
      <c r="K258">
        <f t="shared" si="14"/>
        <v>0</v>
      </c>
      <c r="L258">
        <f t="shared" si="15"/>
        <v>0</v>
      </c>
    </row>
    <row r="259" spans="1:12" x14ac:dyDescent="0.25">
      <c r="A259" s="1">
        <v>44117</v>
      </c>
      <c r="B259" t="s">
        <v>497</v>
      </c>
      <c r="C259" t="s">
        <v>0</v>
      </c>
      <c r="D259" t="s">
        <v>498</v>
      </c>
      <c r="E259" t="s">
        <v>1</v>
      </c>
      <c r="F259">
        <v>0</v>
      </c>
      <c r="G259">
        <f t="shared" ref="G259:G322" si="16">IF(AND(F259&gt;100,F258&lt;50), 0, F259)</f>
        <v>0</v>
      </c>
      <c r="H259">
        <f t="shared" si="13"/>
        <v>0</v>
      </c>
      <c r="I259">
        <f t="shared" si="13"/>
        <v>0</v>
      </c>
      <c r="J259">
        <f t="shared" si="13"/>
        <v>0</v>
      </c>
      <c r="K259">
        <f t="shared" si="14"/>
        <v>0</v>
      </c>
      <c r="L259">
        <f t="shared" si="15"/>
        <v>0</v>
      </c>
    </row>
    <row r="260" spans="1:12" x14ac:dyDescent="0.25">
      <c r="A260" s="1">
        <v>44117</v>
      </c>
      <c r="B260" t="s">
        <v>499</v>
      </c>
      <c r="C260" t="s">
        <v>0</v>
      </c>
      <c r="D260" t="s">
        <v>500</v>
      </c>
      <c r="E260" t="s">
        <v>1</v>
      </c>
      <c r="F260">
        <v>7.5577649999999998</v>
      </c>
      <c r="G260">
        <f t="shared" si="16"/>
        <v>7.5577649999999998</v>
      </c>
      <c r="H260">
        <f t="shared" ref="H260:J323" si="17">IF(OR(G259=0,G261=0),0,G260)</f>
        <v>0</v>
      </c>
      <c r="I260">
        <f t="shared" si="17"/>
        <v>0</v>
      </c>
      <c r="J260">
        <f t="shared" si="17"/>
        <v>0</v>
      </c>
      <c r="K260">
        <f t="shared" ref="K260:K323" si="18">IF((F260&lt;30), 0, F260)</f>
        <v>0</v>
      </c>
      <c r="L260">
        <f t="shared" ref="L260:L323" si="19">IF(AND(K259=0,K261=0),0,K260)</f>
        <v>0</v>
      </c>
    </row>
    <row r="261" spans="1:12" x14ac:dyDescent="0.25">
      <c r="A261" s="1">
        <v>44117</v>
      </c>
      <c r="B261" t="s">
        <v>501</v>
      </c>
      <c r="C261" t="s">
        <v>0</v>
      </c>
      <c r="D261" s="3" t="s">
        <v>502</v>
      </c>
      <c r="E261" t="s">
        <v>1</v>
      </c>
      <c r="F261">
        <v>0</v>
      </c>
      <c r="G261">
        <f t="shared" si="16"/>
        <v>0</v>
      </c>
      <c r="H261">
        <f t="shared" si="17"/>
        <v>0</v>
      </c>
      <c r="I261">
        <f t="shared" si="17"/>
        <v>0</v>
      </c>
      <c r="J261">
        <f t="shared" si="17"/>
        <v>0</v>
      </c>
      <c r="K261">
        <f t="shared" si="18"/>
        <v>0</v>
      </c>
      <c r="L261">
        <f t="shared" si="19"/>
        <v>0</v>
      </c>
    </row>
    <row r="262" spans="1:12" x14ac:dyDescent="0.25">
      <c r="A262" s="1">
        <v>44117</v>
      </c>
      <c r="B262" t="s">
        <v>503</v>
      </c>
      <c r="C262" t="s">
        <v>0</v>
      </c>
      <c r="D262" t="s">
        <v>504</v>
      </c>
      <c r="E262" t="s">
        <v>1</v>
      </c>
      <c r="F262">
        <v>14.66901</v>
      </c>
      <c r="G262">
        <f t="shared" si="16"/>
        <v>14.66901</v>
      </c>
      <c r="H262">
        <f t="shared" si="17"/>
        <v>0</v>
      </c>
      <c r="I262">
        <f t="shared" si="17"/>
        <v>0</v>
      </c>
      <c r="J262">
        <f t="shared" si="17"/>
        <v>0</v>
      </c>
      <c r="K262">
        <f t="shared" si="18"/>
        <v>0</v>
      </c>
      <c r="L262">
        <f t="shared" si="19"/>
        <v>0</v>
      </c>
    </row>
    <row r="263" spans="1:12" x14ac:dyDescent="0.25">
      <c r="A263" s="1">
        <v>44117</v>
      </c>
      <c r="B263" t="s">
        <v>505</v>
      </c>
      <c r="C263" t="s">
        <v>0</v>
      </c>
      <c r="D263" t="s">
        <v>506</v>
      </c>
      <c r="E263" t="s">
        <v>1</v>
      </c>
      <c r="F263">
        <v>7.3263179999999997</v>
      </c>
      <c r="G263">
        <f t="shared" si="16"/>
        <v>7.3263179999999997</v>
      </c>
      <c r="H263">
        <f t="shared" si="17"/>
        <v>7.3263179999999997</v>
      </c>
      <c r="I263">
        <f t="shared" si="17"/>
        <v>0</v>
      </c>
      <c r="J263">
        <f t="shared" si="17"/>
        <v>0</v>
      </c>
      <c r="K263">
        <f t="shared" si="18"/>
        <v>0</v>
      </c>
      <c r="L263">
        <f t="shared" si="19"/>
        <v>0</v>
      </c>
    </row>
    <row r="264" spans="1:12" x14ac:dyDescent="0.25">
      <c r="A264" s="1">
        <v>44117</v>
      </c>
      <c r="B264" t="s">
        <v>507</v>
      </c>
      <c r="C264" t="s">
        <v>0</v>
      </c>
      <c r="D264" t="s">
        <v>508</v>
      </c>
      <c r="E264" t="s">
        <v>1</v>
      </c>
      <c r="F264">
        <v>15.01132</v>
      </c>
      <c r="G264">
        <f t="shared" si="16"/>
        <v>15.01132</v>
      </c>
      <c r="H264">
        <f t="shared" si="17"/>
        <v>15.01132</v>
      </c>
      <c r="I264">
        <f t="shared" si="17"/>
        <v>15.01132</v>
      </c>
      <c r="J264">
        <f t="shared" si="17"/>
        <v>0</v>
      </c>
      <c r="K264">
        <f t="shared" si="18"/>
        <v>0</v>
      </c>
      <c r="L264">
        <f t="shared" si="19"/>
        <v>0</v>
      </c>
    </row>
    <row r="265" spans="1:12" x14ac:dyDescent="0.25">
      <c r="A265" s="1">
        <v>44117</v>
      </c>
      <c r="B265" t="s">
        <v>509</v>
      </c>
      <c r="C265" t="s">
        <v>0</v>
      </c>
      <c r="D265" t="s">
        <v>510</v>
      </c>
      <c r="E265" t="s">
        <v>1</v>
      </c>
      <c r="F265">
        <v>29.693210000000001</v>
      </c>
      <c r="G265">
        <f t="shared" si="16"/>
        <v>29.693210000000001</v>
      </c>
      <c r="H265">
        <f t="shared" si="17"/>
        <v>29.693210000000001</v>
      </c>
      <c r="I265">
        <f t="shared" si="17"/>
        <v>29.693210000000001</v>
      </c>
      <c r="J265">
        <f t="shared" si="17"/>
        <v>29.693210000000001</v>
      </c>
      <c r="K265">
        <f t="shared" si="18"/>
        <v>0</v>
      </c>
      <c r="L265">
        <f t="shared" si="19"/>
        <v>0</v>
      </c>
    </row>
    <row r="266" spans="1:12" x14ac:dyDescent="0.25">
      <c r="A266" s="1">
        <v>44117</v>
      </c>
      <c r="B266" t="s">
        <v>511</v>
      </c>
      <c r="C266" t="s">
        <v>0</v>
      </c>
      <c r="D266" t="s">
        <v>512</v>
      </c>
      <c r="E266" t="s">
        <v>1</v>
      </c>
      <c r="F266">
        <v>45.072119999999998</v>
      </c>
      <c r="G266">
        <f t="shared" si="16"/>
        <v>45.072119999999998</v>
      </c>
      <c r="H266">
        <f t="shared" si="17"/>
        <v>45.072119999999998</v>
      </c>
      <c r="I266">
        <f t="shared" si="17"/>
        <v>45.072119999999998</v>
      </c>
      <c r="J266">
        <f t="shared" si="17"/>
        <v>45.072119999999998</v>
      </c>
      <c r="K266">
        <f t="shared" si="18"/>
        <v>45.072119999999998</v>
      </c>
      <c r="L266">
        <f t="shared" si="19"/>
        <v>45.072119999999998</v>
      </c>
    </row>
    <row r="267" spans="1:12" x14ac:dyDescent="0.25">
      <c r="A267" s="1">
        <v>44117</v>
      </c>
      <c r="B267" t="s">
        <v>513</v>
      </c>
      <c r="C267" t="s">
        <v>0</v>
      </c>
      <c r="D267" t="s">
        <v>514</v>
      </c>
      <c r="E267" t="s">
        <v>1</v>
      </c>
      <c r="F267">
        <v>30.28134</v>
      </c>
      <c r="G267">
        <f t="shared" si="16"/>
        <v>30.28134</v>
      </c>
      <c r="H267">
        <f t="shared" si="17"/>
        <v>30.28134</v>
      </c>
      <c r="I267">
        <f t="shared" si="17"/>
        <v>30.28134</v>
      </c>
      <c r="J267">
        <f t="shared" si="17"/>
        <v>30.28134</v>
      </c>
      <c r="K267">
        <f t="shared" si="18"/>
        <v>30.28134</v>
      </c>
      <c r="L267">
        <f t="shared" si="19"/>
        <v>30.28134</v>
      </c>
    </row>
    <row r="268" spans="1:12" x14ac:dyDescent="0.25">
      <c r="A268" s="1">
        <v>44117</v>
      </c>
      <c r="B268" t="s">
        <v>515</v>
      </c>
      <c r="C268" t="s">
        <v>0</v>
      </c>
      <c r="D268" t="s">
        <v>516</v>
      </c>
      <c r="E268" t="s">
        <v>1</v>
      </c>
      <c r="F268">
        <v>56.703809999999997</v>
      </c>
      <c r="G268">
        <f t="shared" si="16"/>
        <v>56.703809999999997</v>
      </c>
      <c r="H268">
        <f t="shared" si="17"/>
        <v>56.703809999999997</v>
      </c>
      <c r="I268">
        <f t="shared" si="17"/>
        <v>56.703809999999997</v>
      </c>
      <c r="J268">
        <f t="shared" si="17"/>
        <v>56.703809999999997</v>
      </c>
      <c r="K268">
        <f t="shared" si="18"/>
        <v>56.703809999999997</v>
      </c>
      <c r="L268">
        <f t="shared" si="19"/>
        <v>56.703809999999997</v>
      </c>
    </row>
    <row r="269" spans="1:12" x14ac:dyDescent="0.25">
      <c r="A269" s="1">
        <v>44117</v>
      </c>
      <c r="B269" t="s">
        <v>517</v>
      </c>
      <c r="C269" t="s">
        <v>0</v>
      </c>
      <c r="D269" t="s">
        <v>518</v>
      </c>
      <c r="E269" t="s">
        <v>1</v>
      </c>
      <c r="F269">
        <v>59.521880000000003</v>
      </c>
      <c r="G269">
        <f t="shared" si="16"/>
        <v>59.521880000000003</v>
      </c>
      <c r="H269">
        <f t="shared" si="17"/>
        <v>59.521880000000003</v>
      </c>
      <c r="I269">
        <f t="shared" si="17"/>
        <v>59.521880000000003</v>
      </c>
      <c r="J269">
        <f t="shared" si="17"/>
        <v>0</v>
      </c>
      <c r="K269">
        <f t="shared" si="18"/>
        <v>59.521880000000003</v>
      </c>
      <c r="L269">
        <f t="shared" si="19"/>
        <v>59.521880000000003</v>
      </c>
    </row>
    <row r="270" spans="1:12" x14ac:dyDescent="0.25">
      <c r="A270" s="1">
        <v>44117</v>
      </c>
      <c r="B270" t="s">
        <v>519</v>
      </c>
      <c r="C270" t="s">
        <v>0</v>
      </c>
      <c r="D270" s="3" t="s">
        <v>520</v>
      </c>
      <c r="E270" t="s">
        <v>1</v>
      </c>
      <c r="F270">
        <v>37.203020000000002</v>
      </c>
      <c r="G270">
        <f t="shared" si="16"/>
        <v>37.203020000000002</v>
      </c>
      <c r="H270">
        <f t="shared" si="17"/>
        <v>37.203020000000002</v>
      </c>
      <c r="I270">
        <f t="shared" si="17"/>
        <v>0</v>
      </c>
      <c r="J270">
        <f t="shared" si="17"/>
        <v>0</v>
      </c>
      <c r="K270">
        <f t="shared" si="18"/>
        <v>37.203020000000002</v>
      </c>
      <c r="L270">
        <f t="shared" si="19"/>
        <v>37.203020000000002</v>
      </c>
    </row>
    <row r="271" spans="1:12" x14ac:dyDescent="0.25">
      <c r="A271" s="1">
        <v>44117</v>
      </c>
      <c r="B271" t="s">
        <v>521</v>
      </c>
      <c r="C271" t="s">
        <v>0</v>
      </c>
      <c r="D271" t="s">
        <v>522</v>
      </c>
      <c r="E271" t="s">
        <v>1</v>
      </c>
      <c r="F271">
        <v>28.66996</v>
      </c>
      <c r="G271">
        <f t="shared" si="16"/>
        <v>28.66996</v>
      </c>
      <c r="H271">
        <f t="shared" si="17"/>
        <v>0</v>
      </c>
      <c r="I271">
        <f t="shared" si="17"/>
        <v>0</v>
      </c>
      <c r="J271">
        <f t="shared" si="17"/>
        <v>0</v>
      </c>
      <c r="K271">
        <f t="shared" si="18"/>
        <v>0</v>
      </c>
      <c r="L271">
        <f t="shared" si="19"/>
        <v>0</v>
      </c>
    </row>
    <row r="272" spans="1:12" x14ac:dyDescent="0.25">
      <c r="A272" s="1">
        <v>44117</v>
      </c>
      <c r="B272" t="s">
        <v>523</v>
      </c>
      <c r="C272" t="s">
        <v>0</v>
      </c>
      <c r="D272" t="s">
        <v>524</v>
      </c>
      <c r="E272" t="s">
        <v>1</v>
      </c>
      <c r="F272">
        <v>0</v>
      </c>
      <c r="G272">
        <f t="shared" si="16"/>
        <v>0</v>
      </c>
      <c r="H272">
        <f t="shared" si="17"/>
        <v>0</v>
      </c>
      <c r="I272">
        <f t="shared" si="17"/>
        <v>0</v>
      </c>
      <c r="J272">
        <f t="shared" si="17"/>
        <v>0</v>
      </c>
      <c r="K272">
        <f t="shared" si="18"/>
        <v>0</v>
      </c>
      <c r="L272">
        <f t="shared" si="19"/>
        <v>0</v>
      </c>
    </row>
    <row r="273" spans="1:12" x14ac:dyDescent="0.25">
      <c r="A273" s="1">
        <v>44117</v>
      </c>
      <c r="B273" t="s">
        <v>525</v>
      </c>
      <c r="C273" t="s">
        <v>0</v>
      </c>
      <c r="D273" t="s">
        <v>526</v>
      </c>
      <c r="E273" t="s">
        <v>1</v>
      </c>
      <c r="F273">
        <v>7.4327030000000001</v>
      </c>
      <c r="G273">
        <f t="shared" si="16"/>
        <v>7.4327030000000001</v>
      </c>
      <c r="H273">
        <f t="shared" si="17"/>
        <v>0</v>
      </c>
      <c r="I273">
        <f t="shared" si="17"/>
        <v>0</v>
      </c>
      <c r="J273">
        <f t="shared" si="17"/>
        <v>0</v>
      </c>
      <c r="K273">
        <f t="shared" si="18"/>
        <v>0</v>
      </c>
      <c r="L273">
        <f t="shared" si="19"/>
        <v>0</v>
      </c>
    </row>
    <row r="274" spans="1:12" x14ac:dyDescent="0.25">
      <c r="A274" s="1">
        <v>44117</v>
      </c>
      <c r="B274" t="s">
        <v>527</v>
      </c>
      <c r="C274" t="s">
        <v>0</v>
      </c>
      <c r="D274" s="3" t="s">
        <v>528</v>
      </c>
      <c r="E274" t="s">
        <v>1</v>
      </c>
      <c r="F274">
        <v>0</v>
      </c>
      <c r="G274">
        <f t="shared" si="16"/>
        <v>0</v>
      </c>
      <c r="H274">
        <f t="shared" si="17"/>
        <v>0</v>
      </c>
      <c r="I274">
        <f t="shared" si="17"/>
        <v>0</v>
      </c>
      <c r="J274">
        <f t="shared" si="17"/>
        <v>0</v>
      </c>
      <c r="K274">
        <f t="shared" si="18"/>
        <v>0</v>
      </c>
      <c r="L274">
        <f t="shared" si="19"/>
        <v>0</v>
      </c>
    </row>
    <row r="275" spans="1:12" x14ac:dyDescent="0.25">
      <c r="A275" s="1">
        <v>44117</v>
      </c>
      <c r="B275" t="s">
        <v>529</v>
      </c>
      <c r="C275" t="s">
        <v>0</v>
      </c>
      <c r="D275" t="s">
        <v>530</v>
      </c>
      <c r="E275" t="s">
        <v>1</v>
      </c>
      <c r="F275">
        <v>0</v>
      </c>
      <c r="G275">
        <f t="shared" si="16"/>
        <v>0</v>
      </c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8"/>
        <v>0</v>
      </c>
      <c r="L275">
        <f t="shared" si="19"/>
        <v>0</v>
      </c>
    </row>
    <row r="276" spans="1:12" x14ac:dyDescent="0.25">
      <c r="A276" s="1">
        <v>44117</v>
      </c>
      <c r="B276" t="s">
        <v>531</v>
      </c>
      <c r="C276" t="s">
        <v>0</v>
      </c>
      <c r="D276" t="s">
        <v>532</v>
      </c>
      <c r="E276" t="s">
        <v>1</v>
      </c>
      <c r="F276">
        <v>21.090540000000001</v>
      </c>
      <c r="G276">
        <f t="shared" si="16"/>
        <v>21.090540000000001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8"/>
        <v>0</v>
      </c>
      <c r="L276">
        <f t="shared" si="19"/>
        <v>0</v>
      </c>
    </row>
    <row r="277" spans="1:12" x14ac:dyDescent="0.25">
      <c r="A277" s="1">
        <v>44117</v>
      </c>
      <c r="B277" t="s">
        <v>533</v>
      </c>
      <c r="C277" t="s">
        <v>0</v>
      </c>
      <c r="D277" t="s">
        <v>534</v>
      </c>
      <c r="E277" t="s">
        <v>1</v>
      </c>
      <c r="F277">
        <v>0</v>
      </c>
      <c r="G277">
        <f t="shared" si="16"/>
        <v>0</v>
      </c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8"/>
        <v>0</v>
      </c>
      <c r="L277">
        <f t="shared" si="19"/>
        <v>0</v>
      </c>
    </row>
    <row r="278" spans="1:12" x14ac:dyDescent="0.25">
      <c r="A278" s="1">
        <v>44117</v>
      </c>
      <c r="B278" t="s">
        <v>535</v>
      </c>
      <c r="C278" t="s">
        <v>0</v>
      </c>
      <c r="D278" t="s">
        <v>536</v>
      </c>
      <c r="E278" t="s">
        <v>1</v>
      </c>
      <c r="F278">
        <v>7.5188290000000002</v>
      </c>
      <c r="G278">
        <f t="shared" si="16"/>
        <v>7.5188290000000002</v>
      </c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8"/>
        <v>0</v>
      </c>
      <c r="L278">
        <f t="shared" si="19"/>
        <v>0</v>
      </c>
    </row>
    <row r="279" spans="1:12" x14ac:dyDescent="0.25">
      <c r="A279" s="1">
        <v>44117</v>
      </c>
      <c r="B279" t="s">
        <v>537</v>
      </c>
      <c r="C279" t="s">
        <v>0</v>
      </c>
      <c r="D279" t="s">
        <v>538</v>
      </c>
      <c r="E279" t="s">
        <v>1</v>
      </c>
      <c r="F279">
        <v>0</v>
      </c>
      <c r="G279">
        <f t="shared" si="16"/>
        <v>0</v>
      </c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8"/>
        <v>0</v>
      </c>
      <c r="L279">
        <f t="shared" si="19"/>
        <v>0</v>
      </c>
    </row>
    <row r="280" spans="1:12" x14ac:dyDescent="0.25">
      <c r="A280" s="1">
        <v>44117</v>
      </c>
      <c r="B280" t="s">
        <v>539</v>
      </c>
      <c r="C280" t="s">
        <v>0</v>
      </c>
      <c r="D280" t="s">
        <v>540</v>
      </c>
      <c r="E280" t="s">
        <v>1</v>
      </c>
      <c r="F280">
        <v>14.788220000000001</v>
      </c>
      <c r="G280">
        <f t="shared" si="16"/>
        <v>14.788220000000001</v>
      </c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8"/>
        <v>0</v>
      </c>
      <c r="L280">
        <f t="shared" si="19"/>
        <v>0</v>
      </c>
    </row>
    <row r="281" spans="1:12" x14ac:dyDescent="0.25">
      <c r="A281" s="1">
        <v>44117</v>
      </c>
      <c r="B281" t="s">
        <v>541</v>
      </c>
      <c r="C281" t="s">
        <v>0</v>
      </c>
      <c r="D281" t="s">
        <v>542</v>
      </c>
      <c r="E281" t="s">
        <v>1</v>
      </c>
      <c r="F281">
        <v>0</v>
      </c>
      <c r="G281">
        <f t="shared" si="16"/>
        <v>0</v>
      </c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8"/>
        <v>0</v>
      </c>
      <c r="L281">
        <f t="shared" si="19"/>
        <v>0</v>
      </c>
    </row>
    <row r="282" spans="1:12" x14ac:dyDescent="0.25">
      <c r="A282" s="1">
        <v>44117</v>
      </c>
      <c r="B282" t="s">
        <v>543</v>
      </c>
      <c r="C282" t="s">
        <v>0</v>
      </c>
      <c r="D282" s="3">
        <v>1.821886574074074</v>
      </c>
      <c r="E282" t="s">
        <v>1</v>
      </c>
      <c r="F282">
        <v>14.497299999999999</v>
      </c>
      <c r="G282">
        <f t="shared" si="16"/>
        <v>14.497299999999999</v>
      </c>
      <c r="H282">
        <f t="shared" si="17"/>
        <v>0</v>
      </c>
      <c r="I282">
        <f t="shared" si="17"/>
        <v>0</v>
      </c>
      <c r="J282">
        <f t="shared" si="17"/>
        <v>0</v>
      </c>
      <c r="K282">
        <f t="shared" si="18"/>
        <v>0</v>
      </c>
      <c r="L282">
        <f t="shared" si="19"/>
        <v>0</v>
      </c>
    </row>
    <row r="283" spans="1:12" x14ac:dyDescent="0.25">
      <c r="A283" s="1">
        <v>44117</v>
      </c>
      <c r="B283" t="s">
        <v>544</v>
      </c>
      <c r="C283" t="s">
        <v>0</v>
      </c>
      <c r="D283" t="s">
        <v>545</v>
      </c>
      <c r="E283" t="s">
        <v>1</v>
      </c>
      <c r="F283">
        <v>15.163119999999999</v>
      </c>
      <c r="G283">
        <f t="shared" si="16"/>
        <v>15.163119999999999</v>
      </c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8"/>
        <v>0</v>
      </c>
      <c r="L283">
        <f t="shared" si="19"/>
        <v>0</v>
      </c>
    </row>
    <row r="284" spans="1:12" x14ac:dyDescent="0.25">
      <c r="A284" s="1">
        <v>44117</v>
      </c>
      <c r="B284" t="s">
        <v>546</v>
      </c>
      <c r="C284" t="s">
        <v>0</v>
      </c>
      <c r="D284" t="s">
        <v>547</v>
      </c>
      <c r="E284" t="s">
        <v>1</v>
      </c>
      <c r="F284">
        <v>0</v>
      </c>
      <c r="G284">
        <f t="shared" si="16"/>
        <v>0</v>
      </c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8"/>
        <v>0</v>
      </c>
      <c r="L284">
        <f t="shared" si="19"/>
        <v>0</v>
      </c>
    </row>
    <row r="285" spans="1:12" x14ac:dyDescent="0.25">
      <c r="A285" s="1">
        <v>44117</v>
      </c>
      <c r="B285" t="s">
        <v>548</v>
      </c>
      <c r="C285" t="s">
        <v>0</v>
      </c>
      <c r="D285" t="s">
        <v>549</v>
      </c>
      <c r="E285" t="s">
        <v>1</v>
      </c>
      <c r="F285">
        <v>52.583069999999999</v>
      </c>
      <c r="G285">
        <f t="shared" si="16"/>
        <v>52.583069999999999</v>
      </c>
      <c r="H285">
        <f t="shared" si="17"/>
        <v>0</v>
      </c>
      <c r="I285">
        <f t="shared" si="17"/>
        <v>0</v>
      </c>
      <c r="J285">
        <f t="shared" si="17"/>
        <v>0</v>
      </c>
      <c r="K285">
        <f t="shared" si="18"/>
        <v>52.583069999999999</v>
      </c>
      <c r="L285">
        <f t="shared" si="19"/>
        <v>0</v>
      </c>
    </row>
    <row r="286" spans="1:12" x14ac:dyDescent="0.25">
      <c r="A286" s="1">
        <v>44117</v>
      </c>
      <c r="B286" t="s">
        <v>550</v>
      </c>
      <c r="C286" t="s">
        <v>0</v>
      </c>
      <c r="D286" t="s">
        <v>551</v>
      </c>
      <c r="E286" t="s">
        <v>1</v>
      </c>
      <c r="F286">
        <v>14.467610000000001</v>
      </c>
      <c r="G286">
        <f t="shared" si="16"/>
        <v>14.467610000000001</v>
      </c>
      <c r="H286">
        <f t="shared" si="17"/>
        <v>14.467610000000001</v>
      </c>
      <c r="I286">
        <f t="shared" si="17"/>
        <v>0</v>
      </c>
      <c r="J286">
        <f t="shared" si="17"/>
        <v>0</v>
      </c>
      <c r="K286">
        <f t="shared" si="18"/>
        <v>0</v>
      </c>
      <c r="L286">
        <f t="shared" si="19"/>
        <v>0</v>
      </c>
    </row>
    <row r="287" spans="1:12" x14ac:dyDescent="0.25">
      <c r="A287" s="1">
        <v>44117</v>
      </c>
      <c r="B287" t="s">
        <v>552</v>
      </c>
      <c r="C287" t="s">
        <v>0</v>
      </c>
      <c r="D287" t="s">
        <v>553</v>
      </c>
      <c r="E287" t="s">
        <v>1</v>
      </c>
      <c r="F287">
        <v>7.3666280000000004</v>
      </c>
      <c r="G287">
        <f t="shared" si="16"/>
        <v>7.3666280000000004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8"/>
        <v>0</v>
      </c>
      <c r="L287">
        <f t="shared" si="19"/>
        <v>0</v>
      </c>
    </row>
    <row r="288" spans="1:12" x14ac:dyDescent="0.25">
      <c r="A288" s="1">
        <v>44117</v>
      </c>
      <c r="B288" t="s">
        <v>554</v>
      </c>
      <c r="C288" t="s">
        <v>0</v>
      </c>
      <c r="D288" t="s">
        <v>555</v>
      </c>
      <c r="E288" t="s">
        <v>1</v>
      </c>
      <c r="F288">
        <v>0</v>
      </c>
      <c r="G288">
        <f t="shared" si="16"/>
        <v>0</v>
      </c>
      <c r="H288">
        <f t="shared" si="17"/>
        <v>0</v>
      </c>
      <c r="I288">
        <f t="shared" si="17"/>
        <v>0</v>
      </c>
      <c r="J288">
        <f t="shared" si="17"/>
        <v>0</v>
      </c>
      <c r="K288">
        <f t="shared" si="18"/>
        <v>0</v>
      </c>
      <c r="L288">
        <f t="shared" si="19"/>
        <v>0</v>
      </c>
    </row>
    <row r="289" spans="1:12" x14ac:dyDescent="0.25">
      <c r="A289" s="1">
        <v>44117</v>
      </c>
      <c r="B289" t="s">
        <v>556</v>
      </c>
      <c r="C289" t="s">
        <v>0</v>
      </c>
      <c r="D289" s="3" t="s">
        <v>557</v>
      </c>
      <c r="E289" t="s">
        <v>1</v>
      </c>
      <c r="F289">
        <v>0</v>
      </c>
      <c r="G289">
        <f t="shared" si="16"/>
        <v>0</v>
      </c>
      <c r="H289">
        <f t="shared" si="17"/>
        <v>0</v>
      </c>
      <c r="I289">
        <f t="shared" si="17"/>
        <v>0</v>
      </c>
      <c r="J289">
        <f t="shared" si="17"/>
        <v>0</v>
      </c>
      <c r="K289">
        <f t="shared" si="18"/>
        <v>0</v>
      </c>
      <c r="L289">
        <f t="shared" si="19"/>
        <v>0</v>
      </c>
    </row>
    <row r="290" spans="1:12" x14ac:dyDescent="0.25">
      <c r="A290" s="1">
        <v>44117</v>
      </c>
      <c r="B290" t="s">
        <v>558</v>
      </c>
      <c r="C290" t="s">
        <v>0</v>
      </c>
      <c r="D290" t="s">
        <v>559</v>
      </c>
      <c r="E290" t="s">
        <v>1</v>
      </c>
      <c r="F290">
        <v>0</v>
      </c>
      <c r="G290">
        <f t="shared" si="16"/>
        <v>0</v>
      </c>
      <c r="H290">
        <f t="shared" si="17"/>
        <v>0</v>
      </c>
      <c r="I290">
        <f t="shared" si="17"/>
        <v>0</v>
      </c>
      <c r="J290">
        <f t="shared" si="17"/>
        <v>0</v>
      </c>
      <c r="K290">
        <f t="shared" si="18"/>
        <v>0</v>
      </c>
      <c r="L290">
        <f t="shared" si="19"/>
        <v>0</v>
      </c>
    </row>
    <row r="291" spans="1:12" x14ac:dyDescent="0.25">
      <c r="A291" s="1">
        <v>44117</v>
      </c>
      <c r="B291" t="s">
        <v>560</v>
      </c>
      <c r="C291" t="s">
        <v>0</v>
      </c>
      <c r="D291" t="s">
        <v>561</v>
      </c>
      <c r="E291" t="s">
        <v>1</v>
      </c>
      <c r="F291">
        <v>0</v>
      </c>
      <c r="G291">
        <f t="shared" si="16"/>
        <v>0</v>
      </c>
      <c r="H291">
        <f t="shared" si="17"/>
        <v>0</v>
      </c>
      <c r="I291">
        <f t="shared" si="17"/>
        <v>0</v>
      </c>
      <c r="J291">
        <f t="shared" si="17"/>
        <v>0</v>
      </c>
      <c r="K291">
        <f t="shared" si="18"/>
        <v>0</v>
      </c>
      <c r="L291">
        <f t="shared" si="19"/>
        <v>0</v>
      </c>
    </row>
    <row r="292" spans="1:12" x14ac:dyDescent="0.25">
      <c r="A292" s="1">
        <v>44117</v>
      </c>
      <c r="B292" t="s">
        <v>562</v>
      </c>
      <c r="C292" t="s">
        <v>0</v>
      </c>
      <c r="D292" t="s">
        <v>563</v>
      </c>
      <c r="E292" t="s">
        <v>1</v>
      </c>
      <c r="F292">
        <v>7.5736059999999998</v>
      </c>
      <c r="G292">
        <f t="shared" si="16"/>
        <v>7.5736059999999998</v>
      </c>
      <c r="H292">
        <f t="shared" si="17"/>
        <v>0</v>
      </c>
      <c r="I292">
        <f t="shared" si="17"/>
        <v>0</v>
      </c>
      <c r="J292">
        <f t="shared" si="17"/>
        <v>0</v>
      </c>
      <c r="K292">
        <f t="shared" si="18"/>
        <v>0</v>
      </c>
      <c r="L292">
        <f t="shared" si="19"/>
        <v>0</v>
      </c>
    </row>
    <row r="293" spans="1:12" x14ac:dyDescent="0.25">
      <c r="A293" s="1">
        <v>44117</v>
      </c>
      <c r="B293" t="s">
        <v>564</v>
      </c>
      <c r="C293" t="s">
        <v>0</v>
      </c>
      <c r="D293" s="3" t="s">
        <v>565</v>
      </c>
      <c r="E293" t="s">
        <v>1</v>
      </c>
      <c r="F293">
        <v>0</v>
      </c>
      <c r="G293">
        <f t="shared" si="16"/>
        <v>0</v>
      </c>
      <c r="H293">
        <f t="shared" si="17"/>
        <v>0</v>
      </c>
      <c r="I293">
        <f t="shared" si="17"/>
        <v>0</v>
      </c>
      <c r="J293">
        <f t="shared" si="17"/>
        <v>0</v>
      </c>
      <c r="K293">
        <f t="shared" si="18"/>
        <v>0</v>
      </c>
      <c r="L293">
        <f t="shared" si="19"/>
        <v>0</v>
      </c>
    </row>
    <row r="294" spans="1:12" x14ac:dyDescent="0.25">
      <c r="A294" s="1">
        <v>44117</v>
      </c>
      <c r="B294" t="s">
        <v>566</v>
      </c>
      <c r="C294" t="s">
        <v>0</v>
      </c>
      <c r="D294" t="s">
        <v>567</v>
      </c>
      <c r="E294" t="s">
        <v>1</v>
      </c>
      <c r="F294">
        <v>0</v>
      </c>
      <c r="G294">
        <f t="shared" si="16"/>
        <v>0</v>
      </c>
      <c r="H294">
        <f t="shared" si="17"/>
        <v>0</v>
      </c>
      <c r="I294">
        <f t="shared" si="17"/>
        <v>0</v>
      </c>
      <c r="J294">
        <f t="shared" si="17"/>
        <v>0</v>
      </c>
      <c r="K294">
        <f t="shared" si="18"/>
        <v>0</v>
      </c>
      <c r="L294">
        <f t="shared" si="19"/>
        <v>0</v>
      </c>
    </row>
    <row r="295" spans="1:12" x14ac:dyDescent="0.25">
      <c r="A295" s="1">
        <v>44117</v>
      </c>
      <c r="B295" t="s">
        <v>568</v>
      </c>
      <c r="C295" t="s">
        <v>0</v>
      </c>
      <c r="D295" t="s">
        <v>569</v>
      </c>
      <c r="E295" t="s">
        <v>1</v>
      </c>
      <c r="F295">
        <v>21.681719999999999</v>
      </c>
      <c r="G295">
        <f t="shared" si="16"/>
        <v>21.681719999999999</v>
      </c>
      <c r="H295">
        <f t="shared" si="17"/>
        <v>0</v>
      </c>
      <c r="I295">
        <f t="shared" si="17"/>
        <v>0</v>
      </c>
      <c r="J295">
        <f t="shared" si="17"/>
        <v>0</v>
      </c>
      <c r="K295">
        <f t="shared" si="18"/>
        <v>0</v>
      </c>
      <c r="L295">
        <f t="shared" si="19"/>
        <v>0</v>
      </c>
    </row>
    <row r="296" spans="1:12" x14ac:dyDescent="0.25">
      <c r="A296" s="1">
        <v>44117</v>
      </c>
      <c r="B296" t="s">
        <v>570</v>
      </c>
      <c r="C296" t="s">
        <v>0</v>
      </c>
      <c r="D296" t="s">
        <v>571</v>
      </c>
      <c r="E296" t="s">
        <v>1</v>
      </c>
      <c r="F296">
        <v>7.4404339999999998</v>
      </c>
      <c r="G296">
        <f t="shared" si="16"/>
        <v>7.4404339999999998</v>
      </c>
      <c r="H296">
        <f t="shared" si="17"/>
        <v>0</v>
      </c>
      <c r="I296">
        <f t="shared" si="17"/>
        <v>0</v>
      </c>
      <c r="J296">
        <f t="shared" si="17"/>
        <v>0</v>
      </c>
      <c r="K296">
        <f t="shared" si="18"/>
        <v>0</v>
      </c>
      <c r="L296">
        <f t="shared" si="19"/>
        <v>0</v>
      </c>
    </row>
    <row r="297" spans="1:12" x14ac:dyDescent="0.25">
      <c r="A297" s="1">
        <v>44117</v>
      </c>
      <c r="B297" t="s">
        <v>572</v>
      </c>
      <c r="C297" t="s">
        <v>0</v>
      </c>
      <c r="D297" t="s">
        <v>573</v>
      </c>
      <c r="E297" t="s">
        <v>1</v>
      </c>
      <c r="F297">
        <v>0</v>
      </c>
      <c r="G297">
        <f t="shared" si="16"/>
        <v>0</v>
      </c>
      <c r="H297">
        <f t="shared" si="17"/>
        <v>0</v>
      </c>
      <c r="I297">
        <f t="shared" si="17"/>
        <v>0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 x14ac:dyDescent="0.25">
      <c r="A298" s="1">
        <v>44117</v>
      </c>
      <c r="B298" t="s">
        <v>574</v>
      </c>
      <c r="C298" t="s">
        <v>0</v>
      </c>
      <c r="D298" s="3" t="s">
        <v>575</v>
      </c>
      <c r="E298" t="s">
        <v>1</v>
      </c>
      <c r="F298">
        <v>0</v>
      </c>
      <c r="G298">
        <f t="shared" si="16"/>
        <v>0</v>
      </c>
      <c r="H298">
        <f t="shared" si="17"/>
        <v>0</v>
      </c>
      <c r="I298">
        <f t="shared" si="17"/>
        <v>0</v>
      </c>
      <c r="J298">
        <f t="shared" si="17"/>
        <v>0</v>
      </c>
      <c r="K298">
        <f t="shared" si="18"/>
        <v>0</v>
      </c>
      <c r="L298">
        <f t="shared" si="19"/>
        <v>0</v>
      </c>
    </row>
    <row r="299" spans="1:12" x14ac:dyDescent="0.25">
      <c r="A299" s="1">
        <v>44117</v>
      </c>
      <c r="B299" t="s">
        <v>576</v>
      </c>
      <c r="C299" t="s">
        <v>0</v>
      </c>
      <c r="D299" t="s">
        <v>577</v>
      </c>
      <c r="E299" t="s">
        <v>1</v>
      </c>
      <c r="F299">
        <v>0</v>
      </c>
      <c r="G299">
        <f t="shared" si="16"/>
        <v>0</v>
      </c>
      <c r="H299">
        <f t="shared" si="17"/>
        <v>0</v>
      </c>
      <c r="I299">
        <f t="shared" si="17"/>
        <v>0</v>
      </c>
      <c r="J299">
        <f t="shared" si="17"/>
        <v>0</v>
      </c>
      <c r="K299">
        <f t="shared" si="18"/>
        <v>0</v>
      </c>
      <c r="L299">
        <f t="shared" si="19"/>
        <v>0</v>
      </c>
    </row>
    <row r="300" spans="1:12" x14ac:dyDescent="0.25">
      <c r="A300" s="1">
        <v>44117</v>
      </c>
      <c r="B300" t="s">
        <v>578</v>
      </c>
      <c r="C300" t="s">
        <v>0</v>
      </c>
      <c r="D300" t="s">
        <v>579</v>
      </c>
      <c r="E300" t="s">
        <v>1</v>
      </c>
      <c r="F300">
        <v>0</v>
      </c>
      <c r="G300">
        <f t="shared" si="16"/>
        <v>0</v>
      </c>
      <c r="H300">
        <f t="shared" si="17"/>
        <v>0</v>
      </c>
      <c r="I300">
        <f t="shared" si="17"/>
        <v>0</v>
      </c>
      <c r="J300">
        <f t="shared" si="17"/>
        <v>0</v>
      </c>
      <c r="K300">
        <f t="shared" si="18"/>
        <v>0</v>
      </c>
      <c r="L300">
        <f t="shared" si="19"/>
        <v>0</v>
      </c>
    </row>
    <row r="301" spans="1:12" x14ac:dyDescent="0.25">
      <c r="A301" s="1">
        <v>44117</v>
      </c>
      <c r="B301" t="s">
        <v>580</v>
      </c>
      <c r="C301" t="s">
        <v>0</v>
      </c>
      <c r="D301" s="3">
        <v>1.8232291666666667</v>
      </c>
      <c r="E301" t="s">
        <v>1</v>
      </c>
      <c r="F301">
        <v>0</v>
      </c>
      <c r="G301">
        <f t="shared" si="16"/>
        <v>0</v>
      </c>
      <c r="H301">
        <f t="shared" si="17"/>
        <v>0</v>
      </c>
      <c r="I301">
        <f t="shared" si="17"/>
        <v>0</v>
      </c>
      <c r="J301">
        <f t="shared" si="17"/>
        <v>0</v>
      </c>
      <c r="K301">
        <f t="shared" si="18"/>
        <v>0</v>
      </c>
      <c r="L301">
        <f t="shared" si="19"/>
        <v>0</v>
      </c>
    </row>
    <row r="302" spans="1:12" x14ac:dyDescent="0.25">
      <c r="A302" s="1">
        <v>44117</v>
      </c>
      <c r="B302" t="s">
        <v>581</v>
      </c>
      <c r="C302" t="s">
        <v>0</v>
      </c>
      <c r="D302" t="s">
        <v>582</v>
      </c>
      <c r="E302" t="s">
        <v>1</v>
      </c>
      <c r="F302">
        <v>14.938000000000001</v>
      </c>
      <c r="G302">
        <f t="shared" si="16"/>
        <v>14.938000000000001</v>
      </c>
      <c r="H302">
        <f t="shared" si="17"/>
        <v>0</v>
      </c>
      <c r="I302">
        <f t="shared" si="17"/>
        <v>0</v>
      </c>
      <c r="J302">
        <f t="shared" si="17"/>
        <v>0</v>
      </c>
      <c r="K302">
        <f t="shared" si="18"/>
        <v>0</v>
      </c>
      <c r="L302">
        <f t="shared" si="19"/>
        <v>0</v>
      </c>
    </row>
    <row r="303" spans="1:12" x14ac:dyDescent="0.25">
      <c r="A303" s="1">
        <v>44117</v>
      </c>
      <c r="B303" t="s">
        <v>583</v>
      </c>
      <c r="C303" t="s">
        <v>0</v>
      </c>
      <c r="D303" t="s">
        <v>584</v>
      </c>
      <c r="E303" t="s">
        <v>1</v>
      </c>
      <c r="F303">
        <v>0</v>
      </c>
      <c r="G303">
        <f t="shared" si="16"/>
        <v>0</v>
      </c>
      <c r="H303">
        <f t="shared" si="17"/>
        <v>0</v>
      </c>
      <c r="I303">
        <f t="shared" si="17"/>
        <v>0</v>
      </c>
      <c r="J303">
        <f t="shared" si="17"/>
        <v>0</v>
      </c>
      <c r="K303">
        <f t="shared" si="18"/>
        <v>0</v>
      </c>
      <c r="L303">
        <f t="shared" si="19"/>
        <v>0</v>
      </c>
    </row>
    <row r="304" spans="1:12" x14ac:dyDescent="0.25">
      <c r="A304" s="1">
        <v>44117</v>
      </c>
      <c r="B304" t="s">
        <v>585</v>
      </c>
      <c r="C304" t="s">
        <v>0</v>
      </c>
      <c r="D304" t="s">
        <v>586</v>
      </c>
      <c r="E304" t="s">
        <v>1</v>
      </c>
      <c r="F304">
        <v>0</v>
      </c>
      <c r="G304">
        <f t="shared" si="16"/>
        <v>0</v>
      </c>
      <c r="H304">
        <f t="shared" si="17"/>
        <v>0</v>
      </c>
      <c r="I304">
        <f t="shared" si="17"/>
        <v>0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 x14ac:dyDescent="0.25">
      <c r="A305" s="1">
        <v>44117</v>
      </c>
      <c r="B305" t="s">
        <v>587</v>
      </c>
      <c r="C305" t="s">
        <v>0</v>
      </c>
      <c r="D305" t="s">
        <v>588</v>
      </c>
      <c r="E305" t="s">
        <v>1</v>
      </c>
      <c r="F305">
        <v>14.65523</v>
      </c>
      <c r="G305">
        <f t="shared" si="16"/>
        <v>14.65523</v>
      </c>
      <c r="H305">
        <f t="shared" si="17"/>
        <v>0</v>
      </c>
      <c r="I305">
        <f t="shared" si="17"/>
        <v>0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 x14ac:dyDescent="0.25">
      <c r="A306" s="1">
        <v>44117</v>
      </c>
      <c r="B306" t="s">
        <v>589</v>
      </c>
      <c r="C306" t="s">
        <v>0</v>
      </c>
      <c r="D306" t="s">
        <v>590</v>
      </c>
      <c r="E306" t="s">
        <v>1</v>
      </c>
      <c r="F306">
        <v>0</v>
      </c>
      <c r="G306">
        <f t="shared" si="16"/>
        <v>0</v>
      </c>
      <c r="H306">
        <f t="shared" si="17"/>
        <v>0</v>
      </c>
      <c r="I306">
        <f t="shared" si="17"/>
        <v>0</v>
      </c>
      <c r="J306">
        <f t="shared" si="17"/>
        <v>0</v>
      </c>
      <c r="K306">
        <f t="shared" si="18"/>
        <v>0</v>
      </c>
      <c r="L306">
        <f t="shared" si="19"/>
        <v>0</v>
      </c>
    </row>
    <row r="307" spans="1:12" x14ac:dyDescent="0.25">
      <c r="A307" s="1">
        <v>44117</v>
      </c>
      <c r="B307" t="s">
        <v>591</v>
      </c>
      <c r="C307" t="s">
        <v>0</v>
      </c>
      <c r="D307" t="s">
        <v>592</v>
      </c>
      <c r="E307" t="s">
        <v>1</v>
      </c>
      <c r="F307">
        <v>7.424207</v>
      </c>
      <c r="G307">
        <f t="shared" si="16"/>
        <v>7.424207</v>
      </c>
      <c r="H307">
        <f t="shared" si="17"/>
        <v>0</v>
      </c>
      <c r="I307">
        <f t="shared" si="17"/>
        <v>0</v>
      </c>
      <c r="J307">
        <f t="shared" si="17"/>
        <v>0</v>
      </c>
      <c r="K307">
        <f t="shared" si="18"/>
        <v>0</v>
      </c>
      <c r="L307">
        <f t="shared" si="19"/>
        <v>0</v>
      </c>
    </row>
    <row r="308" spans="1:12" x14ac:dyDescent="0.25">
      <c r="A308" s="1">
        <v>44117</v>
      </c>
      <c r="B308" t="s">
        <v>593</v>
      </c>
      <c r="C308" t="s">
        <v>0</v>
      </c>
      <c r="D308" t="s">
        <v>594</v>
      </c>
      <c r="E308" t="s">
        <v>1</v>
      </c>
      <c r="F308">
        <v>0</v>
      </c>
      <c r="G308">
        <f t="shared" si="16"/>
        <v>0</v>
      </c>
      <c r="H308">
        <f t="shared" si="17"/>
        <v>0</v>
      </c>
      <c r="I308">
        <f t="shared" si="17"/>
        <v>0</v>
      </c>
      <c r="J308">
        <f t="shared" si="17"/>
        <v>0</v>
      </c>
      <c r="K308">
        <f t="shared" si="18"/>
        <v>0</v>
      </c>
      <c r="L308">
        <f t="shared" si="19"/>
        <v>0</v>
      </c>
    </row>
    <row r="309" spans="1:12" x14ac:dyDescent="0.25">
      <c r="A309" s="1">
        <v>44117</v>
      </c>
      <c r="B309" t="s">
        <v>595</v>
      </c>
      <c r="C309" t="s">
        <v>0</v>
      </c>
      <c r="D309" t="s">
        <v>596</v>
      </c>
      <c r="E309" t="s">
        <v>1</v>
      </c>
      <c r="F309">
        <v>7.3636280000000003</v>
      </c>
      <c r="G309">
        <f t="shared" si="16"/>
        <v>7.3636280000000003</v>
      </c>
      <c r="H309">
        <f t="shared" si="17"/>
        <v>0</v>
      </c>
      <c r="I309">
        <f t="shared" si="17"/>
        <v>0</v>
      </c>
      <c r="J309">
        <f t="shared" si="17"/>
        <v>0</v>
      </c>
      <c r="K309">
        <f t="shared" si="18"/>
        <v>0</v>
      </c>
      <c r="L309">
        <f t="shared" si="19"/>
        <v>0</v>
      </c>
    </row>
    <row r="310" spans="1:12" x14ac:dyDescent="0.25">
      <c r="A310" s="1">
        <v>44117</v>
      </c>
      <c r="B310" t="s">
        <v>597</v>
      </c>
      <c r="C310" t="s">
        <v>0</v>
      </c>
      <c r="D310" t="s">
        <v>598</v>
      </c>
      <c r="E310" t="s">
        <v>1</v>
      </c>
      <c r="F310">
        <v>0</v>
      </c>
      <c r="G310">
        <f t="shared" si="16"/>
        <v>0</v>
      </c>
      <c r="H310">
        <f t="shared" si="17"/>
        <v>0</v>
      </c>
      <c r="I310">
        <f t="shared" si="17"/>
        <v>0</v>
      </c>
      <c r="J310">
        <f t="shared" si="17"/>
        <v>0</v>
      </c>
      <c r="K310">
        <f t="shared" si="18"/>
        <v>0</v>
      </c>
      <c r="L310">
        <f t="shared" si="19"/>
        <v>0</v>
      </c>
    </row>
    <row r="311" spans="1:12" x14ac:dyDescent="0.25">
      <c r="A311" s="1">
        <v>44117</v>
      </c>
      <c r="B311" t="s">
        <v>599</v>
      </c>
      <c r="C311" t="s">
        <v>0</v>
      </c>
      <c r="D311" t="s">
        <v>600</v>
      </c>
      <c r="E311" t="s">
        <v>1</v>
      </c>
      <c r="F311">
        <v>15.08066</v>
      </c>
      <c r="G311">
        <f t="shared" si="16"/>
        <v>15.08066</v>
      </c>
      <c r="H311">
        <f t="shared" si="17"/>
        <v>0</v>
      </c>
      <c r="I311">
        <f t="shared" si="17"/>
        <v>0</v>
      </c>
      <c r="J311">
        <f t="shared" si="17"/>
        <v>0</v>
      </c>
      <c r="K311">
        <f t="shared" si="18"/>
        <v>0</v>
      </c>
      <c r="L311">
        <f t="shared" si="19"/>
        <v>0</v>
      </c>
    </row>
    <row r="312" spans="1:12" x14ac:dyDescent="0.25">
      <c r="A312" s="1">
        <v>44117</v>
      </c>
      <c r="B312" t="s">
        <v>601</v>
      </c>
      <c r="C312" t="s">
        <v>0</v>
      </c>
      <c r="D312" t="s">
        <v>602</v>
      </c>
      <c r="E312" t="s">
        <v>1</v>
      </c>
      <c r="F312">
        <v>0</v>
      </c>
      <c r="G312">
        <f t="shared" si="16"/>
        <v>0</v>
      </c>
      <c r="H312">
        <f t="shared" si="17"/>
        <v>0</v>
      </c>
      <c r="I312">
        <f t="shared" si="17"/>
        <v>0</v>
      </c>
      <c r="J312">
        <f t="shared" si="17"/>
        <v>0</v>
      </c>
      <c r="K312">
        <f t="shared" si="18"/>
        <v>0</v>
      </c>
      <c r="L312">
        <f t="shared" si="19"/>
        <v>0</v>
      </c>
    </row>
    <row r="313" spans="1:12" x14ac:dyDescent="0.25">
      <c r="A313" s="1">
        <v>44117</v>
      </c>
      <c r="B313" t="s">
        <v>603</v>
      </c>
      <c r="C313" t="s">
        <v>0</v>
      </c>
      <c r="D313" t="s">
        <v>604</v>
      </c>
      <c r="E313" t="s">
        <v>1</v>
      </c>
      <c r="F313">
        <v>0</v>
      </c>
      <c r="G313">
        <f t="shared" si="16"/>
        <v>0</v>
      </c>
      <c r="H313">
        <f t="shared" si="17"/>
        <v>0</v>
      </c>
      <c r="I313">
        <f t="shared" si="17"/>
        <v>0</v>
      </c>
      <c r="J313">
        <f t="shared" si="17"/>
        <v>0</v>
      </c>
      <c r="K313">
        <f t="shared" si="18"/>
        <v>0</v>
      </c>
      <c r="L313">
        <f t="shared" si="19"/>
        <v>0</v>
      </c>
    </row>
    <row r="314" spans="1:12" x14ac:dyDescent="0.25">
      <c r="A314" s="1">
        <v>44117</v>
      </c>
      <c r="B314" t="s">
        <v>605</v>
      </c>
      <c r="C314" t="s">
        <v>0</v>
      </c>
      <c r="D314" t="s">
        <v>606</v>
      </c>
      <c r="E314" t="s">
        <v>1</v>
      </c>
      <c r="F314">
        <v>14.362220000000001</v>
      </c>
      <c r="G314">
        <f t="shared" si="16"/>
        <v>14.362220000000001</v>
      </c>
      <c r="H314">
        <f t="shared" si="17"/>
        <v>0</v>
      </c>
      <c r="I314">
        <f t="shared" si="17"/>
        <v>0</v>
      </c>
      <c r="J314">
        <f t="shared" si="17"/>
        <v>0</v>
      </c>
      <c r="K314">
        <f t="shared" si="18"/>
        <v>0</v>
      </c>
      <c r="L314">
        <f t="shared" si="19"/>
        <v>0</v>
      </c>
    </row>
    <row r="315" spans="1:12" x14ac:dyDescent="0.25">
      <c r="A315" s="1">
        <v>44117</v>
      </c>
      <c r="B315" t="s">
        <v>607</v>
      </c>
      <c r="C315" t="s">
        <v>0</v>
      </c>
      <c r="D315" t="s">
        <v>608</v>
      </c>
      <c r="E315" t="s">
        <v>1</v>
      </c>
      <c r="F315">
        <v>0</v>
      </c>
      <c r="G315">
        <f t="shared" si="16"/>
        <v>0</v>
      </c>
      <c r="H315">
        <f t="shared" si="17"/>
        <v>0</v>
      </c>
      <c r="I315">
        <f t="shared" si="17"/>
        <v>0</v>
      </c>
      <c r="J315">
        <f t="shared" si="17"/>
        <v>0</v>
      </c>
      <c r="K315">
        <f t="shared" si="18"/>
        <v>0</v>
      </c>
      <c r="L315">
        <f t="shared" si="19"/>
        <v>0</v>
      </c>
    </row>
    <row r="316" spans="1:12" x14ac:dyDescent="0.25">
      <c r="A316" s="1">
        <v>44117</v>
      </c>
      <c r="B316" t="s">
        <v>609</v>
      </c>
      <c r="C316" t="s">
        <v>0</v>
      </c>
      <c r="D316" t="s">
        <v>610</v>
      </c>
      <c r="E316" t="s">
        <v>1</v>
      </c>
      <c r="F316">
        <v>0</v>
      </c>
      <c r="G316">
        <f t="shared" si="16"/>
        <v>0</v>
      </c>
      <c r="H316">
        <f t="shared" si="17"/>
        <v>0</v>
      </c>
      <c r="I316">
        <f t="shared" si="17"/>
        <v>0</v>
      </c>
      <c r="J316">
        <f t="shared" si="17"/>
        <v>0</v>
      </c>
      <c r="K316">
        <f t="shared" si="18"/>
        <v>0</v>
      </c>
      <c r="L316">
        <f t="shared" si="19"/>
        <v>0</v>
      </c>
    </row>
    <row r="317" spans="1:12" x14ac:dyDescent="0.25">
      <c r="A317" s="1">
        <v>44117</v>
      </c>
      <c r="B317" t="s">
        <v>611</v>
      </c>
      <c r="C317" t="s">
        <v>0</v>
      </c>
      <c r="D317" s="3" t="s">
        <v>612</v>
      </c>
      <c r="E317" t="s">
        <v>1</v>
      </c>
      <c r="F317">
        <v>0</v>
      </c>
      <c r="G317">
        <f t="shared" si="16"/>
        <v>0</v>
      </c>
      <c r="H317">
        <f t="shared" si="17"/>
        <v>0</v>
      </c>
      <c r="I317">
        <f t="shared" si="17"/>
        <v>0</v>
      </c>
      <c r="J317">
        <f t="shared" si="17"/>
        <v>0</v>
      </c>
      <c r="K317">
        <f t="shared" si="18"/>
        <v>0</v>
      </c>
      <c r="L317">
        <f t="shared" si="19"/>
        <v>0</v>
      </c>
    </row>
    <row r="318" spans="1:12" x14ac:dyDescent="0.25">
      <c r="A318" s="1">
        <v>44117</v>
      </c>
      <c r="B318" t="s">
        <v>613</v>
      </c>
      <c r="C318" t="s">
        <v>0</v>
      </c>
      <c r="D318" t="s">
        <v>614</v>
      </c>
      <c r="E318" t="s">
        <v>1</v>
      </c>
      <c r="F318">
        <v>15.021699999999999</v>
      </c>
      <c r="G318">
        <f t="shared" si="16"/>
        <v>15.021699999999999</v>
      </c>
      <c r="H318">
        <f t="shared" si="17"/>
        <v>0</v>
      </c>
      <c r="I318">
        <f t="shared" si="17"/>
        <v>0</v>
      </c>
      <c r="J318">
        <f t="shared" si="17"/>
        <v>0</v>
      </c>
      <c r="K318">
        <f t="shared" si="18"/>
        <v>0</v>
      </c>
      <c r="L318">
        <f t="shared" si="19"/>
        <v>0</v>
      </c>
    </row>
    <row r="319" spans="1:12" x14ac:dyDescent="0.25">
      <c r="A319" s="1">
        <v>44117</v>
      </c>
      <c r="B319" t="s">
        <v>615</v>
      </c>
      <c r="C319" t="s">
        <v>0</v>
      </c>
      <c r="D319" t="s">
        <v>616</v>
      </c>
      <c r="E319" t="s">
        <v>1</v>
      </c>
      <c r="F319">
        <v>0</v>
      </c>
      <c r="G319">
        <f t="shared" si="16"/>
        <v>0</v>
      </c>
      <c r="H319">
        <f t="shared" si="17"/>
        <v>0</v>
      </c>
      <c r="I319">
        <f t="shared" si="17"/>
        <v>0</v>
      </c>
      <c r="J319">
        <f t="shared" si="17"/>
        <v>0</v>
      </c>
      <c r="K319">
        <f t="shared" si="18"/>
        <v>0</v>
      </c>
      <c r="L319">
        <f t="shared" si="19"/>
        <v>0</v>
      </c>
    </row>
    <row r="320" spans="1:12" x14ac:dyDescent="0.25">
      <c r="A320" s="1">
        <v>44117</v>
      </c>
      <c r="B320" t="s">
        <v>617</v>
      </c>
      <c r="C320" t="s">
        <v>0</v>
      </c>
      <c r="D320" s="3">
        <v>1.8246180555555556</v>
      </c>
      <c r="E320" t="s">
        <v>1</v>
      </c>
      <c r="F320">
        <v>0</v>
      </c>
      <c r="G320">
        <f t="shared" si="16"/>
        <v>0</v>
      </c>
      <c r="H320">
        <f t="shared" si="17"/>
        <v>0</v>
      </c>
      <c r="I320">
        <f t="shared" si="17"/>
        <v>0</v>
      </c>
      <c r="J320">
        <f t="shared" si="17"/>
        <v>0</v>
      </c>
      <c r="K320">
        <f t="shared" si="18"/>
        <v>0</v>
      </c>
      <c r="L320">
        <f t="shared" si="19"/>
        <v>0</v>
      </c>
    </row>
    <row r="321" spans="1:12" x14ac:dyDescent="0.25">
      <c r="A321" s="1">
        <v>44117</v>
      </c>
      <c r="B321" t="s">
        <v>618</v>
      </c>
      <c r="C321" t="s">
        <v>0</v>
      </c>
      <c r="D321" t="s">
        <v>619</v>
      </c>
      <c r="E321" t="s">
        <v>1</v>
      </c>
      <c r="F321">
        <v>15.129189999999999</v>
      </c>
      <c r="G321">
        <f t="shared" si="16"/>
        <v>15.129189999999999</v>
      </c>
      <c r="H321">
        <f t="shared" si="17"/>
        <v>0</v>
      </c>
      <c r="I321">
        <f t="shared" si="17"/>
        <v>0</v>
      </c>
      <c r="J321">
        <f t="shared" si="17"/>
        <v>0</v>
      </c>
      <c r="K321">
        <f t="shared" si="18"/>
        <v>0</v>
      </c>
      <c r="L321">
        <f t="shared" si="19"/>
        <v>0</v>
      </c>
    </row>
    <row r="322" spans="1:12" x14ac:dyDescent="0.25">
      <c r="A322" s="1">
        <v>44117</v>
      </c>
      <c r="B322" t="s">
        <v>620</v>
      </c>
      <c r="C322" t="s">
        <v>0</v>
      </c>
      <c r="D322" t="s">
        <v>621</v>
      </c>
      <c r="E322" t="s">
        <v>1</v>
      </c>
      <c r="F322">
        <v>0</v>
      </c>
      <c r="G322">
        <f t="shared" si="16"/>
        <v>0</v>
      </c>
      <c r="H322">
        <f t="shared" si="17"/>
        <v>0</v>
      </c>
      <c r="I322">
        <f t="shared" si="17"/>
        <v>0</v>
      </c>
      <c r="J322">
        <f t="shared" si="17"/>
        <v>0</v>
      </c>
      <c r="K322">
        <f t="shared" si="18"/>
        <v>0</v>
      </c>
      <c r="L322">
        <f t="shared" si="19"/>
        <v>0</v>
      </c>
    </row>
    <row r="323" spans="1:12" x14ac:dyDescent="0.25">
      <c r="A323" s="1">
        <v>44117</v>
      </c>
      <c r="B323" t="s">
        <v>622</v>
      </c>
      <c r="C323" t="s">
        <v>0</v>
      </c>
      <c r="D323" t="s">
        <v>623</v>
      </c>
      <c r="E323" t="s">
        <v>1</v>
      </c>
      <c r="F323">
        <v>7.4244110000000001</v>
      </c>
      <c r="G323">
        <f t="shared" ref="G323:G386" si="20">IF(AND(F323&gt;100,F322&lt;50), 0, F323)</f>
        <v>7.4244110000000001</v>
      </c>
      <c r="H323">
        <f t="shared" si="17"/>
        <v>0</v>
      </c>
      <c r="I323">
        <f t="shared" si="17"/>
        <v>0</v>
      </c>
      <c r="J323">
        <f t="shared" si="17"/>
        <v>0</v>
      </c>
      <c r="K323">
        <f t="shared" si="18"/>
        <v>0</v>
      </c>
      <c r="L323">
        <f t="shared" si="19"/>
        <v>0</v>
      </c>
    </row>
    <row r="324" spans="1:12" x14ac:dyDescent="0.25">
      <c r="A324" s="1">
        <v>44117</v>
      </c>
      <c r="B324" t="s">
        <v>624</v>
      </c>
      <c r="C324" t="s">
        <v>0</v>
      </c>
      <c r="D324" t="s">
        <v>625</v>
      </c>
      <c r="E324" t="s">
        <v>1</v>
      </c>
      <c r="F324">
        <v>14.69312</v>
      </c>
      <c r="G324">
        <f t="shared" si="20"/>
        <v>14.69312</v>
      </c>
      <c r="H324">
        <f t="shared" ref="H324:J387" si="21">IF(OR(G323=0,G325=0),0,G324)</f>
        <v>0</v>
      </c>
      <c r="I324">
        <f t="shared" si="21"/>
        <v>0</v>
      </c>
      <c r="J324">
        <f t="shared" si="21"/>
        <v>0</v>
      </c>
      <c r="K324">
        <f t="shared" ref="K324:K387" si="22">IF((F324&lt;30), 0, F324)</f>
        <v>0</v>
      </c>
      <c r="L324">
        <f t="shared" ref="L324:L387" si="23">IF(AND(K323=0,K325=0),0,K324)</f>
        <v>0</v>
      </c>
    </row>
    <row r="325" spans="1:12" x14ac:dyDescent="0.25">
      <c r="A325" s="1">
        <v>44117</v>
      </c>
      <c r="B325" t="s">
        <v>626</v>
      </c>
      <c r="C325" t="s">
        <v>0</v>
      </c>
      <c r="D325" t="s">
        <v>627</v>
      </c>
      <c r="E325" t="s">
        <v>1</v>
      </c>
      <c r="F325">
        <v>0</v>
      </c>
      <c r="G325">
        <f t="shared" si="20"/>
        <v>0</v>
      </c>
      <c r="H325">
        <f t="shared" si="21"/>
        <v>0</v>
      </c>
      <c r="I325">
        <f t="shared" si="21"/>
        <v>0</v>
      </c>
      <c r="J325">
        <f t="shared" si="21"/>
        <v>0</v>
      </c>
      <c r="K325">
        <f t="shared" si="22"/>
        <v>0</v>
      </c>
      <c r="L325">
        <f t="shared" si="23"/>
        <v>0</v>
      </c>
    </row>
    <row r="326" spans="1:12" x14ac:dyDescent="0.25">
      <c r="A326" s="1">
        <v>44117</v>
      </c>
      <c r="B326" t="s">
        <v>628</v>
      </c>
      <c r="C326" t="s">
        <v>0</v>
      </c>
      <c r="D326" t="s">
        <v>629</v>
      </c>
      <c r="E326" t="s">
        <v>1</v>
      </c>
      <c r="F326">
        <v>0</v>
      </c>
      <c r="G326">
        <f t="shared" si="20"/>
        <v>0</v>
      </c>
      <c r="H326">
        <f t="shared" si="21"/>
        <v>0</v>
      </c>
      <c r="I326">
        <f t="shared" si="21"/>
        <v>0</v>
      </c>
      <c r="J326">
        <f t="shared" si="21"/>
        <v>0</v>
      </c>
      <c r="K326">
        <f t="shared" si="22"/>
        <v>0</v>
      </c>
      <c r="L326">
        <f t="shared" si="23"/>
        <v>0</v>
      </c>
    </row>
    <row r="327" spans="1:12" x14ac:dyDescent="0.25">
      <c r="A327" s="1">
        <v>44117</v>
      </c>
      <c r="B327" t="s">
        <v>630</v>
      </c>
      <c r="C327" t="s">
        <v>0</v>
      </c>
      <c r="D327" t="s">
        <v>631</v>
      </c>
      <c r="E327" t="s">
        <v>1</v>
      </c>
      <c r="F327">
        <v>0</v>
      </c>
      <c r="G327">
        <f t="shared" si="20"/>
        <v>0</v>
      </c>
      <c r="H327">
        <f t="shared" si="21"/>
        <v>0</v>
      </c>
      <c r="I327">
        <f t="shared" si="21"/>
        <v>0</v>
      </c>
      <c r="J327">
        <f t="shared" si="21"/>
        <v>0</v>
      </c>
      <c r="K327">
        <f t="shared" si="22"/>
        <v>0</v>
      </c>
      <c r="L327">
        <f t="shared" si="23"/>
        <v>0</v>
      </c>
    </row>
    <row r="328" spans="1:12" x14ac:dyDescent="0.25">
      <c r="A328" s="1">
        <v>44117</v>
      </c>
      <c r="B328" t="s">
        <v>632</v>
      </c>
      <c r="C328" t="s">
        <v>0</v>
      </c>
      <c r="D328" t="s">
        <v>633</v>
      </c>
      <c r="E328" t="s">
        <v>1</v>
      </c>
      <c r="F328">
        <v>7.3133429999999997</v>
      </c>
      <c r="G328">
        <f t="shared" si="20"/>
        <v>7.3133429999999997</v>
      </c>
      <c r="H328">
        <f t="shared" si="21"/>
        <v>0</v>
      </c>
      <c r="I328">
        <f t="shared" si="21"/>
        <v>0</v>
      </c>
      <c r="J328">
        <f t="shared" si="21"/>
        <v>0</v>
      </c>
      <c r="K328">
        <f t="shared" si="22"/>
        <v>0</v>
      </c>
      <c r="L328">
        <f t="shared" si="23"/>
        <v>0</v>
      </c>
    </row>
    <row r="329" spans="1:12" x14ac:dyDescent="0.25">
      <c r="A329" s="1">
        <v>44117</v>
      </c>
      <c r="B329" t="s">
        <v>634</v>
      </c>
      <c r="C329" t="s">
        <v>0</v>
      </c>
      <c r="D329" t="s">
        <v>635</v>
      </c>
      <c r="E329" t="s">
        <v>1</v>
      </c>
      <c r="F329">
        <v>0</v>
      </c>
      <c r="G329">
        <f t="shared" si="20"/>
        <v>0</v>
      </c>
      <c r="H329">
        <f t="shared" si="21"/>
        <v>0</v>
      </c>
      <c r="I329">
        <f t="shared" si="21"/>
        <v>0</v>
      </c>
      <c r="J329">
        <f t="shared" si="21"/>
        <v>0</v>
      </c>
      <c r="K329">
        <f t="shared" si="22"/>
        <v>0</v>
      </c>
      <c r="L329">
        <f t="shared" si="23"/>
        <v>0</v>
      </c>
    </row>
    <row r="330" spans="1:12" x14ac:dyDescent="0.25">
      <c r="A330" s="1">
        <v>44117</v>
      </c>
      <c r="B330" t="s">
        <v>636</v>
      </c>
      <c r="C330" t="s">
        <v>0</v>
      </c>
      <c r="D330" s="3" t="s">
        <v>637</v>
      </c>
      <c r="E330" t="s">
        <v>1</v>
      </c>
      <c r="F330">
        <v>0</v>
      </c>
      <c r="G330">
        <f t="shared" si="20"/>
        <v>0</v>
      </c>
      <c r="H330">
        <f t="shared" si="21"/>
        <v>0</v>
      </c>
      <c r="I330">
        <f t="shared" si="21"/>
        <v>0</v>
      </c>
      <c r="J330">
        <f t="shared" si="21"/>
        <v>0</v>
      </c>
      <c r="K330">
        <f t="shared" si="22"/>
        <v>0</v>
      </c>
      <c r="L330">
        <f t="shared" si="23"/>
        <v>0</v>
      </c>
    </row>
    <row r="331" spans="1:12" x14ac:dyDescent="0.25">
      <c r="A331" s="1">
        <v>44117</v>
      </c>
      <c r="B331" t="s">
        <v>638</v>
      </c>
      <c r="C331" t="s">
        <v>0</v>
      </c>
      <c r="D331" t="s">
        <v>639</v>
      </c>
      <c r="E331" t="s">
        <v>1</v>
      </c>
      <c r="F331">
        <v>0</v>
      </c>
      <c r="G331">
        <f t="shared" si="20"/>
        <v>0</v>
      </c>
      <c r="H331">
        <f t="shared" si="21"/>
        <v>0</v>
      </c>
      <c r="I331">
        <f t="shared" si="21"/>
        <v>0</v>
      </c>
      <c r="J331">
        <f t="shared" si="21"/>
        <v>0</v>
      </c>
      <c r="K331">
        <f t="shared" si="22"/>
        <v>0</v>
      </c>
      <c r="L331">
        <f t="shared" si="23"/>
        <v>0</v>
      </c>
    </row>
    <row r="332" spans="1:12" x14ac:dyDescent="0.25">
      <c r="A332" s="1">
        <v>44117</v>
      </c>
      <c r="B332" t="s">
        <v>640</v>
      </c>
      <c r="C332" t="s">
        <v>0</v>
      </c>
      <c r="D332" t="s">
        <v>641</v>
      </c>
      <c r="E332" t="s">
        <v>1</v>
      </c>
      <c r="F332">
        <v>0</v>
      </c>
      <c r="G332">
        <f t="shared" si="20"/>
        <v>0</v>
      </c>
      <c r="H332">
        <f t="shared" si="21"/>
        <v>0</v>
      </c>
      <c r="I332">
        <f t="shared" si="21"/>
        <v>0</v>
      </c>
      <c r="J332">
        <f t="shared" si="21"/>
        <v>0</v>
      </c>
      <c r="K332">
        <f t="shared" si="22"/>
        <v>0</v>
      </c>
      <c r="L332">
        <f t="shared" si="23"/>
        <v>0</v>
      </c>
    </row>
    <row r="333" spans="1:12" x14ac:dyDescent="0.25">
      <c r="A333" s="1">
        <v>44117</v>
      </c>
      <c r="B333" t="s">
        <v>642</v>
      </c>
      <c r="C333" t="s">
        <v>0</v>
      </c>
      <c r="D333" t="s">
        <v>643</v>
      </c>
      <c r="E333" t="s">
        <v>1</v>
      </c>
      <c r="F333">
        <v>21.890090000000001</v>
      </c>
      <c r="G333">
        <f t="shared" si="20"/>
        <v>21.890090000000001</v>
      </c>
      <c r="H333">
        <f t="shared" si="21"/>
        <v>0</v>
      </c>
      <c r="I333">
        <f t="shared" si="21"/>
        <v>0</v>
      </c>
      <c r="J333">
        <f t="shared" si="21"/>
        <v>0</v>
      </c>
      <c r="K333">
        <f t="shared" si="22"/>
        <v>0</v>
      </c>
      <c r="L333">
        <f t="shared" si="23"/>
        <v>0</v>
      </c>
    </row>
    <row r="334" spans="1:12" x14ac:dyDescent="0.25">
      <c r="A334" s="1">
        <v>44117</v>
      </c>
      <c r="B334" t="s">
        <v>644</v>
      </c>
      <c r="C334" t="s">
        <v>0</v>
      </c>
      <c r="D334" t="s">
        <v>645</v>
      </c>
      <c r="E334" t="s">
        <v>1</v>
      </c>
      <c r="F334">
        <v>0</v>
      </c>
      <c r="G334">
        <f t="shared" si="20"/>
        <v>0</v>
      </c>
      <c r="H334">
        <f t="shared" si="21"/>
        <v>0</v>
      </c>
      <c r="I334">
        <f t="shared" si="21"/>
        <v>0</v>
      </c>
      <c r="J334">
        <f t="shared" si="21"/>
        <v>0</v>
      </c>
      <c r="K334">
        <f t="shared" si="22"/>
        <v>0</v>
      </c>
      <c r="L334">
        <f t="shared" si="23"/>
        <v>0</v>
      </c>
    </row>
    <row r="335" spans="1:12" x14ac:dyDescent="0.25">
      <c r="A335" s="1">
        <v>44117</v>
      </c>
      <c r="B335" t="s">
        <v>646</v>
      </c>
      <c r="C335" t="s">
        <v>0</v>
      </c>
      <c r="D335" t="s">
        <v>647</v>
      </c>
      <c r="E335" t="s">
        <v>1</v>
      </c>
      <c r="F335">
        <v>7.5089220000000001</v>
      </c>
      <c r="G335">
        <f t="shared" si="20"/>
        <v>7.5089220000000001</v>
      </c>
      <c r="H335">
        <f t="shared" si="21"/>
        <v>0</v>
      </c>
      <c r="I335">
        <f t="shared" si="21"/>
        <v>0</v>
      </c>
      <c r="J335">
        <f t="shared" si="21"/>
        <v>0</v>
      </c>
      <c r="K335">
        <f t="shared" si="22"/>
        <v>0</v>
      </c>
      <c r="L335">
        <f t="shared" si="23"/>
        <v>0</v>
      </c>
    </row>
    <row r="336" spans="1:12" x14ac:dyDescent="0.25">
      <c r="A336" s="1">
        <v>44117</v>
      </c>
      <c r="B336" t="s">
        <v>648</v>
      </c>
      <c r="C336" t="s">
        <v>0</v>
      </c>
      <c r="D336" s="3" t="s">
        <v>649</v>
      </c>
      <c r="E336" t="s">
        <v>1</v>
      </c>
      <c r="F336">
        <v>0</v>
      </c>
      <c r="G336">
        <f t="shared" si="20"/>
        <v>0</v>
      </c>
      <c r="H336">
        <f t="shared" si="21"/>
        <v>0</v>
      </c>
      <c r="I336">
        <f t="shared" si="21"/>
        <v>0</v>
      </c>
      <c r="J336">
        <f t="shared" si="21"/>
        <v>0</v>
      </c>
      <c r="K336">
        <f t="shared" si="22"/>
        <v>0</v>
      </c>
      <c r="L336">
        <f t="shared" si="23"/>
        <v>0</v>
      </c>
    </row>
    <row r="337" spans="1:12" x14ac:dyDescent="0.25">
      <c r="A337" s="1">
        <v>44117</v>
      </c>
      <c r="B337" t="s">
        <v>650</v>
      </c>
      <c r="C337" t="s">
        <v>0</v>
      </c>
      <c r="D337" t="s">
        <v>651</v>
      </c>
      <c r="E337" t="s">
        <v>1</v>
      </c>
      <c r="F337">
        <v>14.974819999999999</v>
      </c>
      <c r="G337">
        <f t="shared" si="20"/>
        <v>14.974819999999999</v>
      </c>
      <c r="H337">
        <f t="shared" si="21"/>
        <v>0</v>
      </c>
      <c r="I337">
        <f t="shared" si="21"/>
        <v>0</v>
      </c>
      <c r="J337">
        <f t="shared" si="21"/>
        <v>0</v>
      </c>
      <c r="K337">
        <f t="shared" si="22"/>
        <v>0</v>
      </c>
      <c r="L337">
        <f t="shared" si="23"/>
        <v>0</v>
      </c>
    </row>
    <row r="338" spans="1:12" x14ac:dyDescent="0.25">
      <c r="A338" s="1">
        <v>44117</v>
      </c>
      <c r="B338" t="s">
        <v>652</v>
      </c>
      <c r="C338" t="s">
        <v>0</v>
      </c>
      <c r="D338" t="s">
        <v>653</v>
      </c>
      <c r="E338" t="s">
        <v>1</v>
      </c>
      <c r="F338">
        <v>0</v>
      </c>
      <c r="G338">
        <f t="shared" si="20"/>
        <v>0</v>
      </c>
      <c r="H338">
        <f t="shared" si="21"/>
        <v>0</v>
      </c>
      <c r="I338">
        <f t="shared" si="21"/>
        <v>0</v>
      </c>
      <c r="J338">
        <f t="shared" si="21"/>
        <v>0</v>
      </c>
      <c r="K338">
        <f t="shared" si="22"/>
        <v>0</v>
      </c>
      <c r="L338">
        <f t="shared" si="23"/>
        <v>0</v>
      </c>
    </row>
    <row r="339" spans="1:12" x14ac:dyDescent="0.25">
      <c r="A339" s="1">
        <v>44117</v>
      </c>
      <c r="B339" t="s">
        <v>654</v>
      </c>
      <c r="C339" t="s">
        <v>0</v>
      </c>
      <c r="D339" s="3">
        <v>1.8259837962962964</v>
      </c>
      <c r="E339" t="s">
        <v>1</v>
      </c>
      <c r="F339">
        <v>0</v>
      </c>
      <c r="G339">
        <f t="shared" si="20"/>
        <v>0</v>
      </c>
      <c r="H339">
        <f t="shared" si="21"/>
        <v>0</v>
      </c>
      <c r="I339">
        <f t="shared" si="21"/>
        <v>0</v>
      </c>
      <c r="J339">
        <f t="shared" si="21"/>
        <v>0</v>
      </c>
      <c r="K339">
        <f t="shared" si="22"/>
        <v>0</v>
      </c>
      <c r="L339">
        <f t="shared" si="23"/>
        <v>0</v>
      </c>
    </row>
    <row r="340" spans="1:12" x14ac:dyDescent="0.25">
      <c r="A340" s="1">
        <v>44117</v>
      </c>
      <c r="B340" t="s">
        <v>655</v>
      </c>
      <c r="C340" t="s">
        <v>0</v>
      </c>
      <c r="D340" t="s">
        <v>656</v>
      </c>
      <c r="E340" t="s">
        <v>1</v>
      </c>
      <c r="F340">
        <v>7.4928910000000002</v>
      </c>
      <c r="G340">
        <f t="shared" si="20"/>
        <v>7.4928910000000002</v>
      </c>
      <c r="H340">
        <f t="shared" si="21"/>
        <v>0</v>
      </c>
      <c r="I340">
        <f t="shared" si="21"/>
        <v>0</v>
      </c>
      <c r="J340">
        <f t="shared" si="21"/>
        <v>0</v>
      </c>
      <c r="K340">
        <f t="shared" si="22"/>
        <v>0</v>
      </c>
      <c r="L340">
        <f t="shared" si="23"/>
        <v>0</v>
      </c>
    </row>
    <row r="341" spans="1:12" x14ac:dyDescent="0.25">
      <c r="A341" s="1">
        <v>44117</v>
      </c>
      <c r="B341" t="s">
        <v>657</v>
      </c>
      <c r="C341" t="s">
        <v>0</v>
      </c>
      <c r="D341" t="s">
        <v>658</v>
      </c>
      <c r="E341" t="s">
        <v>1</v>
      </c>
      <c r="F341">
        <v>0</v>
      </c>
      <c r="G341">
        <f t="shared" si="20"/>
        <v>0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2"/>
        <v>0</v>
      </c>
      <c r="L341">
        <f t="shared" si="23"/>
        <v>0</v>
      </c>
    </row>
    <row r="342" spans="1:12" x14ac:dyDescent="0.25">
      <c r="A342" s="1">
        <v>44117</v>
      </c>
      <c r="B342" t="s">
        <v>659</v>
      </c>
      <c r="C342" t="s">
        <v>0</v>
      </c>
      <c r="D342" t="s">
        <v>660</v>
      </c>
      <c r="E342" t="s">
        <v>1</v>
      </c>
      <c r="F342">
        <v>7.4405190000000001</v>
      </c>
      <c r="G342">
        <f t="shared" si="20"/>
        <v>7.4405190000000001</v>
      </c>
      <c r="H342">
        <f t="shared" si="21"/>
        <v>0</v>
      </c>
      <c r="I342">
        <f t="shared" si="21"/>
        <v>0</v>
      </c>
      <c r="J342">
        <f t="shared" si="21"/>
        <v>0</v>
      </c>
      <c r="K342">
        <f t="shared" si="22"/>
        <v>0</v>
      </c>
      <c r="L342">
        <f t="shared" si="23"/>
        <v>0</v>
      </c>
    </row>
    <row r="343" spans="1:12" x14ac:dyDescent="0.25">
      <c r="A343" s="1">
        <v>44117</v>
      </c>
      <c r="B343" t="s">
        <v>661</v>
      </c>
      <c r="C343" t="s">
        <v>0</v>
      </c>
      <c r="D343" t="s">
        <v>662</v>
      </c>
      <c r="E343" t="s">
        <v>1</v>
      </c>
      <c r="F343">
        <v>14.19068</v>
      </c>
      <c r="G343">
        <f t="shared" si="20"/>
        <v>14.19068</v>
      </c>
      <c r="H343">
        <f t="shared" si="21"/>
        <v>0</v>
      </c>
      <c r="I343">
        <f t="shared" si="21"/>
        <v>0</v>
      </c>
      <c r="J343">
        <f t="shared" si="21"/>
        <v>0</v>
      </c>
      <c r="K343">
        <f t="shared" si="22"/>
        <v>0</v>
      </c>
      <c r="L343">
        <f t="shared" si="23"/>
        <v>0</v>
      </c>
    </row>
    <row r="344" spans="1:12" x14ac:dyDescent="0.25">
      <c r="A344" s="1">
        <v>44117</v>
      </c>
      <c r="B344" t="s">
        <v>663</v>
      </c>
      <c r="C344" t="s">
        <v>0</v>
      </c>
      <c r="D344" t="s">
        <v>664</v>
      </c>
      <c r="E344" t="s">
        <v>1</v>
      </c>
      <c r="F344">
        <v>0</v>
      </c>
      <c r="G344">
        <f t="shared" si="20"/>
        <v>0</v>
      </c>
      <c r="H344">
        <f t="shared" si="21"/>
        <v>0</v>
      </c>
      <c r="I344">
        <f t="shared" si="21"/>
        <v>0</v>
      </c>
      <c r="J344">
        <f t="shared" si="21"/>
        <v>0</v>
      </c>
      <c r="K344">
        <f t="shared" si="22"/>
        <v>0</v>
      </c>
      <c r="L344">
        <f t="shared" si="23"/>
        <v>0</v>
      </c>
    </row>
    <row r="345" spans="1:12" x14ac:dyDescent="0.25">
      <c r="A345" s="1">
        <v>44117</v>
      </c>
      <c r="B345" t="s">
        <v>665</v>
      </c>
      <c r="C345" t="s">
        <v>0</v>
      </c>
      <c r="D345" t="s">
        <v>666</v>
      </c>
      <c r="E345" t="s">
        <v>1</v>
      </c>
      <c r="F345">
        <v>0</v>
      </c>
      <c r="G345">
        <f t="shared" si="20"/>
        <v>0</v>
      </c>
      <c r="H345">
        <f t="shared" si="21"/>
        <v>0</v>
      </c>
      <c r="I345">
        <f t="shared" si="21"/>
        <v>0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 x14ac:dyDescent="0.25">
      <c r="A346" s="1">
        <v>44117</v>
      </c>
      <c r="B346" t="s">
        <v>667</v>
      </c>
      <c r="C346" t="s">
        <v>0</v>
      </c>
      <c r="D346" t="s">
        <v>668</v>
      </c>
      <c r="E346" t="s">
        <v>1</v>
      </c>
      <c r="F346">
        <v>0</v>
      </c>
      <c r="G346">
        <f t="shared" si="20"/>
        <v>0</v>
      </c>
      <c r="H346">
        <f t="shared" si="21"/>
        <v>0</v>
      </c>
      <c r="I346">
        <f t="shared" si="21"/>
        <v>0</v>
      </c>
      <c r="J346">
        <f t="shared" si="21"/>
        <v>0</v>
      </c>
      <c r="K346">
        <f t="shared" si="22"/>
        <v>0</v>
      </c>
      <c r="L346">
        <f t="shared" si="23"/>
        <v>0</v>
      </c>
    </row>
    <row r="347" spans="1:12" x14ac:dyDescent="0.25">
      <c r="A347" s="1">
        <v>44117</v>
      </c>
      <c r="B347" t="s">
        <v>669</v>
      </c>
      <c r="C347" t="s">
        <v>0</v>
      </c>
      <c r="D347" t="s">
        <v>670</v>
      </c>
      <c r="E347" t="s">
        <v>1</v>
      </c>
      <c r="F347">
        <v>0</v>
      </c>
      <c r="G347">
        <f t="shared" si="20"/>
        <v>0</v>
      </c>
      <c r="H347">
        <f t="shared" si="21"/>
        <v>0</v>
      </c>
      <c r="I347">
        <f t="shared" si="21"/>
        <v>0</v>
      </c>
      <c r="J347">
        <f t="shared" si="21"/>
        <v>0</v>
      </c>
      <c r="K347">
        <f t="shared" si="22"/>
        <v>0</v>
      </c>
      <c r="L347">
        <f t="shared" si="23"/>
        <v>0</v>
      </c>
    </row>
    <row r="348" spans="1:12" x14ac:dyDescent="0.25">
      <c r="A348" s="1">
        <v>44117</v>
      </c>
      <c r="B348" t="s">
        <v>671</v>
      </c>
      <c r="C348" t="s">
        <v>0</v>
      </c>
      <c r="D348" t="s">
        <v>672</v>
      </c>
      <c r="E348" t="s">
        <v>1</v>
      </c>
      <c r="F348">
        <v>0</v>
      </c>
      <c r="G348">
        <f t="shared" si="20"/>
        <v>0</v>
      </c>
      <c r="H348">
        <f t="shared" si="21"/>
        <v>0</v>
      </c>
      <c r="I348">
        <f t="shared" si="21"/>
        <v>0</v>
      </c>
      <c r="J348">
        <f t="shared" si="21"/>
        <v>0</v>
      </c>
      <c r="K348">
        <f t="shared" si="22"/>
        <v>0</v>
      </c>
      <c r="L348">
        <f t="shared" si="23"/>
        <v>0</v>
      </c>
    </row>
    <row r="349" spans="1:12" x14ac:dyDescent="0.25">
      <c r="A349" s="1">
        <v>44117</v>
      </c>
      <c r="B349" t="s">
        <v>673</v>
      </c>
      <c r="C349" t="s">
        <v>0</v>
      </c>
      <c r="D349" t="s">
        <v>674</v>
      </c>
      <c r="E349" t="s">
        <v>1</v>
      </c>
      <c r="F349">
        <v>7.5022159999999998</v>
      </c>
      <c r="G349">
        <f t="shared" si="20"/>
        <v>7.5022159999999998</v>
      </c>
      <c r="H349">
        <f t="shared" si="21"/>
        <v>0</v>
      </c>
      <c r="I349">
        <f t="shared" si="21"/>
        <v>0</v>
      </c>
      <c r="J349">
        <f t="shared" si="21"/>
        <v>0</v>
      </c>
      <c r="K349">
        <f t="shared" si="22"/>
        <v>0</v>
      </c>
      <c r="L349">
        <f t="shared" si="23"/>
        <v>0</v>
      </c>
    </row>
    <row r="350" spans="1:12" x14ac:dyDescent="0.25">
      <c r="A350" s="1">
        <v>44117</v>
      </c>
      <c r="B350" t="s">
        <v>675</v>
      </c>
      <c r="C350" t="s">
        <v>0</v>
      </c>
      <c r="D350" t="s">
        <v>676</v>
      </c>
      <c r="E350" t="s">
        <v>1</v>
      </c>
      <c r="F350">
        <v>0</v>
      </c>
      <c r="G350">
        <f t="shared" si="20"/>
        <v>0</v>
      </c>
      <c r="H350">
        <f t="shared" si="21"/>
        <v>0</v>
      </c>
      <c r="I350">
        <f t="shared" si="21"/>
        <v>0</v>
      </c>
      <c r="J350">
        <f t="shared" si="21"/>
        <v>0</v>
      </c>
      <c r="K350">
        <f t="shared" si="22"/>
        <v>0</v>
      </c>
      <c r="L350">
        <f t="shared" si="23"/>
        <v>0</v>
      </c>
    </row>
    <row r="351" spans="1:12" x14ac:dyDescent="0.25">
      <c r="A351" s="1">
        <v>44117</v>
      </c>
      <c r="B351" t="s">
        <v>677</v>
      </c>
      <c r="C351" t="s">
        <v>0</v>
      </c>
      <c r="D351" t="s">
        <v>678</v>
      </c>
      <c r="E351" t="s">
        <v>1</v>
      </c>
      <c r="F351">
        <v>0</v>
      </c>
      <c r="G351">
        <f t="shared" si="20"/>
        <v>0</v>
      </c>
      <c r="H351">
        <f t="shared" si="21"/>
        <v>0</v>
      </c>
      <c r="I351">
        <f t="shared" si="21"/>
        <v>0</v>
      </c>
      <c r="J351">
        <f t="shared" si="21"/>
        <v>0</v>
      </c>
      <c r="K351">
        <f t="shared" si="22"/>
        <v>0</v>
      </c>
      <c r="L351">
        <f t="shared" si="23"/>
        <v>0</v>
      </c>
    </row>
    <row r="352" spans="1:12" x14ac:dyDescent="0.25">
      <c r="A352" s="1">
        <v>44117</v>
      </c>
      <c r="B352" t="s">
        <v>679</v>
      </c>
      <c r="C352" t="s">
        <v>0</v>
      </c>
      <c r="D352" t="s">
        <v>680</v>
      </c>
      <c r="E352" t="s">
        <v>1</v>
      </c>
      <c r="F352">
        <v>14.60764</v>
      </c>
      <c r="G352">
        <f t="shared" si="20"/>
        <v>14.60764</v>
      </c>
      <c r="H352">
        <f t="shared" si="21"/>
        <v>0</v>
      </c>
      <c r="I352">
        <f t="shared" si="21"/>
        <v>0</v>
      </c>
      <c r="J352">
        <f t="shared" si="21"/>
        <v>0</v>
      </c>
      <c r="K352">
        <f t="shared" si="22"/>
        <v>0</v>
      </c>
      <c r="L352">
        <f t="shared" si="23"/>
        <v>0</v>
      </c>
    </row>
    <row r="353" spans="1:12" x14ac:dyDescent="0.25">
      <c r="A353" s="1">
        <v>44117</v>
      </c>
      <c r="B353" t="s">
        <v>681</v>
      </c>
      <c r="C353" t="s">
        <v>0</v>
      </c>
      <c r="D353" t="s">
        <v>682</v>
      </c>
      <c r="E353" t="s">
        <v>1</v>
      </c>
      <c r="F353">
        <v>7.3702059999999996</v>
      </c>
      <c r="G353">
        <f t="shared" si="20"/>
        <v>7.3702059999999996</v>
      </c>
      <c r="H353">
        <f t="shared" si="21"/>
        <v>7.3702059999999996</v>
      </c>
      <c r="I353">
        <f t="shared" si="21"/>
        <v>0</v>
      </c>
      <c r="J353">
        <f t="shared" si="21"/>
        <v>0</v>
      </c>
      <c r="K353">
        <f t="shared" si="22"/>
        <v>0</v>
      </c>
      <c r="L353">
        <f t="shared" si="23"/>
        <v>0</v>
      </c>
    </row>
    <row r="354" spans="1:12" x14ac:dyDescent="0.25">
      <c r="A354" s="1">
        <v>44117</v>
      </c>
      <c r="B354" t="s">
        <v>683</v>
      </c>
      <c r="C354" t="s">
        <v>0</v>
      </c>
      <c r="D354" t="s">
        <v>684</v>
      </c>
      <c r="E354" t="s">
        <v>1</v>
      </c>
      <c r="F354">
        <v>7.5584090000000002</v>
      </c>
      <c r="G354">
        <f t="shared" si="20"/>
        <v>7.5584090000000002</v>
      </c>
      <c r="H354">
        <f t="shared" si="21"/>
        <v>0</v>
      </c>
      <c r="I354">
        <f t="shared" si="21"/>
        <v>0</v>
      </c>
      <c r="J354">
        <f t="shared" si="21"/>
        <v>0</v>
      </c>
      <c r="K354">
        <f t="shared" si="22"/>
        <v>0</v>
      </c>
      <c r="L354">
        <f t="shared" si="23"/>
        <v>0</v>
      </c>
    </row>
    <row r="355" spans="1:12" x14ac:dyDescent="0.25">
      <c r="A355" s="1">
        <v>44117</v>
      </c>
      <c r="B355" t="s">
        <v>685</v>
      </c>
      <c r="C355" t="s">
        <v>0</v>
      </c>
      <c r="D355" s="3" t="s">
        <v>686</v>
      </c>
      <c r="E355" t="s">
        <v>1</v>
      </c>
      <c r="F355">
        <v>0</v>
      </c>
      <c r="G355">
        <f t="shared" si="20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2"/>
        <v>0</v>
      </c>
      <c r="L355">
        <f t="shared" si="23"/>
        <v>0</v>
      </c>
    </row>
    <row r="356" spans="1:12" x14ac:dyDescent="0.25">
      <c r="A356" s="1">
        <v>44117</v>
      </c>
      <c r="B356" t="s">
        <v>687</v>
      </c>
      <c r="C356" t="s">
        <v>0</v>
      </c>
      <c r="D356" t="s">
        <v>688</v>
      </c>
      <c r="E356" t="s">
        <v>1</v>
      </c>
      <c r="F356">
        <v>7.5186849999999996</v>
      </c>
      <c r="G356">
        <f t="shared" si="20"/>
        <v>7.5186849999999996</v>
      </c>
      <c r="H356">
        <f t="shared" si="21"/>
        <v>0</v>
      </c>
      <c r="I356">
        <f t="shared" si="21"/>
        <v>0</v>
      </c>
      <c r="J356">
        <f t="shared" si="21"/>
        <v>0</v>
      </c>
      <c r="K356">
        <f t="shared" si="22"/>
        <v>0</v>
      </c>
      <c r="L356">
        <f t="shared" si="23"/>
        <v>0</v>
      </c>
    </row>
    <row r="357" spans="1:12" x14ac:dyDescent="0.25">
      <c r="A357" s="1">
        <v>44117</v>
      </c>
      <c r="B357" t="s">
        <v>689</v>
      </c>
      <c r="C357" t="s">
        <v>0</v>
      </c>
      <c r="D357" t="s">
        <v>690</v>
      </c>
      <c r="E357" t="s">
        <v>1</v>
      </c>
      <c r="F357">
        <v>0</v>
      </c>
      <c r="G357">
        <f t="shared" si="20"/>
        <v>0</v>
      </c>
      <c r="H357">
        <f t="shared" si="21"/>
        <v>0</v>
      </c>
      <c r="I357">
        <f t="shared" si="21"/>
        <v>0</v>
      </c>
      <c r="J357">
        <f t="shared" si="21"/>
        <v>0</v>
      </c>
      <c r="K357">
        <f t="shared" si="22"/>
        <v>0</v>
      </c>
      <c r="L357">
        <f t="shared" si="23"/>
        <v>0</v>
      </c>
    </row>
    <row r="358" spans="1:12" x14ac:dyDescent="0.25">
      <c r="A358" s="1">
        <v>44117</v>
      </c>
      <c r="B358" t="s">
        <v>691</v>
      </c>
      <c r="C358" t="s">
        <v>0</v>
      </c>
      <c r="D358" s="3">
        <v>1.8274189814814814</v>
      </c>
      <c r="E358" t="s">
        <v>1</v>
      </c>
      <c r="F358">
        <v>0</v>
      </c>
      <c r="G358">
        <f t="shared" si="20"/>
        <v>0</v>
      </c>
      <c r="H358">
        <f t="shared" si="21"/>
        <v>0</v>
      </c>
      <c r="I358">
        <f t="shared" si="21"/>
        <v>0</v>
      </c>
      <c r="J358">
        <f t="shared" si="21"/>
        <v>0</v>
      </c>
      <c r="K358">
        <f t="shared" si="22"/>
        <v>0</v>
      </c>
      <c r="L358">
        <f t="shared" si="23"/>
        <v>0</v>
      </c>
    </row>
    <row r="359" spans="1:12" x14ac:dyDescent="0.25">
      <c r="A359" s="1">
        <v>44117</v>
      </c>
      <c r="B359" t="s">
        <v>692</v>
      </c>
      <c r="C359" t="s">
        <v>0</v>
      </c>
      <c r="D359" t="s">
        <v>693</v>
      </c>
      <c r="E359" t="s">
        <v>1</v>
      </c>
      <c r="F359">
        <v>15.03556</v>
      </c>
      <c r="G359">
        <f t="shared" si="20"/>
        <v>15.03556</v>
      </c>
      <c r="H359">
        <f t="shared" si="21"/>
        <v>0</v>
      </c>
      <c r="I359">
        <f t="shared" si="21"/>
        <v>0</v>
      </c>
      <c r="J359">
        <f t="shared" si="21"/>
        <v>0</v>
      </c>
      <c r="K359">
        <f t="shared" si="22"/>
        <v>0</v>
      </c>
      <c r="L359">
        <f t="shared" si="23"/>
        <v>0</v>
      </c>
    </row>
    <row r="360" spans="1:12" x14ac:dyDescent="0.25">
      <c r="A360" s="1">
        <v>44117</v>
      </c>
      <c r="B360" t="s">
        <v>694</v>
      </c>
      <c r="C360" t="s">
        <v>0</v>
      </c>
      <c r="D360" t="s">
        <v>695</v>
      </c>
      <c r="E360" t="s">
        <v>1</v>
      </c>
      <c r="F360">
        <v>0</v>
      </c>
      <c r="G360">
        <f t="shared" si="20"/>
        <v>0</v>
      </c>
      <c r="H360">
        <f t="shared" si="21"/>
        <v>0</v>
      </c>
      <c r="I360">
        <f t="shared" si="21"/>
        <v>0</v>
      </c>
      <c r="J360">
        <f t="shared" si="21"/>
        <v>0</v>
      </c>
      <c r="K360">
        <f t="shared" si="22"/>
        <v>0</v>
      </c>
      <c r="L360">
        <f t="shared" si="23"/>
        <v>0</v>
      </c>
    </row>
    <row r="361" spans="1:12" x14ac:dyDescent="0.25">
      <c r="A361" s="1">
        <v>44117</v>
      </c>
      <c r="B361" t="s">
        <v>696</v>
      </c>
      <c r="C361" t="s">
        <v>0</v>
      </c>
      <c r="D361" t="s">
        <v>697</v>
      </c>
      <c r="E361" t="s">
        <v>1</v>
      </c>
      <c r="F361">
        <v>7.5310430000000004</v>
      </c>
      <c r="G361">
        <f t="shared" si="20"/>
        <v>7.5310430000000004</v>
      </c>
      <c r="H361">
        <f t="shared" si="21"/>
        <v>0</v>
      </c>
      <c r="I361">
        <f t="shared" si="21"/>
        <v>0</v>
      </c>
      <c r="J361">
        <f t="shared" si="21"/>
        <v>0</v>
      </c>
      <c r="K361">
        <f t="shared" si="22"/>
        <v>0</v>
      </c>
      <c r="L361">
        <f t="shared" si="23"/>
        <v>0</v>
      </c>
    </row>
    <row r="362" spans="1:12" x14ac:dyDescent="0.25">
      <c r="A362" s="1">
        <v>44117</v>
      </c>
      <c r="B362" t="s">
        <v>698</v>
      </c>
      <c r="C362" t="s">
        <v>0</v>
      </c>
      <c r="D362" t="s">
        <v>699</v>
      </c>
      <c r="E362" t="s">
        <v>1</v>
      </c>
      <c r="F362">
        <v>14.467739999999999</v>
      </c>
      <c r="G362">
        <f t="shared" si="20"/>
        <v>14.467739999999999</v>
      </c>
      <c r="H362">
        <f t="shared" si="21"/>
        <v>0</v>
      </c>
      <c r="I362">
        <f t="shared" si="21"/>
        <v>0</v>
      </c>
      <c r="J362">
        <f t="shared" si="21"/>
        <v>0</v>
      </c>
      <c r="K362">
        <f t="shared" si="22"/>
        <v>0</v>
      </c>
      <c r="L362">
        <f t="shared" si="23"/>
        <v>0</v>
      </c>
    </row>
    <row r="363" spans="1:12" x14ac:dyDescent="0.25">
      <c r="A363" s="1">
        <v>44117</v>
      </c>
      <c r="B363" t="s">
        <v>700</v>
      </c>
      <c r="C363" t="s">
        <v>0</v>
      </c>
      <c r="D363" t="s">
        <v>701</v>
      </c>
      <c r="E363" t="s">
        <v>1</v>
      </c>
      <c r="F363">
        <v>0</v>
      </c>
      <c r="G363">
        <f t="shared" si="20"/>
        <v>0</v>
      </c>
      <c r="H363">
        <f t="shared" si="21"/>
        <v>0</v>
      </c>
      <c r="I363">
        <f t="shared" si="21"/>
        <v>0</v>
      </c>
      <c r="J363">
        <f t="shared" si="21"/>
        <v>0</v>
      </c>
      <c r="K363">
        <f t="shared" si="22"/>
        <v>0</v>
      </c>
      <c r="L363">
        <f t="shared" si="23"/>
        <v>0</v>
      </c>
    </row>
    <row r="364" spans="1:12" x14ac:dyDescent="0.25">
      <c r="A364" s="1">
        <v>44117</v>
      </c>
      <c r="B364" t="s">
        <v>702</v>
      </c>
      <c r="C364" t="s">
        <v>0</v>
      </c>
      <c r="D364" t="s">
        <v>703</v>
      </c>
      <c r="E364" t="s">
        <v>1</v>
      </c>
      <c r="F364">
        <v>0</v>
      </c>
      <c r="G364">
        <f t="shared" si="20"/>
        <v>0</v>
      </c>
      <c r="H364">
        <f t="shared" si="21"/>
        <v>0</v>
      </c>
      <c r="I364">
        <f t="shared" si="21"/>
        <v>0</v>
      </c>
      <c r="J364">
        <f t="shared" si="21"/>
        <v>0</v>
      </c>
      <c r="K364">
        <f t="shared" si="22"/>
        <v>0</v>
      </c>
      <c r="L364">
        <f t="shared" si="23"/>
        <v>0</v>
      </c>
    </row>
    <row r="365" spans="1:12" x14ac:dyDescent="0.25">
      <c r="A365" s="1">
        <v>44117</v>
      </c>
      <c r="B365" t="s">
        <v>704</v>
      </c>
      <c r="C365" t="s">
        <v>0</v>
      </c>
      <c r="D365" t="s">
        <v>705</v>
      </c>
      <c r="E365" t="s">
        <v>1</v>
      </c>
      <c r="F365">
        <v>0</v>
      </c>
      <c r="G365">
        <f t="shared" si="20"/>
        <v>0</v>
      </c>
      <c r="H365">
        <f t="shared" si="21"/>
        <v>0</v>
      </c>
      <c r="I365">
        <f t="shared" si="21"/>
        <v>0</v>
      </c>
      <c r="J365">
        <f t="shared" si="21"/>
        <v>0</v>
      </c>
      <c r="K365">
        <f t="shared" si="22"/>
        <v>0</v>
      </c>
      <c r="L365">
        <f t="shared" si="23"/>
        <v>0</v>
      </c>
    </row>
    <row r="366" spans="1:12" x14ac:dyDescent="0.25">
      <c r="A366" s="1">
        <v>44117</v>
      </c>
      <c r="B366" t="s">
        <v>706</v>
      </c>
      <c r="C366" t="s">
        <v>0</v>
      </c>
      <c r="D366" t="s">
        <v>707</v>
      </c>
      <c r="E366" t="s">
        <v>1</v>
      </c>
      <c r="F366">
        <v>0</v>
      </c>
      <c r="G366">
        <f t="shared" si="20"/>
        <v>0</v>
      </c>
      <c r="H366">
        <f t="shared" si="21"/>
        <v>0</v>
      </c>
      <c r="I366">
        <f t="shared" si="21"/>
        <v>0</v>
      </c>
      <c r="J366">
        <f t="shared" si="21"/>
        <v>0</v>
      </c>
      <c r="K366">
        <f t="shared" si="22"/>
        <v>0</v>
      </c>
      <c r="L366">
        <f t="shared" si="23"/>
        <v>0</v>
      </c>
    </row>
    <row r="367" spans="1:12" x14ac:dyDescent="0.25">
      <c r="A367" s="1">
        <v>44117</v>
      </c>
      <c r="B367" t="s">
        <v>708</v>
      </c>
      <c r="C367" t="s">
        <v>0</v>
      </c>
      <c r="D367" t="s">
        <v>709</v>
      </c>
      <c r="E367" t="s">
        <v>1</v>
      </c>
      <c r="F367">
        <v>0</v>
      </c>
      <c r="G367">
        <f t="shared" si="20"/>
        <v>0</v>
      </c>
      <c r="H367">
        <f t="shared" si="21"/>
        <v>0</v>
      </c>
      <c r="I367">
        <f t="shared" si="21"/>
        <v>0</v>
      </c>
      <c r="J367">
        <f t="shared" si="21"/>
        <v>0</v>
      </c>
      <c r="K367">
        <f t="shared" si="22"/>
        <v>0</v>
      </c>
      <c r="L367">
        <f t="shared" si="23"/>
        <v>0</v>
      </c>
    </row>
    <row r="368" spans="1:12" x14ac:dyDescent="0.25">
      <c r="A368" s="1">
        <v>44117</v>
      </c>
      <c r="B368" t="s">
        <v>710</v>
      </c>
      <c r="C368" t="s">
        <v>0</v>
      </c>
      <c r="D368" t="s">
        <v>711</v>
      </c>
      <c r="E368" t="s">
        <v>1</v>
      </c>
      <c r="F368">
        <v>7.5065410000000004</v>
      </c>
      <c r="G368">
        <f t="shared" si="20"/>
        <v>7.5065410000000004</v>
      </c>
      <c r="H368">
        <f t="shared" si="21"/>
        <v>0</v>
      </c>
      <c r="I368">
        <f t="shared" si="21"/>
        <v>0</v>
      </c>
      <c r="J368">
        <f t="shared" si="21"/>
        <v>0</v>
      </c>
      <c r="K368">
        <f t="shared" si="22"/>
        <v>0</v>
      </c>
      <c r="L368">
        <f t="shared" si="23"/>
        <v>0</v>
      </c>
    </row>
    <row r="369" spans="1:12" x14ac:dyDescent="0.25">
      <c r="A369" s="1">
        <v>44117</v>
      </c>
      <c r="B369" t="s">
        <v>712</v>
      </c>
      <c r="C369" t="s">
        <v>0</v>
      </c>
      <c r="D369" t="s">
        <v>713</v>
      </c>
      <c r="E369" t="s">
        <v>1</v>
      </c>
      <c r="F369">
        <v>0</v>
      </c>
      <c r="G369">
        <f t="shared" si="20"/>
        <v>0</v>
      </c>
      <c r="H369">
        <f t="shared" si="21"/>
        <v>0</v>
      </c>
      <c r="I369">
        <f t="shared" si="21"/>
        <v>0</v>
      </c>
      <c r="J369">
        <f t="shared" si="21"/>
        <v>0</v>
      </c>
      <c r="K369">
        <f t="shared" si="22"/>
        <v>0</v>
      </c>
      <c r="L369">
        <f t="shared" si="23"/>
        <v>0</v>
      </c>
    </row>
    <row r="370" spans="1:12" x14ac:dyDescent="0.25">
      <c r="A370" s="1">
        <v>44117</v>
      </c>
      <c r="B370" t="s">
        <v>714</v>
      </c>
      <c r="C370" t="s">
        <v>0</v>
      </c>
      <c r="D370" t="s">
        <v>715</v>
      </c>
      <c r="E370" t="s">
        <v>1</v>
      </c>
      <c r="F370">
        <v>0</v>
      </c>
      <c r="G370">
        <f t="shared" si="20"/>
        <v>0</v>
      </c>
      <c r="H370">
        <f t="shared" si="21"/>
        <v>0</v>
      </c>
      <c r="I370">
        <f t="shared" si="21"/>
        <v>0</v>
      </c>
      <c r="J370">
        <f t="shared" si="21"/>
        <v>0</v>
      </c>
      <c r="K370">
        <f t="shared" si="22"/>
        <v>0</v>
      </c>
      <c r="L370">
        <f t="shared" si="23"/>
        <v>0</v>
      </c>
    </row>
    <row r="371" spans="1:12" x14ac:dyDescent="0.25">
      <c r="A371" s="1">
        <v>44117</v>
      </c>
      <c r="B371" t="s">
        <v>716</v>
      </c>
      <c r="C371" t="s">
        <v>0</v>
      </c>
      <c r="D371" t="s">
        <v>717</v>
      </c>
      <c r="E371" t="s">
        <v>1</v>
      </c>
      <c r="F371">
        <v>6.8729839999999998</v>
      </c>
      <c r="G371">
        <f t="shared" si="20"/>
        <v>6.8729839999999998</v>
      </c>
      <c r="H371">
        <f t="shared" si="21"/>
        <v>0</v>
      </c>
      <c r="I371">
        <f t="shared" si="21"/>
        <v>0</v>
      </c>
      <c r="J371">
        <f t="shared" si="21"/>
        <v>0</v>
      </c>
      <c r="K371">
        <f t="shared" si="22"/>
        <v>0</v>
      </c>
      <c r="L371">
        <f t="shared" si="23"/>
        <v>0</v>
      </c>
    </row>
    <row r="372" spans="1:12" x14ac:dyDescent="0.25">
      <c r="A372" s="1">
        <v>44117</v>
      </c>
      <c r="B372" t="s">
        <v>718</v>
      </c>
      <c r="C372" t="s">
        <v>0</v>
      </c>
      <c r="D372" t="s">
        <v>719</v>
      </c>
      <c r="E372" t="s">
        <v>1</v>
      </c>
      <c r="F372">
        <v>0</v>
      </c>
      <c r="G372">
        <f t="shared" si="20"/>
        <v>0</v>
      </c>
      <c r="H372">
        <f t="shared" si="21"/>
        <v>0</v>
      </c>
      <c r="I372">
        <f t="shared" si="21"/>
        <v>0</v>
      </c>
      <c r="J372">
        <f t="shared" si="21"/>
        <v>0</v>
      </c>
      <c r="K372">
        <f t="shared" si="22"/>
        <v>0</v>
      </c>
      <c r="L372">
        <f t="shared" si="23"/>
        <v>0</v>
      </c>
    </row>
    <row r="373" spans="1:12" x14ac:dyDescent="0.25">
      <c r="A373" s="1">
        <v>44117</v>
      </c>
      <c r="B373" t="s">
        <v>720</v>
      </c>
      <c r="C373" t="s">
        <v>0</v>
      </c>
      <c r="D373" t="s">
        <v>721</v>
      </c>
      <c r="E373" t="s">
        <v>1</v>
      </c>
      <c r="F373">
        <v>7.5063529999999998</v>
      </c>
      <c r="G373">
        <f t="shared" si="20"/>
        <v>7.5063529999999998</v>
      </c>
      <c r="H373">
        <f t="shared" si="21"/>
        <v>0</v>
      </c>
      <c r="I373">
        <f t="shared" si="21"/>
        <v>0</v>
      </c>
      <c r="J373">
        <f t="shared" si="21"/>
        <v>0</v>
      </c>
      <c r="K373">
        <f t="shared" si="22"/>
        <v>0</v>
      </c>
      <c r="L373">
        <f t="shared" si="23"/>
        <v>0</v>
      </c>
    </row>
    <row r="374" spans="1:12" x14ac:dyDescent="0.25">
      <c r="A374" s="1">
        <v>44117</v>
      </c>
      <c r="B374" t="s">
        <v>722</v>
      </c>
      <c r="C374" t="s">
        <v>0</v>
      </c>
      <c r="D374" s="3" t="s">
        <v>723</v>
      </c>
      <c r="E374" t="s">
        <v>1</v>
      </c>
      <c r="F374">
        <v>0</v>
      </c>
      <c r="G374">
        <f t="shared" si="20"/>
        <v>0</v>
      </c>
      <c r="H374">
        <f t="shared" si="21"/>
        <v>0</v>
      </c>
      <c r="I374">
        <f t="shared" si="21"/>
        <v>0</v>
      </c>
      <c r="J374">
        <f t="shared" si="21"/>
        <v>0</v>
      </c>
      <c r="K374">
        <f t="shared" si="22"/>
        <v>0</v>
      </c>
      <c r="L374">
        <f t="shared" si="23"/>
        <v>0</v>
      </c>
    </row>
    <row r="375" spans="1:12" x14ac:dyDescent="0.25">
      <c r="A375" s="1">
        <v>44117</v>
      </c>
      <c r="B375" t="s">
        <v>724</v>
      </c>
      <c r="C375" t="s">
        <v>0</v>
      </c>
      <c r="D375" t="s">
        <v>725</v>
      </c>
      <c r="E375" t="s">
        <v>1</v>
      </c>
      <c r="F375">
        <v>7.5048750000000002</v>
      </c>
      <c r="G375">
        <f t="shared" si="20"/>
        <v>7.5048750000000002</v>
      </c>
      <c r="H375">
        <f t="shared" si="21"/>
        <v>0</v>
      </c>
      <c r="I375">
        <f t="shared" si="21"/>
        <v>0</v>
      </c>
      <c r="J375">
        <f t="shared" si="21"/>
        <v>0</v>
      </c>
      <c r="K375">
        <f t="shared" si="22"/>
        <v>0</v>
      </c>
      <c r="L375">
        <f t="shared" si="23"/>
        <v>0</v>
      </c>
    </row>
    <row r="376" spans="1:12" x14ac:dyDescent="0.25">
      <c r="A376" s="1">
        <v>44117</v>
      </c>
      <c r="B376" t="s">
        <v>726</v>
      </c>
      <c r="C376" t="s">
        <v>0</v>
      </c>
      <c r="D376" t="s">
        <v>727</v>
      </c>
      <c r="E376" t="s">
        <v>1</v>
      </c>
      <c r="F376">
        <v>0</v>
      </c>
      <c r="G376">
        <f t="shared" si="20"/>
        <v>0</v>
      </c>
      <c r="H376">
        <f t="shared" si="21"/>
        <v>0</v>
      </c>
      <c r="I376">
        <f t="shared" si="21"/>
        <v>0</v>
      </c>
      <c r="J376">
        <f t="shared" si="21"/>
        <v>0</v>
      </c>
      <c r="K376">
        <f t="shared" si="22"/>
        <v>0</v>
      </c>
      <c r="L376">
        <f t="shared" si="23"/>
        <v>0</v>
      </c>
    </row>
    <row r="377" spans="1:12" x14ac:dyDescent="0.25">
      <c r="A377" s="1">
        <v>44117</v>
      </c>
      <c r="B377" t="s">
        <v>728</v>
      </c>
      <c r="C377" t="s">
        <v>0</v>
      </c>
      <c r="D377" s="3">
        <v>1.8288888888888888</v>
      </c>
      <c r="E377" t="s">
        <v>1</v>
      </c>
      <c r="F377">
        <v>0</v>
      </c>
      <c r="G377">
        <f t="shared" si="20"/>
        <v>0</v>
      </c>
      <c r="H377">
        <f t="shared" si="21"/>
        <v>0</v>
      </c>
      <c r="I377">
        <f t="shared" si="21"/>
        <v>0</v>
      </c>
      <c r="J377">
        <f t="shared" si="21"/>
        <v>0</v>
      </c>
      <c r="K377">
        <f t="shared" si="22"/>
        <v>0</v>
      </c>
      <c r="L377">
        <f t="shared" si="23"/>
        <v>0</v>
      </c>
    </row>
    <row r="378" spans="1:12" x14ac:dyDescent="0.25">
      <c r="A378" s="1">
        <v>44117</v>
      </c>
      <c r="B378" t="s">
        <v>729</v>
      </c>
      <c r="C378" t="s">
        <v>0</v>
      </c>
      <c r="D378" t="s">
        <v>730</v>
      </c>
      <c r="E378" t="s">
        <v>1</v>
      </c>
      <c r="F378">
        <v>7.4438510000000004</v>
      </c>
      <c r="G378">
        <f t="shared" si="20"/>
        <v>7.4438510000000004</v>
      </c>
      <c r="H378">
        <f t="shared" si="21"/>
        <v>0</v>
      </c>
      <c r="I378">
        <f t="shared" si="21"/>
        <v>0</v>
      </c>
      <c r="J378">
        <f t="shared" si="21"/>
        <v>0</v>
      </c>
      <c r="K378">
        <f t="shared" si="22"/>
        <v>0</v>
      </c>
      <c r="L378">
        <f t="shared" si="23"/>
        <v>0</v>
      </c>
    </row>
    <row r="379" spans="1:12" x14ac:dyDescent="0.25">
      <c r="A379" s="1">
        <v>44117</v>
      </c>
      <c r="B379" t="s">
        <v>731</v>
      </c>
      <c r="C379" t="s">
        <v>0</v>
      </c>
      <c r="D379" t="s">
        <v>732</v>
      </c>
      <c r="E379" t="s">
        <v>1</v>
      </c>
      <c r="F379">
        <v>0</v>
      </c>
      <c r="G379">
        <f t="shared" si="20"/>
        <v>0</v>
      </c>
      <c r="H379">
        <f t="shared" si="21"/>
        <v>0</v>
      </c>
      <c r="I379">
        <f t="shared" si="21"/>
        <v>0</v>
      </c>
      <c r="J379">
        <f t="shared" si="21"/>
        <v>0</v>
      </c>
      <c r="K379">
        <f t="shared" si="22"/>
        <v>0</v>
      </c>
      <c r="L379">
        <f t="shared" si="23"/>
        <v>0</v>
      </c>
    </row>
    <row r="380" spans="1:12" x14ac:dyDescent="0.25">
      <c r="A380" s="1">
        <v>44117</v>
      </c>
      <c r="B380" t="s">
        <v>733</v>
      </c>
      <c r="C380" t="s">
        <v>0</v>
      </c>
      <c r="D380" t="s">
        <v>734</v>
      </c>
      <c r="E380" t="s">
        <v>1</v>
      </c>
      <c r="F380">
        <v>0</v>
      </c>
      <c r="G380">
        <f t="shared" si="20"/>
        <v>0</v>
      </c>
      <c r="H380">
        <f t="shared" si="21"/>
        <v>0</v>
      </c>
      <c r="I380">
        <f t="shared" si="21"/>
        <v>0</v>
      </c>
      <c r="J380">
        <f t="shared" si="21"/>
        <v>0</v>
      </c>
      <c r="K380">
        <f t="shared" si="22"/>
        <v>0</v>
      </c>
      <c r="L380">
        <f t="shared" si="23"/>
        <v>0</v>
      </c>
    </row>
    <row r="381" spans="1:12" x14ac:dyDescent="0.25">
      <c r="A381" s="1">
        <v>44117</v>
      </c>
      <c r="B381" t="s">
        <v>735</v>
      </c>
      <c r="C381" t="s">
        <v>0</v>
      </c>
      <c r="D381" t="s">
        <v>736</v>
      </c>
      <c r="E381" t="s">
        <v>1</v>
      </c>
      <c r="F381">
        <v>0</v>
      </c>
      <c r="G381">
        <f t="shared" si="20"/>
        <v>0</v>
      </c>
      <c r="H381">
        <f t="shared" si="21"/>
        <v>0</v>
      </c>
      <c r="I381">
        <f t="shared" si="21"/>
        <v>0</v>
      </c>
      <c r="J381">
        <f t="shared" si="21"/>
        <v>0</v>
      </c>
      <c r="K381">
        <f t="shared" si="22"/>
        <v>0</v>
      </c>
      <c r="L381">
        <f t="shared" si="23"/>
        <v>0</v>
      </c>
    </row>
    <row r="382" spans="1:12" x14ac:dyDescent="0.25">
      <c r="A382" s="1">
        <v>44117</v>
      </c>
      <c r="B382" t="s">
        <v>737</v>
      </c>
      <c r="C382" t="s">
        <v>0</v>
      </c>
      <c r="D382" t="s">
        <v>738</v>
      </c>
      <c r="E382" t="s">
        <v>1</v>
      </c>
      <c r="F382">
        <v>14.72603</v>
      </c>
      <c r="G382">
        <f t="shared" si="20"/>
        <v>14.72603</v>
      </c>
      <c r="H382">
        <f t="shared" si="21"/>
        <v>0</v>
      </c>
      <c r="I382">
        <f t="shared" si="21"/>
        <v>0</v>
      </c>
      <c r="J382">
        <f t="shared" si="21"/>
        <v>0</v>
      </c>
      <c r="K382">
        <f t="shared" si="22"/>
        <v>0</v>
      </c>
      <c r="L382">
        <f t="shared" si="23"/>
        <v>0</v>
      </c>
    </row>
    <row r="383" spans="1:12" x14ac:dyDescent="0.25">
      <c r="A383" s="1">
        <v>44117</v>
      </c>
      <c r="B383" t="s">
        <v>739</v>
      </c>
      <c r="C383" t="s">
        <v>0</v>
      </c>
      <c r="D383" t="s">
        <v>740</v>
      </c>
      <c r="E383" t="s">
        <v>1</v>
      </c>
      <c r="F383">
        <v>0</v>
      </c>
      <c r="G383">
        <f t="shared" si="20"/>
        <v>0</v>
      </c>
      <c r="H383">
        <f t="shared" si="21"/>
        <v>0</v>
      </c>
      <c r="I383">
        <f t="shared" si="21"/>
        <v>0</v>
      </c>
      <c r="J383">
        <f t="shared" si="21"/>
        <v>0</v>
      </c>
      <c r="K383">
        <f t="shared" si="22"/>
        <v>0</v>
      </c>
      <c r="L383">
        <f t="shared" si="23"/>
        <v>0</v>
      </c>
    </row>
    <row r="384" spans="1:12" x14ac:dyDescent="0.25">
      <c r="A384" s="1">
        <v>44117</v>
      </c>
      <c r="B384" t="s">
        <v>741</v>
      </c>
      <c r="C384" t="s">
        <v>0</v>
      </c>
      <c r="D384" t="s">
        <v>742</v>
      </c>
      <c r="E384" t="s">
        <v>1</v>
      </c>
      <c r="F384">
        <v>0</v>
      </c>
      <c r="G384">
        <f t="shared" si="20"/>
        <v>0</v>
      </c>
      <c r="H384">
        <f t="shared" si="21"/>
        <v>0</v>
      </c>
      <c r="I384">
        <f t="shared" si="21"/>
        <v>0</v>
      </c>
      <c r="J384">
        <f t="shared" si="21"/>
        <v>0</v>
      </c>
      <c r="K384">
        <f t="shared" si="22"/>
        <v>0</v>
      </c>
      <c r="L384">
        <f t="shared" si="23"/>
        <v>0</v>
      </c>
    </row>
    <row r="385" spans="1:12" x14ac:dyDescent="0.25">
      <c r="A385" s="1">
        <v>44117</v>
      </c>
      <c r="B385" t="s">
        <v>743</v>
      </c>
      <c r="C385" t="s">
        <v>0</v>
      </c>
      <c r="D385" t="s">
        <v>744</v>
      </c>
      <c r="E385" t="s">
        <v>1</v>
      </c>
      <c r="F385">
        <v>7.281714</v>
      </c>
      <c r="G385">
        <f t="shared" si="20"/>
        <v>7.281714</v>
      </c>
      <c r="H385">
        <f t="shared" si="21"/>
        <v>0</v>
      </c>
      <c r="I385">
        <f t="shared" si="21"/>
        <v>0</v>
      </c>
      <c r="J385">
        <f t="shared" si="21"/>
        <v>0</v>
      </c>
      <c r="K385">
        <f t="shared" si="22"/>
        <v>0</v>
      </c>
      <c r="L385">
        <f t="shared" si="23"/>
        <v>0</v>
      </c>
    </row>
    <row r="386" spans="1:12" x14ac:dyDescent="0.25">
      <c r="A386" s="1">
        <v>44117</v>
      </c>
      <c r="B386" t="s">
        <v>745</v>
      </c>
      <c r="C386" t="s">
        <v>0</v>
      </c>
      <c r="D386" t="s">
        <v>746</v>
      </c>
      <c r="E386" t="s">
        <v>1</v>
      </c>
      <c r="F386">
        <v>0</v>
      </c>
      <c r="G386">
        <f t="shared" si="20"/>
        <v>0</v>
      </c>
      <c r="H386">
        <f t="shared" si="21"/>
        <v>0</v>
      </c>
      <c r="I386">
        <f t="shared" si="21"/>
        <v>0</v>
      </c>
      <c r="J386">
        <f t="shared" si="21"/>
        <v>0</v>
      </c>
      <c r="K386">
        <f t="shared" si="22"/>
        <v>0</v>
      </c>
      <c r="L386">
        <f t="shared" si="23"/>
        <v>0</v>
      </c>
    </row>
    <row r="387" spans="1:12" x14ac:dyDescent="0.25">
      <c r="A387" s="1">
        <v>44117</v>
      </c>
      <c r="B387" t="s">
        <v>747</v>
      </c>
      <c r="C387" t="s">
        <v>0</v>
      </c>
      <c r="D387" t="s">
        <v>748</v>
      </c>
      <c r="E387" t="s">
        <v>1</v>
      </c>
      <c r="F387">
        <v>0</v>
      </c>
      <c r="G387">
        <f t="shared" ref="G387:G450" si="24">IF(AND(F387&gt;100,F386&lt;50), 0, F387)</f>
        <v>0</v>
      </c>
      <c r="H387">
        <f t="shared" si="21"/>
        <v>0</v>
      </c>
      <c r="I387">
        <f t="shared" si="21"/>
        <v>0</v>
      </c>
      <c r="J387">
        <f t="shared" si="21"/>
        <v>0</v>
      </c>
      <c r="K387">
        <f t="shared" si="22"/>
        <v>0</v>
      </c>
      <c r="L387">
        <f t="shared" si="23"/>
        <v>0</v>
      </c>
    </row>
    <row r="388" spans="1:12" x14ac:dyDescent="0.25">
      <c r="A388" s="1">
        <v>44117</v>
      </c>
      <c r="B388" t="s">
        <v>749</v>
      </c>
      <c r="C388" t="s">
        <v>0</v>
      </c>
      <c r="D388" t="s">
        <v>750</v>
      </c>
      <c r="E388" t="s">
        <v>1</v>
      </c>
      <c r="F388">
        <v>0</v>
      </c>
      <c r="G388">
        <f t="shared" si="24"/>
        <v>0</v>
      </c>
      <c r="H388">
        <f t="shared" ref="H388:J451" si="25">IF(OR(G387=0,G389=0),0,G388)</f>
        <v>0</v>
      </c>
      <c r="I388">
        <f t="shared" si="25"/>
        <v>0</v>
      </c>
      <c r="J388">
        <f t="shared" si="25"/>
        <v>0</v>
      </c>
      <c r="K388">
        <f t="shared" ref="K388:K451" si="26">IF((F388&lt;30), 0, F388)</f>
        <v>0</v>
      </c>
      <c r="L388">
        <f t="shared" ref="L388:L451" si="27">IF(AND(K387=0,K389=0),0,K388)</f>
        <v>0</v>
      </c>
    </row>
    <row r="389" spans="1:12" x14ac:dyDescent="0.25">
      <c r="A389" s="1">
        <v>44117</v>
      </c>
      <c r="B389" t="s">
        <v>751</v>
      </c>
      <c r="C389" t="s">
        <v>0</v>
      </c>
      <c r="D389" t="s">
        <v>752</v>
      </c>
      <c r="E389" t="s">
        <v>1</v>
      </c>
      <c r="F389">
        <v>0</v>
      </c>
      <c r="G389">
        <f t="shared" si="24"/>
        <v>0</v>
      </c>
      <c r="H389">
        <f t="shared" si="25"/>
        <v>0</v>
      </c>
      <c r="I389">
        <f t="shared" si="25"/>
        <v>0</v>
      </c>
      <c r="J389">
        <f t="shared" si="25"/>
        <v>0</v>
      </c>
      <c r="K389">
        <f t="shared" si="26"/>
        <v>0</v>
      </c>
      <c r="L389">
        <f t="shared" si="27"/>
        <v>0</v>
      </c>
    </row>
    <row r="390" spans="1:12" x14ac:dyDescent="0.25">
      <c r="A390" s="1">
        <v>44117</v>
      </c>
      <c r="B390" t="s">
        <v>753</v>
      </c>
      <c r="C390" t="s">
        <v>0</v>
      </c>
      <c r="D390" t="s">
        <v>754</v>
      </c>
      <c r="E390" t="s">
        <v>1</v>
      </c>
      <c r="F390">
        <v>7.3002419999999999</v>
      </c>
      <c r="G390">
        <f t="shared" si="24"/>
        <v>7.3002419999999999</v>
      </c>
      <c r="H390">
        <f t="shared" si="25"/>
        <v>0</v>
      </c>
      <c r="I390">
        <f t="shared" si="25"/>
        <v>0</v>
      </c>
      <c r="J390">
        <f t="shared" si="25"/>
        <v>0</v>
      </c>
      <c r="K390">
        <f t="shared" si="26"/>
        <v>0</v>
      </c>
      <c r="L390">
        <f t="shared" si="27"/>
        <v>0</v>
      </c>
    </row>
    <row r="391" spans="1:12" x14ac:dyDescent="0.25">
      <c r="A391" s="1">
        <v>44117</v>
      </c>
      <c r="B391" t="s">
        <v>755</v>
      </c>
      <c r="C391" t="s">
        <v>0</v>
      </c>
      <c r="D391" t="s">
        <v>756</v>
      </c>
      <c r="E391" t="s">
        <v>1</v>
      </c>
      <c r="F391">
        <v>0</v>
      </c>
      <c r="G391">
        <f t="shared" si="24"/>
        <v>0</v>
      </c>
      <c r="H391">
        <f t="shared" si="25"/>
        <v>0</v>
      </c>
      <c r="I391">
        <f t="shared" si="25"/>
        <v>0</v>
      </c>
      <c r="J391">
        <f t="shared" si="25"/>
        <v>0</v>
      </c>
      <c r="K391">
        <f t="shared" si="26"/>
        <v>0</v>
      </c>
      <c r="L391">
        <f t="shared" si="27"/>
        <v>0</v>
      </c>
    </row>
    <row r="392" spans="1:12" x14ac:dyDescent="0.25">
      <c r="A392" s="1">
        <v>44117</v>
      </c>
      <c r="B392" t="s">
        <v>757</v>
      </c>
      <c r="C392" t="s">
        <v>0</v>
      </c>
      <c r="D392" t="s">
        <v>758</v>
      </c>
      <c r="E392" t="s">
        <v>1</v>
      </c>
      <c r="F392">
        <v>0</v>
      </c>
      <c r="G392">
        <f t="shared" si="24"/>
        <v>0</v>
      </c>
      <c r="H392">
        <f t="shared" si="25"/>
        <v>0</v>
      </c>
      <c r="I392">
        <f t="shared" si="25"/>
        <v>0</v>
      </c>
      <c r="J392">
        <f t="shared" si="25"/>
        <v>0</v>
      </c>
      <c r="K392">
        <f t="shared" si="26"/>
        <v>0</v>
      </c>
      <c r="L392">
        <f t="shared" si="27"/>
        <v>0</v>
      </c>
    </row>
    <row r="393" spans="1:12" x14ac:dyDescent="0.25">
      <c r="A393" s="1">
        <v>44117</v>
      </c>
      <c r="B393" t="s">
        <v>759</v>
      </c>
      <c r="C393" t="s">
        <v>0</v>
      </c>
      <c r="D393" s="3" t="s">
        <v>760</v>
      </c>
      <c r="E393" t="s">
        <v>1</v>
      </c>
      <c r="F393">
        <v>0</v>
      </c>
      <c r="G393">
        <f t="shared" si="24"/>
        <v>0</v>
      </c>
      <c r="H393">
        <f t="shared" si="25"/>
        <v>0</v>
      </c>
      <c r="I393">
        <f t="shared" si="25"/>
        <v>0</v>
      </c>
      <c r="J393">
        <f t="shared" si="25"/>
        <v>0</v>
      </c>
      <c r="K393">
        <f t="shared" si="26"/>
        <v>0</v>
      </c>
      <c r="L393">
        <f t="shared" si="27"/>
        <v>0</v>
      </c>
    </row>
    <row r="394" spans="1:12" x14ac:dyDescent="0.25">
      <c r="A394" s="1">
        <v>44117</v>
      </c>
      <c r="B394" t="s">
        <v>761</v>
      </c>
      <c r="C394" t="s">
        <v>0</v>
      </c>
      <c r="D394" t="s">
        <v>762</v>
      </c>
      <c r="E394" t="s">
        <v>1</v>
      </c>
      <c r="F394">
        <v>7.3991959999999999</v>
      </c>
      <c r="G394">
        <f t="shared" si="24"/>
        <v>7.3991959999999999</v>
      </c>
      <c r="H394">
        <f t="shared" si="25"/>
        <v>0</v>
      </c>
      <c r="I394">
        <f t="shared" si="25"/>
        <v>0</v>
      </c>
      <c r="J394">
        <f t="shared" si="25"/>
        <v>0</v>
      </c>
      <c r="K394">
        <f t="shared" si="26"/>
        <v>0</v>
      </c>
      <c r="L394">
        <f t="shared" si="27"/>
        <v>0</v>
      </c>
    </row>
    <row r="395" spans="1:12" x14ac:dyDescent="0.25">
      <c r="A395" s="1">
        <v>44117</v>
      </c>
      <c r="B395" t="s">
        <v>763</v>
      </c>
      <c r="C395" t="s">
        <v>0</v>
      </c>
      <c r="D395" t="s">
        <v>764</v>
      </c>
      <c r="E395" t="s">
        <v>1</v>
      </c>
      <c r="F395">
        <v>0</v>
      </c>
      <c r="G395">
        <f t="shared" si="24"/>
        <v>0</v>
      </c>
      <c r="H395">
        <f t="shared" si="25"/>
        <v>0</v>
      </c>
      <c r="I395">
        <f t="shared" si="25"/>
        <v>0</v>
      </c>
      <c r="J395">
        <f t="shared" si="25"/>
        <v>0</v>
      </c>
      <c r="K395">
        <f t="shared" si="26"/>
        <v>0</v>
      </c>
      <c r="L395">
        <f t="shared" si="27"/>
        <v>0</v>
      </c>
    </row>
    <row r="396" spans="1:12" x14ac:dyDescent="0.25">
      <c r="A396" s="1">
        <v>44117</v>
      </c>
      <c r="B396" t="s">
        <v>765</v>
      </c>
      <c r="C396" t="s">
        <v>0</v>
      </c>
      <c r="D396" s="3">
        <v>1.8303356481481481</v>
      </c>
      <c r="E396" t="s">
        <v>1</v>
      </c>
      <c r="F396">
        <v>0</v>
      </c>
      <c r="G396">
        <f t="shared" si="24"/>
        <v>0</v>
      </c>
      <c r="H396">
        <f t="shared" si="25"/>
        <v>0</v>
      </c>
      <c r="I396">
        <f t="shared" si="25"/>
        <v>0</v>
      </c>
      <c r="J396">
        <f t="shared" si="25"/>
        <v>0</v>
      </c>
      <c r="K396">
        <f t="shared" si="26"/>
        <v>0</v>
      </c>
      <c r="L396">
        <f t="shared" si="27"/>
        <v>0</v>
      </c>
    </row>
    <row r="397" spans="1:12" x14ac:dyDescent="0.25">
      <c r="A397" s="1">
        <v>44117</v>
      </c>
      <c r="B397" t="s">
        <v>766</v>
      </c>
      <c r="C397" t="s">
        <v>0</v>
      </c>
      <c r="D397" t="s">
        <v>767</v>
      </c>
      <c r="E397" t="s">
        <v>1</v>
      </c>
      <c r="F397">
        <v>7.5637150000000002</v>
      </c>
      <c r="G397">
        <f t="shared" si="24"/>
        <v>7.5637150000000002</v>
      </c>
      <c r="H397">
        <f t="shared" si="25"/>
        <v>0</v>
      </c>
      <c r="I397">
        <f t="shared" si="25"/>
        <v>0</v>
      </c>
      <c r="J397">
        <f t="shared" si="25"/>
        <v>0</v>
      </c>
      <c r="K397">
        <f t="shared" si="26"/>
        <v>0</v>
      </c>
      <c r="L397">
        <f t="shared" si="27"/>
        <v>0</v>
      </c>
    </row>
    <row r="398" spans="1:12" x14ac:dyDescent="0.25">
      <c r="A398" s="1">
        <v>44117</v>
      </c>
      <c r="B398" t="s">
        <v>768</v>
      </c>
      <c r="C398" t="s">
        <v>0</v>
      </c>
      <c r="D398" t="s">
        <v>769</v>
      </c>
      <c r="E398" t="s">
        <v>1</v>
      </c>
      <c r="F398">
        <v>0</v>
      </c>
      <c r="G398">
        <f t="shared" si="24"/>
        <v>0</v>
      </c>
      <c r="H398">
        <f t="shared" si="25"/>
        <v>0</v>
      </c>
      <c r="I398">
        <f t="shared" si="25"/>
        <v>0</v>
      </c>
      <c r="J398">
        <f t="shared" si="25"/>
        <v>0</v>
      </c>
      <c r="K398">
        <f t="shared" si="26"/>
        <v>0</v>
      </c>
      <c r="L398">
        <f t="shared" si="27"/>
        <v>0</v>
      </c>
    </row>
    <row r="399" spans="1:12" x14ac:dyDescent="0.25">
      <c r="A399" s="1">
        <v>44117</v>
      </c>
      <c r="B399" t="s">
        <v>770</v>
      </c>
      <c r="C399" t="s">
        <v>0</v>
      </c>
      <c r="D399" t="s">
        <v>771</v>
      </c>
      <c r="E399" t="s">
        <v>1</v>
      </c>
      <c r="F399">
        <v>0</v>
      </c>
      <c r="G399">
        <f t="shared" si="24"/>
        <v>0</v>
      </c>
      <c r="H399">
        <f t="shared" si="25"/>
        <v>0</v>
      </c>
      <c r="I399">
        <f t="shared" si="25"/>
        <v>0</v>
      </c>
      <c r="J399">
        <f t="shared" si="25"/>
        <v>0</v>
      </c>
      <c r="K399">
        <f t="shared" si="26"/>
        <v>0</v>
      </c>
      <c r="L399">
        <f t="shared" si="27"/>
        <v>0</v>
      </c>
    </row>
    <row r="400" spans="1:12" x14ac:dyDescent="0.25">
      <c r="A400" s="1">
        <v>44117</v>
      </c>
      <c r="B400" t="s">
        <v>772</v>
      </c>
      <c r="C400" t="s">
        <v>0</v>
      </c>
      <c r="D400" t="s">
        <v>773</v>
      </c>
      <c r="E400" t="s">
        <v>1</v>
      </c>
      <c r="F400">
        <v>14.670579999999999</v>
      </c>
      <c r="G400">
        <f t="shared" si="24"/>
        <v>14.670579999999999</v>
      </c>
      <c r="H400">
        <f t="shared" si="25"/>
        <v>0</v>
      </c>
      <c r="I400">
        <f t="shared" si="25"/>
        <v>0</v>
      </c>
      <c r="J400">
        <f t="shared" si="25"/>
        <v>0</v>
      </c>
      <c r="K400">
        <f t="shared" si="26"/>
        <v>0</v>
      </c>
      <c r="L400">
        <f t="shared" si="27"/>
        <v>0</v>
      </c>
    </row>
    <row r="401" spans="1:12" x14ac:dyDescent="0.25">
      <c r="A401" s="1">
        <v>44117</v>
      </c>
      <c r="B401" t="s">
        <v>774</v>
      </c>
      <c r="C401" t="s">
        <v>0</v>
      </c>
      <c r="D401" t="s">
        <v>775</v>
      </c>
      <c r="E401" t="s">
        <v>1</v>
      </c>
      <c r="F401">
        <v>7.5307519999999997</v>
      </c>
      <c r="G401">
        <f t="shared" si="24"/>
        <v>7.5307519999999997</v>
      </c>
      <c r="H401">
        <f t="shared" si="25"/>
        <v>0</v>
      </c>
      <c r="I401">
        <f t="shared" si="25"/>
        <v>0</v>
      </c>
      <c r="J401">
        <f t="shared" si="25"/>
        <v>0</v>
      </c>
      <c r="K401">
        <f t="shared" si="26"/>
        <v>0</v>
      </c>
      <c r="L401">
        <f t="shared" si="27"/>
        <v>0</v>
      </c>
    </row>
    <row r="402" spans="1:12" x14ac:dyDescent="0.25">
      <c r="A402" s="1">
        <v>44117</v>
      </c>
      <c r="B402" t="s">
        <v>776</v>
      </c>
      <c r="C402" t="s">
        <v>0</v>
      </c>
      <c r="D402" t="s">
        <v>777</v>
      </c>
      <c r="E402" t="s">
        <v>1</v>
      </c>
      <c r="F402">
        <v>0</v>
      </c>
      <c r="G402">
        <f t="shared" si="24"/>
        <v>0</v>
      </c>
      <c r="H402">
        <f t="shared" si="25"/>
        <v>0</v>
      </c>
      <c r="I402">
        <f t="shared" si="25"/>
        <v>0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 x14ac:dyDescent="0.25">
      <c r="A403" s="1">
        <v>44117</v>
      </c>
      <c r="B403" t="s">
        <v>778</v>
      </c>
      <c r="C403" t="s">
        <v>0</v>
      </c>
      <c r="D403" t="s">
        <v>779</v>
      </c>
      <c r="E403" t="s">
        <v>1</v>
      </c>
      <c r="F403">
        <v>0</v>
      </c>
      <c r="G403">
        <f t="shared" si="24"/>
        <v>0</v>
      </c>
      <c r="H403">
        <f t="shared" si="25"/>
        <v>0</v>
      </c>
      <c r="I403">
        <f t="shared" si="25"/>
        <v>0</v>
      </c>
      <c r="J403">
        <f t="shared" si="25"/>
        <v>0</v>
      </c>
      <c r="K403">
        <f t="shared" si="26"/>
        <v>0</v>
      </c>
      <c r="L403">
        <f t="shared" si="27"/>
        <v>0</v>
      </c>
    </row>
    <row r="404" spans="1:12" x14ac:dyDescent="0.25">
      <c r="A404" s="1">
        <v>44117</v>
      </c>
      <c r="B404" t="s">
        <v>780</v>
      </c>
      <c r="C404" t="s">
        <v>0</v>
      </c>
      <c r="D404" t="s">
        <v>781</v>
      </c>
      <c r="E404" t="s">
        <v>1</v>
      </c>
      <c r="F404">
        <v>0</v>
      </c>
      <c r="G404">
        <f t="shared" si="24"/>
        <v>0</v>
      </c>
      <c r="H404">
        <f t="shared" si="25"/>
        <v>0</v>
      </c>
      <c r="I404">
        <f t="shared" si="25"/>
        <v>0</v>
      </c>
      <c r="J404">
        <f t="shared" si="25"/>
        <v>0</v>
      </c>
      <c r="K404">
        <f t="shared" si="26"/>
        <v>0</v>
      </c>
      <c r="L404">
        <f t="shared" si="27"/>
        <v>0</v>
      </c>
    </row>
    <row r="405" spans="1:12" x14ac:dyDescent="0.25">
      <c r="A405" s="1">
        <v>44117</v>
      </c>
      <c r="B405" t="s">
        <v>782</v>
      </c>
      <c r="C405" t="s">
        <v>0</v>
      </c>
      <c r="D405" s="3" t="s">
        <v>783</v>
      </c>
      <c r="E405" t="s">
        <v>1</v>
      </c>
      <c r="F405">
        <v>0</v>
      </c>
      <c r="G405">
        <f t="shared" si="24"/>
        <v>0</v>
      </c>
      <c r="H405">
        <f t="shared" si="25"/>
        <v>0</v>
      </c>
      <c r="I405">
        <f t="shared" si="25"/>
        <v>0</v>
      </c>
      <c r="J405">
        <f t="shared" si="25"/>
        <v>0</v>
      </c>
      <c r="K405">
        <f t="shared" si="26"/>
        <v>0</v>
      </c>
      <c r="L405">
        <f t="shared" si="27"/>
        <v>0</v>
      </c>
    </row>
    <row r="406" spans="1:12" x14ac:dyDescent="0.25">
      <c r="A406" s="1">
        <v>44117</v>
      </c>
      <c r="B406" t="s">
        <v>784</v>
      </c>
      <c r="C406" t="s">
        <v>0</v>
      </c>
      <c r="D406" t="s">
        <v>785</v>
      </c>
      <c r="E406" t="s">
        <v>1</v>
      </c>
      <c r="F406">
        <v>0</v>
      </c>
      <c r="G406">
        <f t="shared" si="24"/>
        <v>0</v>
      </c>
      <c r="H406">
        <f t="shared" si="25"/>
        <v>0</v>
      </c>
      <c r="I406">
        <f t="shared" si="25"/>
        <v>0</v>
      </c>
      <c r="J406">
        <f t="shared" si="25"/>
        <v>0</v>
      </c>
      <c r="K406">
        <f t="shared" si="26"/>
        <v>0</v>
      </c>
      <c r="L406">
        <f t="shared" si="27"/>
        <v>0</v>
      </c>
    </row>
    <row r="407" spans="1:12" x14ac:dyDescent="0.25">
      <c r="A407" s="1">
        <v>44117</v>
      </c>
      <c r="B407" t="s">
        <v>786</v>
      </c>
      <c r="C407" t="s">
        <v>0</v>
      </c>
      <c r="D407" t="s">
        <v>787</v>
      </c>
      <c r="E407" t="s">
        <v>1</v>
      </c>
      <c r="F407">
        <v>0</v>
      </c>
      <c r="G407">
        <f t="shared" si="24"/>
        <v>0</v>
      </c>
      <c r="H407">
        <f t="shared" si="25"/>
        <v>0</v>
      </c>
      <c r="I407">
        <f t="shared" si="25"/>
        <v>0</v>
      </c>
      <c r="J407">
        <f t="shared" si="25"/>
        <v>0</v>
      </c>
      <c r="K407">
        <f t="shared" si="26"/>
        <v>0</v>
      </c>
      <c r="L407">
        <f t="shared" si="27"/>
        <v>0</v>
      </c>
    </row>
    <row r="408" spans="1:12" x14ac:dyDescent="0.25">
      <c r="A408" s="1">
        <v>44117</v>
      </c>
      <c r="B408" t="s">
        <v>788</v>
      </c>
      <c r="C408" t="s">
        <v>0</v>
      </c>
      <c r="D408" t="s">
        <v>789</v>
      </c>
      <c r="E408" t="s">
        <v>1</v>
      </c>
      <c r="F408">
        <v>0</v>
      </c>
      <c r="G408">
        <f t="shared" si="24"/>
        <v>0</v>
      </c>
      <c r="H408">
        <f t="shared" si="25"/>
        <v>0</v>
      </c>
      <c r="I408">
        <f t="shared" si="25"/>
        <v>0</v>
      </c>
      <c r="J408">
        <f t="shared" si="25"/>
        <v>0</v>
      </c>
      <c r="K408">
        <f t="shared" si="26"/>
        <v>0</v>
      </c>
      <c r="L408">
        <f t="shared" si="27"/>
        <v>0</v>
      </c>
    </row>
    <row r="409" spans="1:12" x14ac:dyDescent="0.25">
      <c r="A409" s="1">
        <v>44117</v>
      </c>
      <c r="B409" t="s">
        <v>790</v>
      </c>
      <c r="C409" t="s">
        <v>0</v>
      </c>
      <c r="D409" t="s">
        <v>791</v>
      </c>
      <c r="E409" t="s">
        <v>1</v>
      </c>
      <c r="F409">
        <v>14.55701</v>
      </c>
      <c r="G409">
        <f t="shared" si="24"/>
        <v>14.55701</v>
      </c>
      <c r="H409">
        <f t="shared" si="25"/>
        <v>0</v>
      </c>
      <c r="I409">
        <f t="shared" si="25"/>
        <v>0</v>
      </c>
      <c r="J409">
        <f t="shared" si="25"/>
        <v>0</v>
      </c>
      <c r="K409">
        <f t="shared" si="26"/>
        <v>0</v>
      </c>
      <c r="L409">
        <f t="shared" si="27"/>
        <v>0</v>
      </c>
    </row>
    <row r="410" spans="1:12" x14ac:dyDescent="0.25">
      <c r="A410" s="1">
        <v>44117</v>
      </c>
      <c r="B410" t="s">
        <v>792</v>
      </c>
      <c r="C410" t="s">
        <v>0</v>
      </c>
      <c r="D410" t="s">
        <v>793</v>
      </c>
      <c r="E410" t="s">
        <v>1</v>
      </c>
      <c r="F410">
        <v>0</v>
      </c>
      <c r="G410">
        <f t="shared" si="24"/>
        <v>0</v>
      </c>
      <c r="H410">
        <f t="shared" si="25"/>
        <v>0</v>
      </c>
      <c r="I410">
        <f t="shared" si="25"/>
        <v>0</v>
      </c>
      <c r="J410">
        <f t="shared" si="25"/>
        <v>0</v>
      </c>
      <c r="K410">
        <f t="shared" si="26"/>
        <v>0</v>
      </c>
      <c r="L410">
        <f t="shared" si="27"/>
        <v>0</v>
      </c>
    </row>
    <row r="411" spans="1:12" x14ac:dyDescent="0.25">
      <c r="A411" s="1">
        <v>44117</v>
      </c>
      <c r="B411" t="s">
        <v>794</v>
      </c>
      <c r="C411" t="s">
        <v>0</v>
      </c>
      <c r="D411" t="s">
        <v>795</v>
      </c>
      <c r="E411" t="s">
        <v>1</v>
      </c>
      <c r="F411">
        <v>0</v>
      </c>
      <c r="G411">
        <f t="shared" si="24"/>
        <v>0</v>
      </c>
      <c r="H411">
        <f t="shared" si="25"/>
        <v>0</v>
      </c>
      <c r="I411">
        <f t="shared" si="25"/>
        <v>0</v>
      </c>
      <c r="J411">
        <f t="shared" si="25"/>
        <v>0</v>
      </c>
      <c r="K411">
        <f t="shared" si="26"/>
        <v>0</v>
      </c>
      <c r="L411">
        <f t="shared" si="27"/>
        <v>0</v>
      </c>
    </row>
    <row r="412" spans="1:12" x14ac:dyDescent="0.25">
      <c r="A412" s="1">
        <v>44117</v>
      </c>
      <c r="B412" t="s">
        <v>796</v>
      </c>
      <c r="C412" t="s">
        <v>0</v>
      </c>
      <c r="D412" s="3" t="s">
        <v>797</v>
      </c>
      <c r="E412" t="s">
        <v>1</v>
      </c>
      <c r="F412">
        <v>0</v>
      </c>
      <c r="G412">
        <f t="shared" si="24"/>
        <v>0</v>
      </c>
      <c r="H412">
        <f t="shared" si="25"/>
        <v>0</v>
      </c>
      <c r="I412">
        <f t="shared" si="25"/>
        <v>0</v>
      </c>
      <c r="J412">
        <f t="shared" si="25"/>
        <v>0</v>
      </c>
      <c r="K412">
        <f t="shared" si="26"/>
        <v>0</v>
      </c>
      <c r="L412">
        <f t="shared" si="27"/>
        <v>0</v>
      </c>
    </row>
    <row r="413" spans="1:12" x14ac:dyDescent="0.25">
      <c r="A413" s="1">
        <v>44117</v>
      </c>
      <c r="B413" t="s">
        <v>798</v>
      </c>
      <c r="C413" t="s">
        <v>0</v>
      </c>
      <c r="D413" t="s">
        <v>799</v>
      </c>
      <c r="E413" t="s">
        <v>1</v>
      </c>
      <c r="F413">
        <v>7.629327</v>
      </c>
      <c r="G413">
        <f t="shared" si="24"/>
        <v>7.629327</v>
      </c>
      <c r="H413">
        <f t="shared" si="25"/>
        <v>0</v>
      </c>
      <c r="I413">
        <f t="shared" si="25"/>
        <v>0</v>
      </c>
      <c r="J413">
        <f t="shared" si="25"/>
        <v>0</v>
      </c>
      <c r="K413">
        <f t="shared" si="26"/>
        <v>0</v>
      </c>
      <c r="L413">
        <f t="shared" si="27"/>
        <v>0</v>
      </c>
    </row>
    <row r="414" spans="1:12" x14ac:dyDescent="0.25">
      <c r="A414" s="1">
        <v>44117</v>
      </c>
      <c r="B414" t="s">
        <v>800</v>
      </c>
      <c r="C414" t="s">
        <v>0</v>
      </c>
      <c r="D414" t="s">
        <v>801</v>
      </c>
      <c r="E414" t="s">
        <v>1</v>
      </c>
      <c r="F414">
        <v>0</v>
      </c>
      <c r="G414">
        <f t="shared" si="24"/>
        <v>0</v>
      </c>
      <c r="H414">
        <f t="shared" si="25"/>
        <v>0</v>
      </c>
      <c r="I414">
        <f t="shared" si="25"/>
        <v>0</v>
      </c>
      <c r="J414">
        <f t="shared" si="25"/>
        <v>0</v>
      </c>
      <c r="K414">
        <f t="shared" si="26"/>
        <v>0</v>
      </c>
      <c r="L414">
        <f t="shared" si="27"/>
        <v>0</v>
      </c>
    </row>
    <row r="415" spans="1:12" x14ac:dyDescent="0.25">
      <c r="A415" s="1">
        <v>44117</v>
      </c>
      <c r="B415" t="s">
        <v>802</v>
      </c>
      <c r="C415" t="s">
        <v>0</v>
      </c>
      <c r="D415" s="3">
        <v>1.8316666666666668</v>
      </c>
      <c r="E415" t="s">
        <v>1</v>
      </c>
      <c r="F415">
        <v>0</v>
      </c>
      <c r="G415">
        <f t="shared" si="24"/>
        <v>0</v>
      </c>
      <c r="H415">
        <f t="shared" si="25"/>
        <v>0</v>
      </c>
      <c r="I415">
        <f t="shared" si="25"/>
        <v>0</v>
      </c>
      <c r="J415">
        <f t="shared" si="25"/>
        <v>0</v>
      </c>
      <c r="K415">
        <f t="shared" si="26"/>
        <v>0</v>
      </c>
      <c r="L415">
        <f t="shared" si="27"/>
        <v>0</v>
      </c>
    </row>
    <row r="416" spans="1:12" x14ac:dyDescent="0.25">
      <c r="A416" s="1">
        <v>44117</v>
      </c>
      <c r="B416" t="s">
        <v>803</v>
      </c>
      <c r="C416" t="s">
        <v>0</v>
      </c>
      <c r="D416" t="s">
        <v>804</v>
      </c>
      <c r="E416" t="s">
        <v>1</v>
      </c>
      <c r="F416">
        <v>14.871219999999999</v>
      </c>
      <c r="G416">
        <f t="shared" si="24"/>
        <v>14.871219999999999</v>
      </c>
      <c r="H416">
        <f t="shared" si="25"/>
        <v>0</v>
      </c>
      <c r="I416">
        <f t="shared" si="25"/>
        <v>0</v>
      </c>
      <c r="J416">
        <f t="shared" si="25"/>
        <v>0</v>
      </c>
      <c r="K416">
        <f t="shared" si="26"/>
        <v>0</v>
      </c>
      <c r="L416">
        <f t="shared" si="27"/>
        <v>0</v>
      </c>
    </row>
    <row r="417" spans="1:12" x14ac:dyDescent="0.25">
      <c r="A417" s="1">
        <v>44117</v>
      </c>
      <c r="B417" t="s">
        <v>805</v>
      </c>
      <c r="C417" t="s">
        <v>0</v>
      </c>
      <c r="D417" t="s">
        <v>806</v>
      </c>
      <c r="E417" t="s">
        <v>1</v>
      </c>
      <c r="F417">
        <v>0</v>
      </c>
      <c r="G417">
        <f t="shared" si="24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6"/>
        <v>0</v>
      </c>
      <c r="L417">
        <f t="shared" si="27"/>
        <v>0</v>
      </c>
    </row>
    <row r="418" spans="1:12" x14ac:dyDescent="0.25">
      <c r="A418" s="1">
        <v>44117</v>
      </c>
      <c r="B418" t="s">
        <v>807</v>
      </c>
      <c r="C418" t="s">
        <v>0</v>
      </c>
      <c r="D418" t="s">
        <v>808</v>
      </c>
      <c r="E418" t="s">
        <v>1</v>
      </c>
      <c r="F418">
        <v>7.504378</v>
      </c>
      <c r="G418">
        <f t="shared" si="24"/>
        <v>7.504378</v>
      </c>
      <c r="H418">
        <f t="shared" si="25"/>
        <v>0</v>
      </c>
      <c r="I418">
        <f t="shared" si="25"/>
        <v>0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 x14ac:dyDescent="0.25">
      <c r="A419" s="1">
        <v>44117</v>
      </c>
      <c r="B419" t="s">
        <v>809</v>
      </c>
      <c r="C419" t="s">
        <v>0</v>
      </c>
      <c r="D419" t="s">
        <v>810</v>
      </c>
      <c r="E419" t="s">
        <v>1</v>
      </c>
      <c r="F419">
        <v>7.37826</v>
      </c>
      <c r="G419">
        <f t="shared" si="24"/>
        <v>7.37826</v>
      </c>
      <c r="H419">
        <f t="shared" si="25"/>
        <v>0</v>
      </c>
      <c r="I419">
        <f t="shared" si="25"/>
        <v>0</v>
      </c>
      <c r="J419">
        <f t="shared" si="25"/>
        <v>0</v>
      </c>
      <c r="K419">
        <f t="shared" si="26"/>
        <v>0</v>
      </c>
      <c r="L419">
        <f t="shared" si="27"/>
        <v>0</v>
      </c>
    </row>
    <row r="420" spans="1:12" x14ac:dyDescent="0.25">
      <c r="A420" s="1">
        <v>44117</v>
      </c>
      <c r="B420" t="s">
        <v>811</v>
      </c>
      <c r="C420" t="s">
        <v>0</v>
      </c>
      <c r="D420" t="s">
        <v>812</v>
      </c>
      <c r="E420" t="s">
        <v>1</v>
      </c>
      <c r="F420">
        <v>0</v>
      </c>
      <c r="G420">
        <f t="shared" si="24"/>
        <v>0</v>
      </c>
      <c r="H420">
        <f t="shared" si="25"/>
        <v>0</v>
      </c>
      <c r="I420">
        <f t="shared" si="25"/>
        <v>0</v>
      </c>
      <c r="J420">
        <f t="shared" si="25"/>
        <v>0</v>
      </c>
      <c r="K420">
        <f t="shared" si="26"/>
        <v>0</v>
      </c>
      <c r="L420">
        <f t="shared" si="27"/>
        <v>0</v>
      </c>
    </row>
    <row r="421" spans="1:12" x14ac:dyDescent="0.25">
      <c r="A421" s="1">
        <v>44117</v>
      </c>
      <c r="B421" t="s">
        <v>813</v>
      </c>
      <c r="C421" t="s">
        <v>0</v>
      </c>
      <c r="D421" t="s">
        <v>814</v>
      </c>
      <c r="E421" t="s">
        <v>1</v>
      </c>
      <c r="F421">
        <v>0</v>
      </c>
      <c r="G421">
        <f t="shared" si="24"/>
        <v>0</v>
      </c>
      <c r="H421">
        <f t="shared" si="25"/>
        <v>0</v>
      </c>
      <c r="I421">
        <f t="shared" si="25"/>
        <v>0</v>
      </c>
      <c r="J421">
        <f t="shared" si="25"/>
        <v>0</v>
      </c>
      <c r="K421">
        <f t="shared" si="26"/>
        <v>0</v>
      </c>
      <c r="L421">
        <f t="shared" si="27"/>
        <v>0</v>
      </c>
    </row>
    <row r="422" spans="1:12" x14ac:dyDescent="0.25">
      <c r="A422" s="1">
        <v>44117</v>
      </c>
      <c r="B422" t="s">
        <v>815</v>
      </c>
      <c r="C422" t="s">
        <v>0</v>
      </c>
      <c r="D422" t="s">
        <v>816</v>
      </c>
      <c r="E422" t="s">
        <v>1</v>
      </c>
      <c r="F422">
        <v>0</v>
      </c>
      <c r="G422">
        <f t="shared" si="24"/>
        <v>0</v>
      </c>
      <c r="H422">
        <f t="shared" si="25"/>
        <v>0</v>
      </c>
      <c r="I422">
        <f t="shared" si="25"/>
        <v>0</v>
      </c>
      <c r="J422">
        <f t="shared" si="25"/>
        <v>0</v>
      </c>
      <c r="K422">
        <f t="shared" si="26"/>
        <v>0</v>
      </c>
      <c r="L422">
        <f t="shared" si="27"/>
        <v>0</v>
      </c>
    </row>
    <row r="423" spans="1:12" x14ac:dyDescent="0.25">
      <c r="A423" s="1">
        <v>44117</v>
      </c>
      <c r="B423" t="s">
        <v>817</v>
      </c>
      <c r="C423" t="s">
        <v>0</v>
      </c>
      <c r="D423" t="s">
        <v>818</v>
      </c>
      <c r="E423" t="s">
        <v>1</v>
      </c>
      <c r="F423">
        <v>7.2818699999999996</v>
      </c>
      <c r="G423">
        <f t="shared" si="24"/>
        <v>7.2818699999999996</v>
      </c>
      <c r="H423">
        <f t="shared" si="25"/>
        <v>0</v>
      </c>
      <c r="I423">
        <f t="shared" si="25"/>
        <v>0</v>
      </c>
      <c r="J423">
        <f t="shared" si="25"/>
        <v>0</v>
      </c>
      <c r="K423">
        <f t="shared" si="26"/>
        <v>0</v>
      </c>
      <c r="L423">
        <f t="shared" si="27"/>
        <v>0</v>
      </c>
    </row>
    <row r="424" spans="1:12" x14ac:dyDescent="0.25">
      <c r="A424" s="1">
        <v>44117</v>
      </c>
      <c r="B424" t="s">
        <v>819</v>
      </c>
      <c r="C424" t="s">
        <v>0</v>
      </c>
      <c r="D424" s="3" t="s">
        <v>820</v>
      </c>
      <c r="E424" t="s">
        <v>1</v>
      </c>
      <c r="F424">
        <v>0</v>
      </c>
      <c r="G424">
        <f t="shared" si="24"/>
        <v>0</v>
      </c>
      <c r="H424">
        <f t="shared" si="25"/>
        <v>0</v>
      </c>
      <c r="I424">
        <f t="shared" si="25"/>
        <v>0</v>
      </c>
      <c r="J424">
        <f t="shared" si="25"/>
        <v>0</v>
      </c>
      <c r="K424">
        <f t="shared" si="26"/>
        <v>0</v>
      </c>
      <c r="L424">
        <f t="shared" si="27"/>
        <v>0</v>
      </c>
    </row>
    <row r="425" spans="1:12" x14ac:dyDescent="0.25">
      <c r="A425" s="1">
        <v>44117</v>
      </c>
      <c r="B425" t="s">
        <v>821</v>
      </c>
      <c r="C425" t="s">
        <v>0</v>
      </c>
      <c r="D425" t="s">
        <v>822</v>
      </c>
      <c r="E425" t="s">
        <v>1</v>
      </c>
      <c r="F425">
        <v>0</v>
      </c>
      <c r="G425">
        <f t="shared" si="24"/>
        <v>0</v>
      </c>
      <c r="H425">
        <f t="shared" si="25"/>
        <v>0</v>
      </c>
      <c r="I425">
        <f t="shared" si="25"/>
        <v>0</v>
      </c>
      <c r="J425">
        <f t="shared" si="25"/>
        <v>0</v>
      </c>
      <c r="K425">
        <f t="shared" si="26"/>
        <v>0</v>
      </c>
      <c r="L425">
        <f t="shared" si="27"/>
        <v>0</v>
      </c>
    </row>
    <row r="426" spans="1:12" x14ac:dyDescent="0.25">
      <c r="A426" s="1">
        <v>44117</v>
      </c>
      <c r="B426" t="s">
        <v>823</v>
      </c>
      <c r="C426" t="s">
        <v>0</v>
      </c>
      <c r="D426" t="s">
        <v>824</v>
      </c>
      <c r="E426" t="s">
        <v>1</v>
      </c>
      <c r="F426">
        <v>0</v>
      </c>
      <c r="G426">
        <f t="shared" si="24"/>
        <v>0</v>
      </c>
      <c r="H426">
        <f t="shared" si="25"/>
        <v>0</v>
      </c>
      <c r="I426">
        <f t="shared" si="25"/>
        <v>0</v>
      </c>
      <c r="J426">
        <f t="shared" si="25"/>
        <v>0</v>
      </c>
      <c r="K426">
        <f t="shared" si="26"/>
        <v>0</v>
      </c>
      <c r="L426">
        <f t="shared" si="27"/>
        <v>0</v>
      </c>
    </row>
    <row r="427" spans="1:12" x14ac:dyDescent="0.25">
      <c r="A427" s="1">
        <v>44117</v>
      </c>
      <c r="B427" t="s">
        <v>825</v>
      </c>
      <c r="C427" t="s">
        <v>0</v>
      </c>
      <c r="D427" t="s">
        <v>826</v>
      </c>
      <c r="E427" t="s">
        <v>1</v>
      </c>
      <c r="F427">
        <v>0</v>
      </c>
      <c r="G427">
        <f t="shared" si="24"/>
        <v>0</v>
      </c>
      <c r="H427">
        <f t="shared" si="25"/>
        <v>0</v>
      </c>
      <c r="I427">
        <f t="shared" si="25"/>
        <v>0</v>
      </c>
      <c r="J427">
        <f t="shared" si="25"/>
        <v>0</v>
      </c>
      <c r="K427">
        <f t="shared" si="26"/>
        <v>0</v>
      </c>
      <c r="L427">
        <f t="shared" si="27"/>
        <v>0</v>
      </c>
    </row>
    <row r="428" spans="1:12" x14ac:dyDescent="0.25">
      <c r="A428" s="1">
        <v>44117</v>
      </c>
      <c r="B428" t="s">
        <v>827</v>
      </c>
      <c r="C428" t="s">
        <v>0</v>
      </c>
      <c r="D428" t="s">
        <v>828</v>
      </c>
      <c r="E428" t="s">
        <v>1</v>
      </c>
      <c r="F428">
        <v>14.43402</v>
      </c>
      <c r="G428">
        <f t="shared" si="24"/>
        <v>14.43402</v>
      </c>
      <c r="H428">
        <f t="shared" si="25"/>
        <v>0</v>
      </c>
      <c r="I428">
        <f t="shared" si="25"/>
        <v>0</v>
      </c>
      <c r="J428">
        <f t="shared" si="25"/>
        <v>0</v>
      </c>
      <c r="K428">
        <f t="shared" si="26"/>
        <v>0</v>
      </c>
      <c r="L428">
        <f t="shared" si="27"/>
        <v>0</v>
      </c>
    </row>
    <row r="429" spans="1:12" x14ac:dyDescent="0.25">
      <c r="A429" s="1">
        <v>44117</v>
      </c>
      <c r="B429" t="s">
        <v>829</v>
      </c>
      <c r="C429" t="s">
        <v>0</v>
      </c>
      <c r="D429" t="s">
        <v>830</v>
      </c>
      <c r="E429" t="s">
        <v>1</v>
      </c>
      <c r="F429">
        <v>0</v>
      </c>
      <c r="G429">
        <f t="shared" si="24"/>
        <v>0</v>
      </c>
      <c r="H429">
        <f t="shared" si="25"/>
        <v>0</v>
      </c>
      <c r="I429">
        <f t="shared" si="25"/>
        <v>0</v>
      </c>
      <c r="J429">
        <f t="shared" si="25"/>
        <v>0</v>
      </c>
      <c r="K429">
        <f t="shared" si="26"/>
        <v>0</v>
      </c>
      <c r="L429">
        <f t="shared" si="27"/>
        <v>0</v>
      </c>
    </row>
    <row r="430" spans="1:12" x14ac:dyDescent="0.25">
      <c r="A430" s="1">
        <v>44117</v>
      </c>
      <c r="B430" t="s">
        <v>831</v>
      </c>
      <c r="C430" t="s">
        <v>0</v>
      </c>
      <c r="D430" t="s">
        <v>832</v>
      </c>
      <c r="E430" t="s">
        <v>1</v>
      </c>
      <c r="F430">
        <v>7.5240859999999996</v>
      </c>
      <c r="G430">
        <f t="shared" si="24"/>
        <v>7.5240859999999996</v>
      </c>
      <c r="H430">
        <f t="shared" si="25"/>
        <v>0</v>
      </c>
      <c r="I430">
        <f t="shared" si="25"/>
        <v>0</v>
      </c>
      <c r="J430">
        <f t="shared" si="25"/>
        <v>0</v>
      </c>
      <c r="K430">
        <f t="shared" si="26"/>
        <v>0</v>
      </c>
      <c r="L430">
        <f t="shared" si="27"/>
        <v>0</v>
      </c>
    </row>
    <row r="431" spans="1:12" x14ac:dyDescent="0.25">
      <c r="A431" s="1">
        <v>44117</v>
      </c>
      <c r="B431" t="s">
        <v>833</v>
      </c>
      <c r="C431" t="s">
        <v>0</v>
      </c>
      <c r="D431" s="3" t="s">
        <v>834</v>
      </c>
      <c r="E431" t="s">
        <v>1</v>
      </c>
      <c r="F431">
        <v>0</v>
      </c>
      <c r="G431">
        <f t="shared" si="24"/>
        <v>0</v>
      </c>
      <c r="H431">
        <f t="shared" si="25"/>
        <v>0</v>
      </c>
      <c r="I431">
        <f t="shared" si="25"/>
        <v>0</v>
      </c>
      <c r="J431">
        <f t="shared" si="25"/>
        <v>0</v>
      </c>
      <c r="K431">
        <f t="shared" si="26"/>
        <v>0</v>
      </c>
      <c r="L431">
        <f t="shared" si="27"/>
        <v>0</v>
      </c>
    </row>
    <row r="432" spans="1:12" x14ac:dyDescent="0.25">
      <c r="A432" s="1">
        <v>44117</v>
      </c>
      <c r="B432" t="s">
        <v>835</v>
      </c>
      <c r="C432" t="s">
        <v>0</v>
      </c>
      <c r="D432" t="s">
        <v>836</v>
      </c>
      <c r="E432" t="s">
        <v>1</v>
      </c>
      <c r="F432">
        <v>7.5719469999999998</v>
      </c>
      <c r="G432">
        <f t="shared" si="24"/>
        <v>7.5719469999999998</v>
      </c>
      <c r="H432">
        <f t="shared" si="25"/>
        <v>0</v>
      </c>
      <c r="I432">
        <f t="shared" si="25"/>
        <v>0</v>
      </c>
      <c r="J432">
        <f t="shared" si="25"/>
        <v>0</v>
      </c>
      <c r="K432">
        <f t="shared" si="26"/>
        <v>0</v>
      </c>
      <c r="L432">
        <f t="shared" si="27"/>
        <v>0</v>
      </c>
    </row>
    <row r="433" spans="1:12" x14ac:dyDescent="0.25">
      <c r="A433" s="1">
        <v>44117</v>
      </c>
      <c r="B433" t="s">
        <v>837</v>
      </c>
      <c r="C433" t="s">
        <v>0</v>
      </c>
      <c r="D433" t="s">
        <v>838</v>
      </c>
      <c r="E433" t="s">
        <v>1</v>
      </c>
      <c r="F433">
        <v>0</v>
      </c>
      <c r="G433">
        <f t="shared" si="24"/>
        <v>0</v>
      </c>
      <c r="H433">
        <f t="shared" si="25"/>
        <v>0</v>
      </c>
      <c r="I433">
        <f t="shared" si="25"/>
        <v>0</v>
      </c>
      <c r="J433">
        <f t="shared" si="25"/>
        <v>0</v>
      </c>
      <c r="K433">
        <f t="shared" si="26"/>
        <v>0</v>
      </c>
      <c r="L433">
        <f t="shared" si="27"/>
        <v>0</v>
      </c>
    </row>
    <row r="434" spans="1:12" x14ac:dyDescent="0.25">
      <c r="A434" s="1">
        <v>44117</v>
      </c>
      <c r="B434" t="s">
        <v>839</v>
      </c>
      <c r="C434" t="s">
        <v>0</v>
      </c>
      <c r="D434" s="3">
        <v>1.8330439814814816</v>
      </c>
      <c r="E434" t="s">
        <v>1</v>
      </c>
      <c r="F434">
        <v>0</v>
      </c>
      <c r="G434">
        <f t="shared" si="24"/>
        <v>0</v>
      </c>
      <c r="H434">
        <f t="shared" si="25"/>
        <v>0</v>
      </c>
      <c r="I434">
        <f t="shared" si="25"/>
        <v>0</v>
      </c>
      <c r="J434">
        <f t="shared" si="25"/>
        <v>0</v>
      </c>
      <c r="K434">
        <f t="shared" si="26"/>
        <v>0</v>
      </c>
      <c r="L434">
        <f t="shared" si="27"/>
        <v>0</v>
      </c>
    </row>
    <row r="435" spans="1:12" x14ac:dyDescent="0.25">
      <c r="A435" s="1">
        <v>44117</v>
      </c>
      <c r="B435" t="s">
        <v>840</v>
      </c>
      <c r="C435" t="s">
        <v>0</v>
      </c>
      <c r="D435" t="s">
        <v>841</v>
      </c>
      <c r="E435" t="s">
        <v>1</v>
      </c>
      <c r="F435">
        <v>14.631629999999999</v>
      </c>
      <c r="G435">
        <f t="shared" si="24"/>
        <v>14.631629999999999</v>
      </c>
      <c r="H435">
        <f t="shared" si="25"/>
        <v>0</v>
      </c>
      <c r="I435">
        <f t="shared" si="25"/>
        <v>0</v>
      </c>
      <c r="J435">
        <f t="shared" si="25"/>
        <v>0</v>
      </c>
      <c r="K435">
        <f t="shared" si="26"/>
        <v>0</v>
      </c>
      <c r="L435">
        <f t="shared" si="27"/>
        <v>0</v>
      </c>
    </row>
    <row r="436" spans="1:12" x14ac:dyDescent="0.25">
      <c r="A436" s="1">
        <v>44117</v>
      </c>
      <c r="B436" t="s">
        <v>842</v>
      </c>
      <c r="C436" t="s">
        <v>0</v>
      </c>
      <c r="D436" t="s">
        <v>843</v>
      </c>
      <c r="E436" t="s">
        <v>1</v>
      </c>
      <c r="F436">
        <v>0</v>
      </c>
      <c r="G436">
        <f t="shared" si="24"/>
        <v>0</v>
      </c>
      <c r="H436">
        <f t="shared" si="25"/>
        <v>0</v>
      </c>
      <c r="I436">
        <f t="shared" si="25"/>
        <v>0</v>
      </c>
      <c r="J436">
        <f t="shared" si="25"/>
        <v>0</v>
      </c>
      <c r="K436">
        <f t="shared" si="26"/>
        <v>0</v>
      </c>
      <c r="L436">
        <f t="shared" si="27"/>
        <v>0</v>
      </c>
    </row>
    <row r="437" spans="1:12" x14ac:dyDescent="0.25">
      <c r="A437" s="1">
        <v>44117</v>
      </c>
      <c r="B437" t="s">
        <v>844</v>
      </c>
      <c r="C437" t="s">
        <v>0</v>
      </c>
      <c r="D437" t="s">
        <v>845</v>
      </c>
      <c r="E437" t="s">
        <v>1</v>
      </c>
      <c r="F437">
        <v>0</v>
      </c>
      <c r="G437">
        <f t="shared" si="24"/>
        <v>0</v>
      </c>
      <c r="H437">
        <f t="shared" si="25"/>
        <v>0</v>
      </c>
      <c r="I437">
        <f t="shared" si="25"/>
        <v>0</v>
      </c>
      <c r="J437">
        <f t="shared" si="25"/>
        <v>0</v>
      </c>
      <c r="K437">
        <f t="shared" si="26"/>
        <v>0</v>
      </c>
      <c r="L437">
        <f t="shared" si="27"/>
        <v>0</v>
      </c>
    </row>
    <row r="438" spans="1:12" x14ac:dyDescent="0.25">
      <c r="A438" s="1">
        <v>44117</v>
      </c>
      <c r="B438" t="s">
        <v>846</v>
      </c>
      <c r="C438" t="s">
        <v>0</v>
      </c>
      <c r="D438" t="s">
        <v>847</v>
      </c>
      <c r="E438" t="s">
        <v>1</v>
      </c>
      <c r="F438">
        <v>0</v>
      </c>
      <c r="G438">
        <f t="shared" si="24"/>
        <v>0</v>
      </c>
      <c r="H438">
        <f t="shared" si="25"/>
        <v>0</v>
      </c>
      <c r="I438">
        <f t="shared" si="25"/>
        <v>0</v>
      </c>
      <c r="J438">
        <f t="shared" si="25"/>
        <v>0</v>
      </c>
      <c r="K438">
        <f t="shared" si="26"/>
        <v>0</v>
      </c>
      <c r="L438">
        <f t="shared" si="27"/>
        <v>0</v>
      </c>
    </row>
    <row r="439" spans="1:12" x14ac:dyDescent="0.25">
      <c r="A439" s="1">
        <v>44117</v>
      </c>
      <c r="B439" t="s">
        <v>848</v>
      </c>
      <c r="C439" t="s">
        <v>0</v>
      </c>
      <c r="D439" t="s">
        <v>849</v>
      </c>
      <c r="E439" t="s">
        <v>1</v>
      </c>
      <c r="F439">
        <v>7.5106900000000003</v>
      </c>
      <c r="G439">
        <f t="shared" si="24"/>
        <v>7.5106900000000003</v>
      </c>
      <c r="H439">
        <f t="shared" si="25"/>
        <v>0</v>
      </c>
      <c r="I439">
        <f t="shared" si="25"/>
        <v>0</v>
      </c>
      <c r="J439">
        <f t="shared" si="25"/>
        <v>0</v>
      </c>
      <c r="K439">
        <f t="shared" si="26"/>
        <v>0</v>
      </c>
      <c r="L439">
        <f t="shared" si="27"/>
        <v>0</v>
      </c>
    </row>
    <row r="440" spans="1:12" x14ac:dyDescent="0.25">
      <c r="A440" s="1">
        <v>44117</v>
      </c>
      <c r="B440" t="s">
        <v>850</v>
      </c>
      <c r="C440" t="s">
        <v>0</v>
      </c>
      <c r="D440" t="s">
        <v>851</v>
      </c>
      <c r="E440" t="s">
        <v>1</v>
      </c>
      <c r="F440">
        <v>0</v>
      </c>
      <c r="G440">
        <f t="shared" si="24"/>
        <v>0</v>
      </c>
      <c r="H440">
        <f t="shared" si="25"/>
        <v>0</v>
      </c>
      <c r="I440">
        <f t="shared" si="25"/>
        <v>0</v>
      </c>
      <c r="J440">
        <f t="shared" si="25"/>
        <v>0</v>
      </c>
      <c r="K440">
        <f t="shared" si="26"/>
        <v>0</v>
      </c>
      <c r="L440">
        <f t="shared" si="27"/>
        <v>0</v>
      </c>
    </row>
    <row r="441" spans="1:12" x14ac:dyDescent="0.25">
      <c r="A441" s="1">
        <v>44117</v>
      </c>
      <c r="B441" t="s">
        <v>852</v>
      </c>
      <c r="C441" t="s">
        <v>0</v>
      </c>
      <c r="D441" t="s">
        <v>853</v>
      </c>
      <c r="E441" t="s">
        <v>1</v>
      </c>
      <c r="F441">
        <v>0</v>
      </c>
      <c r="G441">
        <f t="shared" si="24"/>
        <v>0</v>
      </c>
      <c r="H441">
        <f t="shared" si="25"/>
        <v>0</v>
      </c>
      <c r="I441">
        <f t="shared" si="25"/>
        <v>0</v>
      </c>
      <c r="J441">
        <f t="shared" si="25"/>
        <v>0</v>
      </c>
      <c r="K441">
        <f t="shared" si="26"/>
        <v>0</v>
      </c>
      <c r="L441">
        <f t="shared" si="27"/>
        <v>0</v>
      </c>
    </row>
    <row r="442" spans="1:12" x14ac:dyDescent="0.25">
      <c r="A442" s="1">
        <v>44117</v>
      </c>
      <c r="B442" t="s">
        <v>854</v>
      </c>
      <c r="C442" t="s">
        <v>0</v>
      </c>
      <c r="D442" t="s">
        <v>855</v>
      </c>
      <c r="E442" t="s">
        <v>1</v>
      </c>
      <c r="F442">
        <v>0</v>
      </c>
      <c r="G442">
        <f t="shared" si="24"/>
        <v>0</v>
      </c>
      <c r="H442">
        <f t="shared" si="25"/>
        <v>0</v>
      </c>
      <c r="I442">
        <f t="shared" si="25"/>
        <v>0</v>
      </c>
      <c r="J442">
        <f t="shared" si="25"/>
        <v>0</v>
      </c>
      <c r="K442">
        <f t="shared" si="26"/>
        <v>0</v>
      </c>
      <c r="L442">
        <f t="shared" si="27"/>
        <v>0</v>
      </c>
    </row>
    <row r="443" spans="1:12" x14ac:dyDescent="0.25">
      <c r="A443" s="1">
        <v>44117</v>
      </c>
      <c r="B443" t="s">
        <v>856</v>
      </c>
      <c r="C443" t="s">
        <v>0</v>
      </c>
      <c r="D443" s="3" t="s">
        <v>857</v>
      </c>
      <c r="E443" t="s">
        <v>1</v>
      </c>
      <c r="F443">
        <v>0</v>
      </c>
      <c r="G443">
        <f t="shared" si="24"/>
        <v>0</v>
      </c>
      <c r="H443">
        <f t="shared" si="25"/>
        <v>0</v>
      </c>
      <c r="I443">
        <f t="shared" si="25"/>
        <v>0</v>
      </c>
      <c r="J443">
        <f t="shared" si="25"/>
        <v>0</v>
      </c>
      <c r="K443">
        <f t="shared" si="26"/>
        <v>0</v>
      </c>
      <c r="L443">
        <f t="shared" si="27"/>
        <v>0</v>
      </c>
    </row>
    <row r="444" spans="1:12" x14ac:dyDescent="0.25">
      <c r="A444" s="1">
        <v>44117</v>
      </c>
      <c r="B444" t="s">
        <v>858</v>
      </c>
      <c r="C444" t="s">
        <v>0</v>
      </c>
      <c r="D444" t="s">
        <v>859</v>
      </c>
      <c r="E444" t="s">
        <v>1</v>
      </c>
      <c r="F444">
        <v>15.021660000000001</v>
      </c>
      <c r="G444">
        <f t="shared" si="24"/>
        <v>15.021660000000001</v>
      </c>
      <c r="H444">
        <f t="shared" si="25"/>
        <v>0</v>
      </c>
      <c r="I444">
        <f t="shared" si="25"/>
        <v>0</v>
      </c>
      <c r="J444">
        <f t="shared" si="25"/>
        <v>0</v>
      </c>
      <c r="K444">
        <f t="shared" si="26"/>
        <v>0</v>
      </c>
      <c r="L444">
        <f t="shared" si="27"/>
        <v>0</v>
      </c>
    </row>
    <row r="445" spans="1:12" x14ac:dyDescent="0.25">
      <c r="A445" s="1">
        <v>44117</v>
      </c>
      <c r="B445" t="s">
        <v>860</v>
      </c>
      <c r="C445" t="s">
        <v>0</v>
      </c>
      <c r="D445" t="s">
        <v>861</v>
      </c>
      <c r="E445" t="s">
        <v>1</v>
      </c>
      <c r="F445">
        <v>0</v>
      </c>
      <c r="G445">
        <f t="shared" si="24"/>
        <v>0</v>
      </c>
      <c r="H445">
        <f t="shared" si="25"/>
        <v>0</v>
      </c>
      <c r="I445">
        <f t="shared" si="25"/>
        <v>0</v>
      </c>
      <c r="J445">
        <f t="shared" si="25"/>
        <v>0</v>
      </c>
      <c r="K445">
        <f t="shared" si="26"/>
        <v>0</v>
      </c>
      <c r="L445">
        <f t="shared" si="27"/>
        <v>0</v>
      </c>
    </row>
    <row r="446" spans="1:12" x14ac:dyDescent="0.25">
      <c r="A446" s="1">
        <v>44117</v>
      </c>
      <c r="B446" t="s">
        <v>862</v>
      </c>
      <c r="C446" t="s">
        <v>0</v>
      </c>
      <c r="D446" t="s">
        <v>863</v>
      </c>
      <c r="E446" t="s">
        <v>1</v>
      </c>
      <c r="F446">
        <v>0</v>
      </c>
      <c r="G446">
        <f t="shared" si="24"/>
        <v>0</v>
      </c>
      <c r="H446">
        <f t="shared" si="25"/>
        <v>0</v>
      </c>
      <c r="I446">
        <f t="shared" si="25"/>
        <v>0</v>
      </c>
      <c r="J446">
        <f t="shared" si="25"/>
        <v>0</v>
      </c>
      <c r="K446">
        <f t="shared" si="26"/>
        <v>0</v>
      </c>
      <c r="L446">
        <f t="shared" si="27"/>
        <v>0</v>
      </c>
    </row>
    <row r="447" spans="1:12" x14ac:dyDescent="0.25">
      <c r="A447" s="1">
        <v>44117</v>
      </c>
      <c r="B447" t="s">
        <v>864</v>
      </c>
      <c r="C447" t="s">
        <v>0</v>
      </c>
      <c r="D447" t="s">
        <v>865</v>
      </c>
      <c r="E447" t="s">
        <v>1</v>
      </c>
      <c r="F447">
        <v>21.976870000000002</v>
      </c>
      <c r="G447">
        <f t="shared" si="24"/>
        <v>21.976870000000002</v>
      </c>
      <c r="H447">
        <f t="shared" si="25"/>
        <v>0</v>
      </c>
      <c r="I447">
        <f t="shared" si="25"/>
        <v>0</v>
      </c>
      <c r="J447">
        <f t="shared" si="25"/>
        <v>0</v>
      </c>
      <c r="K447">
        <f t="shared" si="26"/>
        <v>0</v>
      </c>
      <c r="L447">
        <f t="shared" si="27"/>
        <v>0</v>
      </c>
    </row>
    <row r="448" spans="1:12" x14ac:dyDescent="0.25">
      <c r="A448" s="1">
        <v>44117</v>
      </c>
      <c r="B448" t="s">
        <v>866</v>
      </c>
      <c r="C448" t="s">
        <v>0</v>
      </c>
      <c r="D448" t="s">
        <v>867</v>
      </c>
      <c r="E448" t="s">
        <v>1</v>
      </c>
      <c r="F448">
        <v>0</v>
      </c>
      <c r="G448">
        <f t="shared" si="24"/>
        <v>0</v>
      </c>
      <c r="H448">
        <f t="shared" si="25"/>
        <v>0</v>
      </c>
      <c r="I448">
        <f t="shared" si="25"/>
        <v>0</v>
      </c>
      <c r="J448">
        <f t="shared" si="25"/>
        <v>0</v>
      </c>
      <c r="K448">
        <f t="shared" si="26"/>
        <v>0</v>
      </c>
      <c r="L448">
        <f t="shared" si="27"/>
        <v>0</v>
      </c>
    </row>
    <row r="449" spans="1:12" x14ac:dyDescent="0.25">
      <c r="A449" s="1">
        <v>44117</v>
      </c>
      <c r="B449" t="s">
        <v>868</v>
      </c>
      <c r="C449" t="s">
        <v>0</v>
      </c>
      <c r="D449" t="s">
        <v>869</v>
      </c>
      <c r="E449" t="s">
        <v>1</v>
      </c>
      <c r="F449">
        <v>0</v>
      </c>
      <c r="G449">
        <f t="shared" si="24"/>
        <v>0</v>
      </c>
      <c r="H449">
        <f t="shared" si="25"/>
        <v>0</v>
      </c>
      <c r="I449">
        <f t="shared" si="25"/>
        <v>0</v>
      </c>
      <c r="J449">
        <f t="shared" si="25"/>
        <v>0</v>
      </c>
      <c r="K449">
        <f t="shared" si="26"/>
        <v>0</v>
      </c>
      <c r="L449">
        <f t="shared" si="27"/>
        <v>0</v>
      </c>
    </row>
    <row r="450" spans="1:12" x14ac:dyDescent="0.25">
      <c r="A450" s="1">
        <v>44117</v>
      </c>
      <c r="B450" t="s">
        <v>870</v>
      </c>
      <c r="C450" t="s">
        <v>0</v>
      </c>
      <c r="D450" s="3" t="s">
        <v>871</v>
      </c>
      <c r="E450" t="s">
        <v>1</v>
      </c>
      <c r="F450">
        <v>0</v>
      </c>
      <c r="G450">
        <f t="shared" si="24"/>
        <v>0</v>
      </c>
      <c r="H450">
        <f t="shared" si="25"/>
        <v>0</v>
      </c>
      <c r="I450">
        <f t="shared" si="25"/>
        <v>0</v>
      </c>
      <c r="J450">
        <f t="shared" si="25"/>
        <v>0</v>
      </c>
      <c r="K450">
        <f t="shared" si="26"/>
        <v>0</v>
      </c>
      <c r="L450">
        <f t="shared" si="27"/>
        <v>0</v>
      </c>
    </row>
    <row r="451" spans="1:12" x14ac:dyDescent="0.25">
      <c r="A451" s="1">
        <v>44117</v>
      </c>
      <c r="B451" t="s">
        <v>872</v>
      </c>
      <c r="C451" t="s">
        <v>0</v>
      </c>
      <c r="D451" t="s">
        <v>873</v>
      </c>
      <c r="E451" t="s">
        <v>1</v>
      </c>
      <c r="F451">
        <v>7.4756830000000001</v>
      </c>
      <c r="G451">
        <f t="shared" ref="G451:G514" si="28">IF(AND(F451&gt;100,F450&lt;50), 0, F451)</f>
        <v>7.4756830000000001</v>
      </c>
      <c r="H451">
        <f t="shared" si="25"/>
        <v>0</v>
      </c>
      <c r="I451">
        <f t="shared" si="25"/>
        <v>0</v>
      </c>
      <c r="J451">
        <f t="shared" si="25"/>
        <v>0</v>
      </c>
      <c r="K451">
        <f t="shared" si="26"/>
        <v>0</v>
      </c>
      <c r="L451">
        <f t="shared" si="27"/>
        <v>0</v>
      </c>
    </row>
    <row r="452" spans="1:12" x14ac:dyDescent="0.25">
      <c r="A452" s="1">
        <v>44117</v>
      </c>
      <c r="B452" t="s">
        <v>874</v>
      </c>
      <c r="C452" t="s">
        <v>0</v>
      </c>
      <c r="D452" s="3" t="s">
        <v>875</v>
      </c>
      <c r="E452" t="s">
        <v>1</v>
      </c>
      <c r="F452">
        <v>0</v>
      </c>
      <c r="G452">
        <f t="shared" si="28"/>
        <v>0</v>
      </c>
      <c r="H452">
        <f t="shared" ref="H452:J515" si="29">IF(OR(G451=0,G453=0),0,G452)</f>
        <v>0</v>
      </c>
      <c r="I452">
        <f t="shared" si="29"/>
        <v>0</v>
      </c>
      <c r="J452">
        <f t="shared" si="29"/>
        <v>0</v>
      </c>
      <c r="K452">
        <f t="shared" ref="K452:K515" si="30">IF((F452&lt;30), 0, F452)</f>
        <v>0</v>
      </c>
      <c r="L452">
        <f t="shared" ref="L452:L515" si="31">IF(AND(K451=0,K453=0),0,K452)</f>
        <v>0</v>
      </c>
    </row>
    <row r="453" spans="1:12" x14ac:dyDescent="0.25">
      <c r="A453" s="1">
        <v>44117</v>
      </c>
      <c r="B453" t="s">
        <v>876</v>
      </c>
      <c r="C453" t="s">
        <v>0</v>
      </c>
      <c r="D453" s="3">
        <v>1.8344097222222222</v>
      </c>
      <c r="E453" t="s">
        <v>1</v>
      </c>
      <c r="F453">
        <v>0</v>
      </c>
      <c r="G453">
        <f t="shared" si="28"/>
        <v>0</v>
      </c>
      <c r="H453">
        <f t="shared" si="29"/>
        <v>0</v>
      </c>
      <c r="I453">
        <f t="shared" si="29"/>
        <v>0</v>
      </c>
      <c r="J453">
        <f t="shared" si="29"/>
        <v>0</v>
      </c>
      <c r="K453">
        <f t="shared" si="30"/>
        <v>0</v>
      </c>
      <c r="L453">
        <f t="shared" si="31"/>
        <v>0</v>
      </c>
    </row>
    <row r="454" spans="1:12" x14ac:dyDescent="0.25">
      <c r="A454" s="1">
        <v>44117</v>
      </c>
      <c r="B454" t="s">
        <v>877</v>
      </c>
      <c r="C454" t="s">
        <v>0</v>
      </c>
      <c r="D454" t="s">
        <v>878</v>
      </c>
      <c r="E454" t="s">
        <v>1</v>
      </c>
      <c r="F454">
        <v>7.5458959999999999</v>
      </c>
      <c r="G454">
        <f t="shared" si="28"/>
        <v>7.5458959999999999</v>
      </c>
      <c r="H454">
        <f t="shared" si="29"/>
        <v>0</v>
      </c>
      <c r="I454">
        <f t="shared" si="29"/>
        <v>0</v>
      </c>
      <c r="J454">
        <f t="shared" si="29"/>
        <v>0</v>
      </c>
      <c r="K454">
        <f t="shared" si="30"/>
        <v>0</v>
      </c>
      <c r="L454">
        <f t="shared" si="31"/>
        <v>0</v>
      </c>
    </row>
    <row r="455" spans="1:12" x14ac:dyDescent="0.25">
      <c r="A455" s="1">
        <v>44117</v>
      </c>
      <c r="B455" t="s">
        <v>879</v>
      </c>
      <c r="C455" t="s">
        <v>0</v>
      </c>
      <c r="D455" t="s">
        <v>880</v>
      </c>
      <c r="E455" t="s">
        <v>1</v>
      </c>
      <c r="F455">
        <v>0</v>
      </c>
      <c r="G455">
        <f t="shared" si="28"/>
        <v>0</v>
      </c>
      <c r="H455">
        <f t="shared" si="29"/>
        <v>0</v>
      </c>
      <c r="I455">
        <f t="shared" si="29"/>
        <v>0</v>
      </c>
      <c r="J455">
        <f t="shared" si="29"/>
        <v>0</v>
      </c>
      <c r="K455">
        <f t="shared" si="30"/>
        <v>0</v>
      </c>
      <c r="L455">
        <f t="shared" si="31"/>
        <v>0</v>
      </c>
    </row>
    <row r="456" spans="1:12" x14ac:dyDescent="0.25">
      <c r="A456" s="1">
        <v>44117</v>
      </c>
      <c r="B456" t="s">
        <v>881</v>
      </c>
      <c r="C456" t="s">
        <v>0</v>
      </c>
      <c r="D456" t="s">
        <v>882</v>
      </c>
      <c r="E456" t="s">
        <v>1</v>
      </c>
      <c r="F456">
        <v>37.569310000000002</v>
      </c>
      <c r="G456">
        <f t="shared" si="28"/>
        <v>37.569310000000002</v>
      </c>
      <c r="H456">
        <f t="shared" si="29"/>
        <v>0</v>
      </c>
      <c r="I456">
        <f t="shared" si="29"/>
        <v>0</v>
      </c>
      <c r="J456">
        <f t="shared" si="29"/>
        <v>0</v>
      </c>
      <c r="K456">
        <f t="shared" si="30"/>
        <v>37.569310000000002</v>
      </c>
      <c r="L456">
        <f t="shared" si="31"/>
        <v>0</v>
      </c>
    </row>
    <row r="457" spans="1:12" x14ac:dyDescent="0.25">
      <c r="A457" s="1">
        <v>44117</v>
      </c>
      <c r="B457" t="s">
        <v>883</v>
      </c>
      <c r="C457" t="s">
        <v>0</v>
      </c>
      <c r="D457" t="s">
        <v>884</v>
      </c>
      <c r="E457" t="s">
        <v>1</v>
      </c>
      <c r="F457">
        <v>7.3035860000000001</v>
      </c>
      <c r="G457">
        <f t="shared" si="28"/>
        <v>7.3035860000000001</v>
      </c>
      <c r="H457">
        <f t="shared" si="29"/>
        <v>7.3035860000000001</v>
      </c>
      <c r="I457">
        <f t="shared" si="29"/>
        <v>0</v>
      </c>
      <c r="J457">
        <f t="shared" si="29"/>
        <v>0</v>
      </c>
      <c r="K457">
        <f t="shared" si="30"/>
        <v>0</v>
      </c>
      <c r="L457">
        <f t="shared" si="31"/>
        <v>0</v>
      </c>
    </row>
    <row r="458" spans="1:12" x14ac:dyDescent="0.25">
      <c r="A458" s="1">
        <v>44117</v>
      </c>
      <c r="B458" t="s">
        <v>885</v>
      </c>
      <c r="C458" t="s">
        <v>0</v>
      </c>
      <c r="D458" t="s">
        <v>886</v>
      </c>
      <c r="E458" t="s">
        <v>1</v>
      </c>
      <c r="F458">
        <v>7.3515090000000001</v>
      </c>
      <c r="G458">
        <f t="shared" si="28"/>
        <v>7.3515090000000001</v>
      </c>
      <c r="H458">
        <f t="shared" si="29"/>
        <v>7.3515090000000001</v>
      </c>
      <c r="I458">
        <f t="shared" si="29"/>
        <v>7.3515090000000001</v>
      </c>
      <c r="J458">
        <f t="shared" si="29"/>
        <v>0</v>
      </c>
      <c r="K458">
        <f t="shared" si="30"/>
        <v>0</v>
      </c>
      <c r="L458">
        <f t="shared" si="31"/>
        <v>0</v>
      </c>
    </row>
    <row r="459" spans="1:12" x14ac:dyDescent="0.25">
      <c r="A459" s="1">
        <v>44117</v>
      </c>
      <c r="B459" t="s">
        <v>887</v>
      </c>
      <c r="C459" t="s">
        <v>0</v>
      </c>
      <c r="D459" t="s">
        <v>888</v>
      </c>
      <c r="E459" t="s">
        <v>1</v>
      </c>
      <c r="F459">
        <v>22.094470000000001</v>
      </c>
      <c r="G459">
        <f t="shared" si="28"/>
        <v>22.094470000000001</v>
      </c>
      <c r="H459">
        <f t="shared" si="29"/>
        <v>22.094470000000001</v>
      </c>
      <c r="I459">
        <f t="shared" si="29"/>
        <v>22.094470000000001</v>
      </c>
      <c r="J459">
        <f t="shared" si="29"/>
        <v>22.094470000000001</v>
      </c>
      <c r="K459">
        <f t="shared" si="30"/>
        <v>0</v>
      </c>
      <c r="L459">
        <f t="shared" si="31"/>
        <v>0</v>
      </c>
    </row>
    <row r="460" spans="1:12" x14ac:dyDescent="0.25">
      <c r="A460" s="1">
        <v>44117</v>
      </c>
      <c r="B460" t="s">
        <v>889</v>
      </c>
      <c r="C460" t="s">
        <v>0</v>
      </c>
      <c r="D460" t="s">
        <v>890</v>
      </c>
      <c r="E460" t="s">
        <v>1</v>
      </c>
      <c r="F460">
        <v>52.584690000000002</v>
      </c>
      <c r="G460">
        <f t="shared" si="28"/>
        <v>52.584690000000002</v>
      </c>
      <c r="H460">
        <f t="shared" si="29"/>
        <v>52.584690000000002</v>
      </c>
      <c r="I460">
        <f t="shared" si="29"/>
        <v>52.584690000000002</v>
      </c>
      <c r="J460">
        <f t="shared" si="29"/>
        <v>52.584690000000002</v>
      </c>
      <c r="K460">
        <f t="shared" si="30"/>
        <v>52.584690000000002</v>
      </c>
      <c r="L460">
        <f t="shared" si="31"/>
        <v>52.584690000000002</v>
      </c>
    </row>
    <row r="461" spans="1:12" x14ac:dyDescent="0.25">
      <c r="A461" s="1">
        <v>44117</v>
      </c>
      <c r="B461" t="s">
        <v>891</v>
      </c>
      <c r="C461" t="s">
        <v>0</v>
      </c>
      <c r="D461" t="s">
        <v>892</v>
      </c>
      <c r="E461" t="s">
        <v>1</v>
      </c>
      <c r="F461">
        <v>52.584290000000003</v>
      </c>
      <c r="G461">
        <f t="shared" si="28"/>
        <v>52.584290000000003</v>
      </c>
      <c r="H461">
        <f t="shared" si="29"/>
        <v>52.584290000000003</v>
      </c>
      <c r="I461">
        <f t="shared" si="29"/>
        <v>52.584290000000003</v>
      </c>
      <c r="J461">
        <f t="shared" si="29"/>
        <v>52.584290000000003</v>
      </c>
      <c r="K461">
        <f t="shared" si="30"/>
        <v>52.584290000000003</v>
      </c>
      <c r="L461">
        <f t="shared" si="31"/>
        <v>52.584290000000003</v>
      </c>
    </row>
    <row r="462" spans="1:12" x14ac:dyDescent="0.25">
      <c r="A462" s="1">
        <v>44117</v>
      </c>
      <c r="B462" t="s">
        <v>893</v>
      </c>
      <c r="C462" t="s">
        <v>0</v>
      </c>
      <c r="D462" t="s">
        <v>894</v>
      </c>
      <c r="E462" t="s">
        <v>1</v>
      </c>
      <c r="F462">
        <v>43.004860000000001</v>
      </c>
      <c r="G462">
        <f t="shared" si="28"/>
        <v>43.004860000000001</v>
      </c>
      <c r="H462">
        <f t="shared" si="29"/>
        <v>43.004860000000001</v>
      </c>
      <c r="I462">
        <f t="shared" si="29"/>
        <v>43.004860000000001</v>
      </c>
      <c r="J462">
        <f t="shared" si="29"/>
        <v>43.004860000000001</v>
      </c>
      <c r="K462">
        <f t="shared" si="30"/>
        <v>43.004860000000001</v>
      </c>
      <c r="L462">
        <f t="shared" si="31"/>
        <v>43.004860000000001</v>
      </c>
    </row>
    <row r="463" spans="1:12" x14ac:dyDescent="0.25">
      <c r="A463" s="1">
        <v>44117</v>
      </c>
      <c r="B463" t="s">
        <v>895</v>
      </c>
      <c r="C463" t="s">
        <v>0</v>
      </c>
      <c r="D463" t="s">
        <v>896</v>
      </c>
      <c r="E463" t="s">
        <v>1</v>
      </c>
      <c r="F463">
        <v>45.071719999999999</v>
      </c>
      <c r="G463">
        <f t="shared" si="28"/>
        <v>45.071719999999999</v>
      </c>
      <c r="H463">
        <f t="shared" si="29"/>
        <v>45.071719999999999</v>
      </c>
      <c r="I463">
        <f t="shared" si="29"/>
        <v>45.071719999999999</v>
      </c>
      <c r="J463">
        <f t="shared" si="29"/>
        <v>45.071719999999999</v>
      </c>
      <c r="K463">
        <f t="shared" si="30"/>
        <v>45.071719999999999</v>
      </c>
      <c r="L463">
        <f t="shared" si="31"/>
        <v>45.071719999999999</v>
      </c>
    </row>
    <row r="464" spans="1:12" x14ac:dyDescent="0.25">
      <c r="A464" s="1">
        <v>44117</v>
      </c>
      <c r="B464" t="s">
        <v>897</v>
      </c>
      <c r="C464" t="s">
        <v>0</v>
      </c>
      <c r="D464" t="s">
        <v>898</v>
      </c>
      <c r="E464" t="s">
        <v>1</v>
      </c>
      <c r="F464">
        <v>67.608699999999999</v>
      </c>
      <c r="G464">
        <f t="shared" si="28"/>
        <v>67.608699999999999</v>
      </c>
      <c r="H464">
        <f t="shared" si="29"/>
        <v>67.608699999999999</v>
      </c>
      <c r="I464">
        <f t="shared" si="29"/>
        <v>67.608699999999999</v>
      </c>
      <c r="J464">
        <f t="shared" si="29"/>
        <v>67.608699999999999</v>
      </c>
      <c r="K464">
        <f t="shared" si="30"/>
        <v>67.608699999999999</v>
      </c>
      <c r="L464">
        <f t="shared" si="31"/>
        <v>67.608699999999999</v>
      </c>
    </row>
    <row r="465" spans="1:12" x14ac:dyDescent="0.25">
      <c r="A465" s="1">
        <v>44117</v>
      </c>
      <c r="B465" t="s">
        <v>899</v>
      </c>
      <c r="C465" t="s">
        <v>0</v>
      </c>
      <c r="D465" t="s">
        <v>900</v>
      </c>
      <c r="E465" t="s">
        <v>1</v>
      </c>
      <c r="F465">
        <v>57.339500000000001</v>
      </c>
      <c r="G465">
        <f t="shared" si="28"/>
        <v>57.339500000000001</v>
      </c>
      <c r="H465">
        <f t="shared" si="29"/>
        <v>57.339500000000001</v>
      </c>
      <c r="I465">
        <f t="shared" si="29"/>
        <v>57.339500000000001</v>
      </c>
      <c r="J465">
        <f t="shared" si="29"/>
        <v>57.339500000000001</v>
      </c>
      <c r="K465">
        <f t="shared" si="30"/>
        <v>57.339500000000001</v>
      </c>
      <c r="L465">
        <f t="shared" si="31"/>
        <v>57.339500000000001</v>
      </c>
    </row>
    <row r="466" spans="1:12" x14ac:dyDescent="0.25">
      <c r="A466" s="1">
        <v>44117</v>
      </c>
      <c r="B466" t="s">
        <v>901</v>
      </c>
      <c r="C466" t="s">
        <v>0</v>
      </c>
      <c r="D466" t="s">
        <v>902</v>
      </c>
      <c r="E466" t="s">
        <v>1</v>
      </c>
      <c r="F466">
        <v>54.505769999999998</v>
      </c>
      <c r="G466">
        <f t="shared" si="28"/>
        <v>54.505769999999998</v>
      </c>
      <c r="H466">
        <f t="shared" si="29"/>
        <v>54.505769999999998</v>
      </c>
      <c r="I466">
        <f t="shared" si="29"/>
        <v>54.505769999999998</v>
      </c>
      <c r="J466">
        <f t="shared" si="29"/>
        <v>0</v>
      </c>
      <c r="K466">
        <f t="shared" si="30"/>
        <v>54.505769999999998</v>
      </c>
      <c r="L466">
        <f t="shared" si="31"/>
        <v>54.505769999999998</v>
      </c>
    </row>
    <row r="467" spans="1:12" x14ac:dyDescent="0.25">
      <c r="A467" s="1">
        <v>44117</v>
      </c>
      <c r="B467" t="s">
        <v>903</v>
      </c>
      <c r="C467" t="s">
        <v>0</v>
      </c>
      <c r="D467" t="s">
        <v>904</v>
      </c>
      <c r="E467" t="s">
        <v>1</v>
      </c>
      <c r="F467">
        <v>43.004779999999997</v>
      </c>
      <c r="G467">
        <f t="shared" si="28"/>
        <v>43.004779999999997</v>
      </c>
      <c r="H467">
        <f t="shared" si="29"/>
        <v>43.004779999999997</v>
      </c>
      <c r="I467">
        <f t="shared" si="29"/>
        <v>0</v>
      </c>
      <c r="J467">
        <f t="shared" si="29"/>
        <v>0</v>
      </c>
      <c r="K467">
        <f t="shared" si="30"/>
        <v>43.004779999999997</v>
      </c>
      <c r="L467">
        <f t="shared" si="31"/>
        <v>43.004779999999997</v>
      </c>
    </row>
    <row r="468" spans="1:12" x14ac:dyDescent="0.25">
      <c r="A468" s="1">
        <v>44117</v>
      </c>
      <c r="B468" t="s">
        <v>905</v>
      </c>
      <c r="C468" t="s">
        <v>0</v>
      </c>
      <c r="D468" t="s">
        <v>906</v>
      </c>
      <c r="E468" t="s">
        <v>1</v>
      </c>
      <c r="F468">
        <v>44.643239999999999</v>
      </c>
      <c r="G468">
        <f t="shared" si="28"/>
        <v>44.643239999999999</v>
      </c>
      <c r="H468">
        <f t="shared" si="29"/>
        <v>0</v>
      </c>
      <c r="I468">
        <f t="shared" si="29"/>
        <v>0</v>
      </c>
      <c r="J468">
        <f t="shared" si="29"/>
        <v>0</v>
      </c>
      <c r="K468">
        <f t="shared" si="30"/>
        <v>44.643239999999999</v>
      </c>
      <c r="L468">
        <f t="shared" si="31"/>
        <v>44.643239999999999</v>
      </c>
    </row>
    <row r="469" spans="1:12" x14ac:dyDescent="0.25">
      <c r="A469" s="1">
        <v>44117</v>
      </c>
      <c r="B469" t="s">
        <v>907</v>
      </c>
      <c r="C469" t="s">
        <v>0</v>
      </c>
      <c r="D469" s="3" t="s">
        <v>908</v>
      </c>
      <c r="E469" t="s">
        <v>1</v>
      </c>
      <c r="F469">
        <v>0</v>
      </c>
      <c r="G469">
        <f t="shared" si="28"/>
        <v>0</v>
      </c>
      <c r="H469">
        <f t="shared" si="29"/>
        <v>0</v>
      </c>
      <c r="I469">
        <f t="shared" si="29"/>
        <v>0</v>
      </c>
      <c r="J469">
        <f t="shared" si="29"/>
        <v>0</v>
      </c>
      <c r="K469">
        <f t="shared" si="30"/>
        <v>0</v>
      </c>
      <c r="L469">
        <f t="shared" si="31"/>
        <v>0</v>
      </c>
    </row>
    <row r="470" spans="1:12" x14ac:dyDescent="0.25">
      <c r="A470" s="1">
        <v>44117</v>
      </c>
      <c r="B470" t="s">
        <v>909</v>
      </c>
      <c r="C470" t="s">
        <v>0</v>
      </c>
      <c r="D470" t="s">
        <v>910</v>
      </c>
      <c r="E470" t="s">
        <v>1</v>
      </c>
      <c r="F470">
        <v>7.5097740000000002</v>
      </c>
      <c r="G470">
        <f t="shared" si="28"/>
        <v>7.5097740000000002</v>
      </c>
      <c r="H470">
        <f t="shared" si="29"/>
        <v>0</v>
      </c>
      <c r="I470">
        <f t="shared" si="29"/>
        <v>0</v>
      </c>
      <c r="J470">
        <f t="shared" si="29"/>
        <v>0</v>
      </c>
      <c r="K470">
        <f t="shared" si="30"/>
        <v>0</v>
      </c>
      <c r="L470">
        <f t="shared" si="31"/>
        <v>0</v>
      </c>
    </row>
    <row r="471" spans="1:12" x14ac:dyDescent="0.25">
      <c r="A471" s="1">
        <v>44117</v>
      </c>
      <c r="B471" t="s">
        <v>911</v>
      </c>
      <c r="C471" t="s">
        <v>0</v>
      </c>
      <c r="D471" s="3" t="s">
        <v>912</v>
      </c>
      <c r="E471" t="s">
        <v>1</v>
      </c>
      <c r="F471">
        <v>0</v>
      </c>
      <c r="G471">
        <f t="shared" si="28"/>
        <v>0</v>
      </c>
      <c r="H471">
        <f t="shared" si="29"/>
        <v>0</v>
      </c>
      <c r="I471">
        <f t="shared" si="29"/>
        <v>0</v>
      </c>
      <c r="J471">
        <f t="shared" si="29"/>
        <v>0</v>
      </c>
      <c r="K471">
        <f t="shared" si="30"/>
        <v>0</v>
      </c>
      <c r="L471">
        <f t="shared" si="31"/>
        <v>0</v>
      </c>
    </row>
    <row r="472" spans="1:12" x14ac:dyDescent="0.25">
      <c r="A472" s="1">
        <v>44117</v>
      </c>
      <c r="B472" t="s">
        <v>913</v>
      </c>
      <c r="C472" t="s">
        <v>0</v>
      </c>
      <c r="D472" s="3">
        <v>1.8360879629629629</v>
      </c>
      <c r="E472" t="s">
        <v>1</v>
      </c>
      <c r="F472">
        <v>0</v>
      </c>
      <c r="G472">
        <f t="shared" si="28"/>
        <v>0</v>
      </c>
      <c r="H472">
        <f t="shared" si="29"/>
        <v>0</v>
      </c>
      <c r="I472">
        <f t="shared" si="29"/>
        <v>0</v>
      </c>
      <c r="J472">
        <f t="shared" si="29"/>
        <v>0</v>
      </c>
      <c r="K472">
        <f t="shared" si="30"/>
        <v>0</v>
      </c>
      <c r="L472">
        <f t="shared" si="31"/>
        <v>0</v>
      </c>
    </row>
    <row r="473" spans="1:12" x14ac:dyDescent="0.25">
      <c r="A473" s="1">
        <v>44117</v>
      </c>
      <c r="B473" t="s">
        <v>914</v>
      </c>
      <c r="C473" t="s">
        <v>0</v>
      </c>
      <c r="D473" t="s">
        <v>915</v>
      </c>
      <c r="E473" t="s">
        <v>1</v>
      </c>
      <c r="F473">
        <v>0</v>
      </c>
      <c r="G473">
        <f t="shared" si="28"/>
        <v>0</v>
      </c>
      <c r="H473">
        <f t="shared" si="29"/>
        <v>0</v>
      </c>
      <c r="I473">
        <f t="shared" si="29"/>
        <v>0</v>
      </c>
      <c r="J473">
        <f t="shared" si="29"/>
        <v>0</v>
      </c>
      <c r="K473">
        <f t="shared" si="30"/>
        <v>0</v>
      </c>
      <c r="L473">
        <f t="shared" si="31"/>
        <v>0</v>
      </c>
    </row>
    <row r="474" spans="1:12" x14ac:dyDescent="0.25">
      <c r="A474" s="1">
        <v>44117</v>
      </c>
      <c r="B474" t="s">
        <v>916</v>
      </c>
      <c r="C474" t="s">
        <v>0</v>
      </c>
      <c r="D474" t="s">
        <v>917</v>
      </c>
      <c r="E474" t="s">
        <v>1</v>
      </c>
      <c r="F474">
        <v>0</v>
      </c>
      <c r="G474">
        <f t="shared" si="28"/>
        <v>0</v>
      </c>
      <c r="H474">
        <f t="shared" si="29"/>
        <v>0</v>
      </c>
      <c r="I474">
        <f t="shared" si="29"/>
        <v>0</v>
      </c>
      <c r="J474">
        <f t="shared" si="29"/>
        <v>0</v>
      </c>
      <c r="K474">
        <f t="shared" si="30"/>
        <v>0</v>
      </c>
      <c r="L474">
        <f t="shared" si="31"/>
        <v>0</v>
      </c>
    </row>
    <row r="475" spans="1:12" x14ac:dyDescent="0.25">
      <c r="A475" s="1">
        <v>44117</v>
      </c>
      <c r="B475" t="s">
        <v>918</v>
      </c>
      <c r="C475" t="s">
        <v>0</v>
      </c>
      <c r="D475" t="s">
        <v>919</v>
      </c>
      <c r="E475" t="s">
        <v>1</v>
      </c>
      <c r="F475">
        <v>7.1695820000000001</v>
      </c>
      <c r="G475">
        <f t="shared" si="28"/>
        <v>7.1695820000000001</v>
      </c>
      <c r="H475">
        <f t="shared" si="29"/>
        <v>0</v>
      </c>
      <c r="I475">
        <f t="shared" si="29"/>
        <v>0</v>
      </c>
      <c r="J475">
        <f t="shared" si="29"/>
        <v>0</v>
      </c>
      <c r="K475">
        <f t="shared" si="30"/>
        <v>0</v>
      </c>
      <c r="L475">
        <f t="shared" si="31"/>
        <v>0</v>
      </c>
    </row>
    <row r="476" spans="1:12" x14ac:dyDescent="0.25">
      <c r="A476" s="1">
        <v>44117</v>
      </c>
      <c r="B476" t="s">
        <v>920</v>
      </c>
      <c r="C476" t="s">
        <v>0</v>
      </c>
      <c r="D476" t="s">
        <v>921</v>
      </c>
      <c r="E476" t="s">
        <v>1</v>
      </c>
      <c r="F476">
        <v>7.301374</v>
      </c>
      <c r="G476">
        <f t="shared" si="28"/>
        <v>7.301374</v>
      </c>
      <c r="H476">
        <f t="shared" si="29"/>
        <v>7.301374</v>
      </c>
      <c r="I476">
        <f t="shared" si="29"/>
        <v>0</v>
      </c>
      <c r="J476">
        <f t="shared" si="29"/>
        <v>0</v>
      </c>
      <c r="K476">
        <f t="shared" si="30"/>
        <v>0</v>
      </c>
      <c r="L476">
        <f t="shared" si="31"/>
        <v>0</v>
      </c>
    </row>
    <row r="477" spans="1:12" x14ac:dyDescent="0.25">
      <c r="A477" s="1">
        <v>44117</v>
      </c>
      <c r="B477" t="s">
        <v>922</v>
      </c>
      <c r="C477" t="s">
        <v>0</v>
      </c>
      <c r="D477" t="s">
        <v>923</v>
      </c>
      <c r="E477" t="s">
        <v>1</v>
      </c>
      <c r="F477">
        <v>15.047700000000001</v>
      </c>
      <c r="G477">
        <f t="shared" si="28"/>
        <v>15.047700000000001</v>
      </c>
      <c r="H477">
        <f t="shared" si="29"/>
        <v>0</v>
      </c>
      <c r="I477">
        <f t="shared" si="29"/>
        <v>0</v>
      </c>
      <c r="J477">
        <f t="shared" si="29"/>
        <v>0</v>
      </c>
      <c r="K477">
        <f t="shared" si="30"/>
        <v>0</v>
      </c>
      <c r="L477">
        <f t="shared" si="31"/>
        <v>0</v>
      </c>
    </row>
    <row r="478" spans="1:12" x14ac:dyDescent="0.25">
      <c r="A478" s="1">
        <v>44117</v>
      </c>
      <c r="B478" t="s">
        <v>924</v>
      </c>
      <c r="C478" t="s">
        <v>0</v>
      </c>
      <c r="D478" t="s">
        <v>925</v>
      </c>
      <c r="E478" t="s">
        <v>1</v>
      </c>
      <c r="F478">
        <v>0</v>
      </c>
      <c r="G478">
        <f t="shared" si="28"/>
        <v>0</v>
      </c>
      <c r="H478">
        <f t="shared" si="29"/>
        <v>0</v>
      </c>
      <c r="I478">
        <f t="shared" si="29"/>
        <v>0</v>
      </c>
      <c r="J478">
        <f t="shared" si="29"/>
        <v>0</v>
      </c>
      <c r="K478">
        <f t="shared" si="30"/>
        <v>0</v>
      </c>
      <c r="L478">
        <f t="shared" si="31"/>
        <v>0</v>
      </c>
    </row>
    <row r="479" spans="1:12" x14ac:dyDescent="0.25">
      <c r="A479" s="1">
        <v>44117</v>
      </c>
      <c r="B479" t="s">
        <v>926</v>
      </c>
      <c r="C479" t="s">
        <v>0</v>
      </c>
      <c r="D479" t="s">
        <v>927</v>
      </c>
      <c r="E479" t="s">
        <v>1</v>
      </c>
      <c r="F479">
        <v>0</v>
      </c>
      <c r="G479">
        <f t="shared" si="28"/>
        <v>0</v>
      </c>
      <c r="H479">
        <f t="shared" si="29"/>
        <v>0</v>
      </c>
      <c r="I479">
        <f t="shared" si="29"/>
        <v>0</v>
      </c>
      <c r="J479">
        <f t="shared" si="29"/>
        <v>0</v>
      </c>
      <c r="K479">
        <f t="shared" si="30"/>
        <v>0</v>
      </c>
      <c r="L479">
        <f t="shared" si="31"/>
        <v>0</v>
      </c>
    </row>
    <row r="480" spans="1:12" x14ac:dyDescent="0.25">
      <c r="A480" s="1">
        <v>44117</v>
      </c>
      <c r="B480" t="s">
        <v>928</v>
      </c>
      <c r="C480" t="s">
        <v>0</v>
      </c>
      <c r="D480" t="s">
        <v>929</v>
      </c>
      <c r="E480" t="s">
        <v>1</v>
      </c>
      <c r="F480">
        <v>14.61908</v>
      </c>
      <c r="G480">
        <f t="shared" si="28"/>
        <v>14.61908</v>
      </c>
      <c r="H480">
        <f t="shared" si="29"/>
        <v>0</v>
      </c>
      <c r="I480">
        <f t="shared" si="29"/>
        <v>0</v>
      </c>
      <c r="J480">
        <f t="shared" si="29"/>
        <v>0</v>
      </c>
      <c r="K480">
        <f t="shared" si="30"/>
        <v>0</v>
      </c>
      <c r="L480">
        <f t="shared" si="31"/>
        <v>0</v>
      </c>
    </row>
    <row r="481" spans="1:12" x14ac:dyDescent="0.25">
      <c r="A481" s="1">
        <v>44117</v>
      </c>
      <c r="B481" t="s">
        <v>930</v>
      </c>
      <c r="C481" t="s">
        <v>0</v>
      </c>
      <c r="D481" s="3">
        <v>1.8362037037037036</v>
      </c>
      <c r="E481" t="s">
        <v>1</v>
      </c>
      <c r="F481">
        <v>0</v>
      </c>
      <c r="G481">
        <f t="shared" si="28"/>
        <v>0</v>
      </c>
      <c r="H481">
        <f t="shared" si="29"/>
        <v>0</v>
      </c>
      <c r="I481">
        <f t="shared" si="29"/>
        <v>0</v>
      </c>
      <c r="J481">
        <f t="shared" si="29"/>
        <v>0</v>
      </c>
      <c r="K481">
        <f t="shared" si="30"/>
        <v>0</v>
      </c>
      <c r="L481">
        <f t="shared" si="31"/>
        <v>0</v>
      </c>
    </row>
    <row r="482" spans="1:12" x14ac:dyDescent="0.25">
      <c r="A482" s="1">
        <v>44117</v>
      </c>
      <c r="B482" t="s">
        <v>931</v>
      </c>
      <c r="C482" t="s">
        <v>0</v>
      </c>
      <c r="D482" t="s">
        <v>932</v>
      </c>
      <c r="E482" t="s">
        <v>1</v>
      </c>
      <c r="F482">
        <v>0</v>
      </c>
      <c r="G482">
        <f t="shared" si="28"/>
        <v>0</v>
      </c>
      <c r="H482">
        <f t="shared" si="29"/>
        <v>0</v>
      </c>
      <c r="I482">
        <f t="shared" si="29"/>
        <v>0</v>
      </c>
      <c r="J482">
        <f t="shared" si="29"/>
        <v>0</v>
      </c>
      <c r="K482">
        <f t="shared" si="30"/>
        <v>0</v>
      </c>
      <c r="L482">
        <f t="shared" si="31"/>
        <v>0</v>
      </c>
    </row>
    <row r="483" spans="1:12" x14ac:dyDescent="0.25">
      <c r="A483" s="1">
        <v>44117</v>
      </c>
      <c r="B483" t="s">
        <v>933</v>
      </c>
      <c r="C483" t="s">
        <v>0</v>
      </c>
      <c r="D483" t="s">
        <v>934</v>
      </c>
      <c r="E483" t="s">
        <v>1</v>
      </c>
      <c r="F483">
        <v>0</v>
      </c>
      <c r="G483">
        <f t="shared" si="28"/>
        <v>0</v>
      </c>
      <c r="H483">
        <f t="shared" si="29"/>
        <v>0</v>
      </c>
      <c r="I483">
        <f t="shared" si="29"/>
        <v>0</v>
      </c>
      <c r="J483">
        <f t="shared" si="29"/>
        <v>0</v>
      </c>
      <c r="K483">
        <f t="shared" si="30"/>
        <v>0</v>
      </c>
      <c r="L483">
        <f t="shared" si="31"/>
        <v>0</v>
      </c>
    </row>
    <row r="484" spans="1:12" x14ac:dyDescent="0.25">
      <c r="A484" s="1">
        <v>44117</v>
      </c>
      <c r="B484" t="s">
        <v>935</v>
      </c>
      <c r="C484" t="s">
        <v>0</v>
      </c>
      <c r="D484" t="s">
        <v>936</v>
      </c>
      <c r="E484" t="s">
        <v>1</v>
      </c>
      <c r="F484">
        <v>7.4906709999999999</v>
      </c>
      <c r="G484">
        <f t="shared" si="28"/>
        <v>7.4906709999999999</v>
      </c>
      <c r="H484">
        <f t="shared" si="29"/>
        <v>0</v>
      </c>
      <c r="I484">
        <f t="shared" si="29"/>
        <v>0</v>
      </c>
      <c r="J484">
        <f t="shared" si="29"/>
        <v>0</v>
      </c>
      <c r="K484">
        <f t="shared" si="30"/>
        <v>0</v>
      </c>
      <c r="L484">
        <f t="shared" si="31"/>
        <v>0</v>
      </c>
    </row>
    <row r="485" spans="1:12" x14ac:dyDescent="0.25">
      <c r="A485" s="1">
        <v>44117</v>
      </c>
      <c r="B485" t="s">
        <v>937</v>
      </c>
      <c r="C485" t="s">
        <v>0</v>
      </c>
      <c r="D485" t="s">
        <v>938</v>
      </c>
      <c r="E485" t="s">
        <v>1</v>
      </c>
      <c r="F485">
        <v>14.70725</v>
      </c>
      <c r="G485">
        <f t="shared" si="28"/>
        <v>14.70725</v>
      </c>
      <c r="H485">
        <f t="shared" si="29"/>
        <v>0</v>
      </c>
      <c r="I485">
        <f t="shared" si="29"/>
        <v>0</v>
      </c>
      <c r="J485">
        <f t="shared" si="29"/>
        <v>0</v>
      </c>
      <c r="K485">
        <f t="shared" si="30"/>
        <v>0</v>
      </c>
      <c r="L485">
        <f t="shared" si="31"/>
        <v>0</v>
      </c>
    </row>
    <row r="486" spans="1:12" x14ac:dyDescent="0.25">
      <c r="A486" s="1">
        <v>44117</v>
      </c>
      <c r="B486" t="s">
        <v>939</v>
      </c>
      <c r="C486" t="s">
        <v>0</v>
      </c>
      <c r="D486" t="s">
        <v>940</v>
      </c>
      <c r="E486" t="s">
        <v>1</v>
      </c>
      <c r="F486">
        <v>0</v>
      </c>
      <c r="G486">
        <f t="shared" si="28"/>
        <v>0</v>
      </c>
      <c r="H486">
        <f t="shared" si="29"/>
        <v>0</v>
      </c>
      <c r="I486">
        <f t="shared" si="29"/>
        <v>0</v>
      </c>
      <c r="J486">
        <f t="shared" si="29"/>
        <v>0</v>
      </c>
      <c r="K486">
        <f t="shared" si="30"/>
        <v>0</v>
      </c>
      <c r="L486">
        <f t="shared" si="31"/>
        <v>0</v>
      </c>
    </row>
    <row r="487" spans="1:12" x14ac:dyDescent="0.25">
      <c r="A487" s="1">
        <v>44117</v>
      </c>
      <c r="B487" t="s">
        <v>941</v>
      </c>
      <c r="C487" t="s">
        <v>0</v>
      </c>
      <c r="D487" t="s">
        <v>942</v>
      </c>
      <c r="E487" t="s">
        <v>1</v>
      </c>
      <c r="F487">
        <v>7.4950469999999996</v>
      </c>
      <c r="G487">
        <f t="shared" si="28"/>
        <v>7.4950469999999996</v>
      </c>
      <c r="H487">
        <f t="shared" si="29"/>
        <v>0</v>
      </c>
      <c r="I487">
        <f t="shared" si="29"/>
        <v>0</v>
      </c>
      <c r="J487">
        <f t="shared" si="29"/>
        <v>0</v>
      </c>
      <c r="K487">
        <f t="shared" si="30"/>
        <v>0</v>
      </c>
      <c r="L487">
        <f t="shared" si="31"/>
        <v>0</v>
      </c>
    </row>
    <row r="488" spans="1:12" x14ac:dyDescent="0.25">
      <c r="A488" s="1">
        <v>44117</v>
      </c>
      <c r="B488" t="s">
        <v>943</v>
      </c>
      <c r="C488" t="s">
        <v>0</v>
      </c>
      <c r="D488" s="3" t="s">
        <v>944</v>
      </c>
      <c r="E488" t="s">
        <v>1</v>
      </c>
      <c r="F488">
        <v>0</v>
      </c>
      <c r="G488">
        <f t="shared" si="28"/>
        <v>0</v>
      </c>
      <c r="H488">
        <f t="shared" si="29"/>
        <v>0</v>
      </c>
      <c r="I488">
        <f t="shared" si="29"/>
        <v>0</v>
      </c>
      <c r="J488">
        <f t="shared" si="29"/>
        <v>0</v>
      </c>
      <c r="K488">
        <f t="shared" si="30"/>
        <v>0</v>
      </c>
      <c r="L488">
        <f t="shared" si="31"/>
        <v>0</v>
      </c>
    </row>
    <row r="489" spans="1:12" x14ac:dyDescent="0.25">
      <c r="A489" s="1">
        <v>44117</v>
      </c>
      <c r="B489" t="s">
        <v>945</v>
      </c>
      <c r="C489" t="s">
        <v>0</v>
      </c>
      <c r="D489" s="3" t="s">
        <v>946</v>
      </c>
      <c r="E489" t="s">
        <v>1</v>
      </c>
      <c r="F489">
        <v>7.5122</v>
      </c>
      <c r="G489">
        <f t="shared" si="28"/>
        <v>7.5122</v>
      </c>
      <c r="H489">
        <f t="shared" si="29"/>
        <v>0</v>
      </c>
      <c r="I489">
        <f t="shared" si="29"/>
        <v>0</v>
      </c>
      <c r="J489">
        <f t="shared" si="29"/>
        <v>0</v>
      </c>
      <c r="K489">
        <f t="shared" si="30"/>
        <v>0</v>
      </c>
      <c r="L489">
        <f t="shared" si="31"/>
        <v>0</v>
      </c>
    </row>
    <row r="490" spans="1:12" x14ac:dyDescent="0.25">
      <c r="A490" s="1">
        <v>44117</v>
      </c>
      <c r="B490" t="s">
        <v>947</v>
      </c>
      <c r="C490" t="s">
        <v>0</v>
      </c>
      <c r="D490" t="s">
        <v>948</v>
      </c>
      <c r="E490" t="s">
        <v>1</v>
      </c>
      <c r="F490">
        <v>0</v>
      </c>
      <c r="G490">
        <f t="shared" si="28"/>
        <v>0</v>
      </c>
      <c r="H490">
        <f t="shared" si="29"/>
        <v>0</v>
      </c>
      <c r="I490">
        <f t="shared" si="29"/>
        <v>0</v>
      </c>
      <c r="J490">
        <f t="shared" si="29"/>
        <v>0</v>
      </c>
      <c r="K490">
        <f t="shared" si="30"/>
        <v>0</v>
      </c>
      <c r="L490">
        <f t="shared" si="31"/>
        <v>0</v>
      </c>
    </row>
    <row r="491" spans="1:12" x14ac:dyDescent="0.25">
      <c r="A491" s="1">
        <v>44117</v>
      </c>
      <c r="B491" t="s">
        <v>949</v>
      </c>
      <c r="C491" t="s">
        <v>0</v>
      </c>
      <c r="D491" s="3">
        <v>1.8374884259259259</v>
      </c>
      <c r="E491" t="s">
        <v>1</v>
      </c>
      <c r="F491">
        <v>0</v>
      </c>
      <c r="G491">
        <f t="shared" si="28"/>
        <v>0</v>
      </c>
      <c r="H491">
        <f t="shared" si="29"/>
        <v>0</v>
      </c>
      <c r="I491">
        <f t="shared" si="29"/>
        <v>0</v>
      </c>
      <c r="J491">
        <f t="shared" si="29"/>
        <v>0</v>
      </c>
      <c r="K491">
        <f t="shared" si="30"/>
        <v>0</v>
      </c>
      <c r="L491">
        <f t="shared" si="31"/>
        <v>0</v>
      </c>
    </row>
    <row r="492" spans="1:12" x14ac:dyDescent="0.25">
      <c r="A492" s="1">
        <v>44117</v>
      </c>
      <c r="B492" t="s">
        <v>950</v>
      </c>
      <c r="C492" t="s">
        <v>0</v>
      </c>
      <c r="D492" t="s">
        <v>951</v>
      </c>
      <c r="E492" t="s">
        <v>1</v>
      </c>
      <c r="F492">
        <v>0</v>
      </c>
      <c r="G492">
        <f t="shared" si="28"/>
        <v>0</v>
      </c>
      <c r="H492">
        <f t="shared" si="29"/>
        <v>0</v>
      </c>
      <c r="I492">
        <f t="shared" si="29"/>
        <v>0</v>
      </c>
      <c r="J492">
        <f t="shared" si="29"/>
        <v>0</v>
      </c>
      <c r="K492">
        <f t="shared" si="30"/>
        <v>0</v>
      </c>
      <c r="L492">
        <f t="shared" si="31"/>
        <v>0</v>
      </c>
    </row>
    <row r="493" spans="1:12" x14ac:dyDescent="0.25">
      <c r="A493" s="1">
        <v>44117</v>
      </c>
      <c r="B493" t="s">
        <v>952</v>
      </c>
      <c r="C493" t="s">
        <v>0</v>
      </c>
      <c r="D493" t="s">
        <v>953</v>
      </c>
      <c r="E493" t="s">
        <v>1</v>
      </c>
      <c r="F493">
        <v>0</v>
      </c>
      <c r="G493">
        <f t="shared" si="28"/>
        <v>0</v>
      </c>
      <c r="H493">
        <f t="shared" si="29"/>
        <v>0</v>
      </c>
      <c r="I493">
        <f t="shared" si="29"/>
        <v>0</v>
      </c>
      <c r="J493">
        <f t="shared" si="29"/>
        <v>0</v>
      </c>
      <c r="K493">
        <f t="shared" si="30"/>
        <v>0</v>
      </c>
      <c r="L493">
        <f t="shared" si="31"/>
        <v>0</v>
      </c>
    </row>
    <row r="494" spans="1:12" x14ac:dyDescent="0.25">
      <c r="A494" s="1">
        <v>44117</v>
      </c>
      <c r="B494" t="s">
        <v>954</v>
      </c>
      <c r="C494" t="s">
        <v>0</v>
      </c>
      <c r="D494" t="s">
        <v>955</v>
      </c>
      <c r="E494" t="s">
        <v>1</v>
      </c>
      <c r="F494">
        <v>14.61232</v>
      </c>
      <c r="G494">
        <f t="shared" si="28"/>
        <v>14.61232</v>
      </c>
      <c r="H494">
        <f t="shared" si="29"/>
        <v>0</v>
      </c>
      <c r="I494">
        <f t="shared" si="29"/>
        <v>0</v>
      </c>
      <c r="J494">
        <f t="shared" si="29"/>
        <v>0</v>
      </c>
      <c r="K494">
        <f t="shared" si="30"/>
        <v>0</v>
      </c>
      <c r="L494">
        <f t="shared" si="31"/>
        <v>0</v>
      </c>
    </row>
    <row r="495" spans="1:12" x14ac:dyDescent="0.25">
      <c r="A495" s="1">
        <v>44117</v>
      </c>
      <c r="B495" t="s">
        <v>956</v>
      </c>
      <c r="C495" t="s">
        <v>0</v>
      </c>
      <c r="D495" t="s">
        <v>957</v>
      </c>
      <c r="E495" t="s">
        <v>1</v>
      </c>
      <c r="F495">
        <v>0</v>
      </c>
      <c r="G495">
        <f t="shared" si="28"/>
        <v>0</v>
      </c>
      <c r="H495">
        <f t="shared" si="29"/>
        <v>0</v>
      </c>
      <c r="I495">
        <f t="shared" si="29"/>
        <v>0</v>
      </c>
      <c r="J495">
        <f t="shared" si="29"/>
        <v>0</v>
      </c>
      <c r="K495">
        <f t="shared" si="30"/>
        <v>0</v>
      </c>
      <c r="L495">
        <f t="shared" si="31"/>
        <v>0</v>
      </c>
    </row>
    <row r="496" spans="1:12" x14ac:dyDescent="0.25">
      <c r="A496" s="1">
        <v>44117</v>
      </c>
      <c r="B496" t="s">
        <v>958</v>
      </c>
      <c r="C496" t="s">
        <v>0</v>
      </c>
      <c r="D496" t="s">
        <v>959</v>
      </c>
      <c r="E496" t="s">
        <v>1</v>
      </c>
      <c r="F496">
        <v>0</v>
      </c>
      <c r="G496">
        <f t="shared" si="28"/>
        <v>0</v>
      </c>
      <c r="H496">
        <f t="shared" si="29"/>
        <v>0</v>
      </c>
      <c r="I496">
        <f t="shared" si="29"/>
        <v>0</v>
      </c>
      <c r="J496">
        <f t="shared" si="29"/>
        <v>0</v>
      </c>
      <c r="K496">
        <f t="shared" si="30"/>
        <v>0</v>
      </c>
      <c r="L496">
        <f t="shared" si="31"/>
        <v>0</v>
      </c>
    </row>
    <row r="497" spans="1:12" x14ac:dyDescent="0.25">
      <c r="A497" s="1">
        <v>44117</v>
      </c>
      <c r="B497" t="s">
        <v>960</v>
      </c>
      <c r="C497" t="s">
        <v>0</v>
      </c>
      <c r="D497" t="s">
        <v>961</v>
      </c>
      <c r="E497" t="s">
        <v>1</v>
      </c>
      <c r="F497">
        <v>7.5079050000000001</v>
      </c>
      <c r="G497">
        <f t="shared" si="28"/>
        <v>7.5079050000000001</v>
      </c>
      <c r="H497">
        <f t="shared" si="29"/>
        <v>0</v>
      </c>
      <c r="I497">
        <f t="shared" si="29"/>
        <v>0</v>
      </c>
      <c r="J497">
        <f t="shared" si="29"/>
        <v>0</v>
      </c>
      <c r="K497">
        <f t="shared" si="30"/>
        <v>0</v>
      </c>
      <c r="L497">
        <f t="shared" si="31"/>
        <v>0</v>
      </c>
    </row>
    <row r="498" spans="1:12" x14ac:dyDescent="0.25">
      <c r="A498" s="1">
        <v>44117</v>
      </c>
      <c r="B498" t="s">
        <v>962</v>
      </c>
      <c r="C498" t="s">
        <v>0</v>
      </c>
      <c r="D498" t="s">
        <v>963</v>
      </c>
      <c r="E498" t="s">
        <v>1</v>
      </c>
      <c r="F498">
        <v>0</v>
      </c>
      <c r="G498">
        <f t="shared" si="28"/>
        <v>0</v>
      </c>
      <c r="H498">
        <f t="shared" si="29"/>
        <v>0</v>
      </c>
      <c r="I498">
        <f t="shared" si="29"/>
        <v>0</v>
      </c>
      <c r="J498">
        <f t="shared" si="29"/>
        <v>0</v>
      </c>
      <c r="K498">
        <f t="shared" si="30"/>
        <v>0</v>
      </c>
      <c r="L498">
        <f t="shared" si="31"/>
        <v>0</v>
      </c>
    </row>
    <row r="499" spans="1:12" x14ac:dyDescent="0.25">
      <c r="A499" s="1">
        <v>44117</v>
      </c>
      <c r="B499" t="s">
        <v>964</v>
      </c>
      <c r="C499" t="s">
        <v>0</v>
      </c>
      <c r="D499" t="s">
        <v>965</v>
      </c>
      <c r="E499" t="s">
        <v>1</v>
      </c>
      <c r="F499">
        <v>7.185956</v>
      </c>
      <c r="G499">
        <f t="shared" si="28"/>
        <v>7.185956</v>
      </c>
      <c r="H499">
        <f t="shared" si="29"/>
        <v>0</v>
      </c>
      <c r="I499">
        <f t="shared" si="29"/>
        <v>0</v>
      </c>
      <c r="J499">
        <f t="shared" si="29"/>
        <v>0</v>
      </c>
      <c r="K499">
        <f t="shared" si="30"/>
        <v>0</v>
      </c>
      <c r="L499">
        <f t="shared" si="31"/>
        <v>0</v>
      </c>
    </row>
    <row r="500" spans="1:12" x14ac:dyDescent="0.25">
      <c r="A500" s="1">
        <v>44117</v>
      </c>
      <c r="B500" t="s">
        <v>966</v>
      </c>
      <c r="C500" t="s">
        <v>0</v>
      </c>
      <c r="D500" s="3">
        <v>1.8375578703703705</v>
      </c>
      <c r="E500" t="s">
        <v>1</v>
      </c>
      <c r="F500">
        <v>0</v>
      </c>
      <c r="G500">
        <f t="shared" si="28"/>
        <v>0</v>
      </c>
      <c r="H500">
        <f t="shared" si="29"/>
        <v>0</v>
      </c>
      <c r="I500">
        <f t="shared" si="29"/>
        <v>0</v>
      </c>
      <c r="J500">
        <f t="shared" si="29"/>
        <v>0</v>
      </c>
      <c r="K500">
        <f t="shared" si="30"/>
        <v>0</v>
      </c>
      <c r="L500">
        <f t="shared" si="31"/>
        <v>0</v>
      </c>
    </row>
    <row r="501" spans="1:12" x14ac:dyDescent="0.25">
      <c r="A501" s="1">
        <v>44117</v>
      </c>
      <c r="B501" t="s">
        <v>967</v>
      </c>
      <c r="C501" t="s">
        <v>0</v>
      </c>
      <c r="D501" t="s">
        <v>968</v>
      </c>
      <c r="E501" t="s">
        <v>1</v>
      </c>
      <c r="F501">
        <v>0</v>
      </c>
      <c r="G501">
        <f t="shared" si="28"/>
        <v>0</v>
      </c>
      <c r="H501">
        <f t="shared" si="29"/>
        <v>0</v>
      </c>
      <c r="I501">
        <f t="shared" si="29"/>
        <v>0</v>
      </c>
      <c r="J501">
        <f t="shared" si="29"/>
        <v>0</v>
      </c>
      <c r="K501">
        <f t="shared" si="30"/>
        <v>0</v>
      </c>
      <c r="L501">
        <f t="shared" si="31"/>
        <v>0</v>
      </c>
    </row>
    <row r="502" spans="1:12" x14ac:dyDescent="0.25">
      <c r="A502" s="1">
        <v>44117</v>
      </c>
      <c r="B502" t="s">
        <v>969</v>
      </c>
      <c r="C502" t="s">
        <v>0</v>
      </c>
      <c r="D502" t="s">
        <v>970</v>
      </c>
      <c r="E502" t="s">
        <v>1</v>
      </c>
      <c r="F502">
        <v>0</v>
      </c>
      <c r="G502">
        <f t="shared" si="28"/>
        <v>0</v>
      </c>
      <c r="H502">
        <f t="shared" si="29"/>
        <v>0</v>
      </c>
      <c r="I502">
        <f t="shared" si="29"/>
        <v>0</v>
      </c>
      <c r="J502">
        <f t="shared" si="29"/>
        <v>0</v>
      </c>
      <c r="K502">
        <f t="shared" si="30"/>
        <v>0</v>
      </c>
      <c r="L502">
        <f t="shared" si="31"/>
        <v>0</v>
      </c>
    </row>
    <row r="503" spans="1:12" x14ac:dyDescent="0.25">
      <c r="A503" s="1">
        <v>44117</v>
      </c>
      <c r="B503" t="s">
        <v>971</v>
      </c>
      <c r="C503" t="s">
        <v>0</v>
      </c>
      <c r="D503" t="s">
        <v>972</v>
      </c>
      <c r="E503" t="s">
        <v>1</v>
      </c>
      <c r="F503">
        <v>7.5443870000000004</v>
      </c>
      <c r="G503">
        <f t="shared" si="28"/>
        <v>7.5443870000000004</v>
      </c>
      <c r="H503">
        <f t="shared" si="29"/>
        <v>0</v>
      </c>
      <c r="I503">
        <f t="shared" si="29"/>
        <v>0</v>
      </c>
      <c r="J503">
        <f t="shared" si="29"/>
        <v>0</v>
      </c>
      <c r="K503">
        <f t="shared" si="30"/>
        <v>0</v>
      </c>
      <c r="L503">
        <f t="shared" si="31"/>
        <v>0</v>
      </c>
    </row>
    <row r="504" spans="1:12" x14ac:dyDescent="0.25">
      <c r="A504" s="1">
        <v>44117</v>
      </c>
      <c r="B504" t="s">
        <v>973</v>
      </c>
      <c r="C504" t="s">
        <v>0</v>
      </c>
      <c r="D504" t="s">
        <v>974</v>
      </c>
      <c r="E504" t="s">
        <v>1</v>
      </c>
      <c r="F504">
        <v>14.46499</v>
      </c>
      <c r="G504">
        <f t="shared" si="28"/>
        <v>14.46499</v>
      </c>
      <c r="H504">
        <f t="shared" si="29"/>
        <v>0</v>
      </c>
      <c r="I504">
        <f t="shared" si="29"/>
        <v>0</v>
      </c>
      <c r="J504">
        <f t="shared" si="29"/>
        <v>0</v>
      </c>
      <c r="K504">
        <f t="shared" si="30"/>
        <v>0</v>
      </c>
      <c r="L504">
        <f t="shared" si="31"/>
        <v>0</v>
      </c>
    </row>
    <row r="505" spans="1:12" x14ac:dyDescent="0.25">
      <c r="A505" s="1">
        <v>44117</v>
      </c>
      <c r="B505" t="s">
        <v>975</v>
      </c>
      <c r="C505" t="s">
        <v>0</v>
      </c>
      <c r="D505" t="s">
        <v>976</v>
      </c>
      <c r="E505" t="s">
        <v>1</v>
      </c>
      <c r="F505">
        <v>0</v>
      </c>
      <c r="G505">
        <f t="shared" si="28"/>
        <v>0</v>
      </c>
      <c r="H505">
        <f t="shared" si="29"/>
        <v>0</v>
      </c>
      <c r="I505">
        <f t="shared" si="29"/>
        <v>0</v>
      </c>
      <c r="J505">
        <f t="shared" si="29"/>
        <v>0</v>
      </c>
      <c r="K505">
        <f t="shared" si="30"/>
        <v>0</v>
      </c>
      <c r="L505">
        <f t="shared" si="31"/>
        <v>0</v>
      </c>
    </row>
    <row r="506" spans="1:12" x14ac:dyDescent="0.25">
      <c r="A506" s="1">
        <v>44117</v>
      </c>
      <c r="B506" t="s">
        <v>977</v>
      </c>
      <c r="C506" t="s">
        <v>0</v>
      </c>
      <c r="D506" t="s">
        <v>978</v>
      </c>
      <c r="E506" t="s">
        <v>1</v>
      </c>
      <c r="F506">
        <v>0</v>
      </c>
      <c r="G506">
        <f t="shared" si="28"/>
        <v>0</v>
      </c>
      <c r="H506">
        <f t="shared" si="29"/>
        <v>0</v>
      </c>
      <c r="I506">
        <f t="shared" si="29"/>
        <v>0</v>
      </c>
      <c r="J506">
        <f t="shared" si="29"/>
        <v>0</v>
      </c>
      <c r="K506">
        <f t="shared" si="30"/>
        <v>0</v>
      </c>
      <c r="L506">
        <f t="shared" si="31"/>
        <v>0</v>
      </c>
    </row>
    <row r="507" spans="1:12" x14ac:dyDescent="0.25">
      <c r="A507" s="1">
        <v>44117</v>
      </c>
      <c r="B507" t="s">
        <v>979</v>
      </c>
      <c r="C507" t="s">
        <v>0</v>
      </c>
      <c r="D507" s="3" t="s">
        <v>980</v>
      </c>
      <c r="E507" t="s">
        <v>1</v>
      </c>
      <c r="F507">
        <v>7.4564329999999996</v>
      </c>
      <c r="G507">
        <f t="shared" si="28"/>
        <v>7.4564329999999996</v>
      </c>
      <c r="H507">
        <f t="shared" si="29"/>
        <v>0</v>
      </c>
      <c r="I507">
        <f t="shared" si="29"/>
        <v>0</v>
      </c>
      <c r="J507">
        <f t="shared" si="29"/>
        <v>0</v>
      </c>
      <c r="K507">
        <f t="shared" si="30"/>
        <v>0</v>
      </c>
      <c r="L507">
        <f t="shared" si="31"/>
        <v>0</v>
      </c>
    </row>
    <row r="508" spans="1:12" x14ac:dyDescent="0.25">
      <c r="A508" s="1">
        <v>44117</v>
      </c>
      <c r="B508" t="s">
        <v>981</v>
      </c>
      <c r="C508" t="s">
        <v>0</v>
      </c>
      <c r="D508" t="s">
        <v>982</v>
      </c>
      <c r="E508" t="s">
        <v>1</v>
      </c>
      <c r="F508">
        <v>44.641750000000002</v>
      </c>
      <c r="G508">
        <f t="shared" si="28"/>
        <v>44.641750000000002</v>
      </c>
      <c r="H508">
        <f t="shared" si="29"/>
        <v>44.641750000000002</v>
      </c>
      <c r="I508">
        <f t="shared" si="29"/>
        <v>0</v>
      </c>
      <c r="J508">
        <f t="shared" si="29"/>
        <v>0</v>
      </c>
      <c r="K508">
        <f t="shared" si="30"/>
        <v>44.641750000000002</v>
      </c>
      <c r="L508">
        <f t="shared" si="31"/>
        <v>44.641750000000002</v>
      </c>
    </row>
    <row r="509" spans="1:12" x14ac:dyDescent="0.25">
      <c r="A509" s="1">
        <v>44117</v>
      </c>
      <c r="B509" t="s">
        <v>983</v>
      </c>
      <c r="C509" t="s">
        <v>0</v>
      </c>
      <c r="D509" t="s">
        <v>984</v>
      </c>
      <c r="E509" t="s">
        <v>1</v>
      </c>
      <c r="F509">
        <v>61.142310000000002</v>
      </c>
      <c r="G509">
        <f t="shared" si="28"/>
        <v>61.142310000000002</v>
      </c>
      <c r="H509">
        <f t="shared" si="29"/>
        <v>61.142310000000002</v>
      </c>
      <c r="I509">
        <f t="shared" si="29"/>
        <v>61.142310000000002</v>
      </c>
      <c r="J509">
        <f t="shared" si="29"/>
        <v>0</v>
      </c>
      <c r="K509">
        <f t="shared" si="30"/>
        <v>61.142310000000002</v>
      </c>
      <c r="L509">
        <f t="shared" si="31"/>
        <v>61.142310000000002</v>
      </c>
    </row>
    <row r="510" spans="1:12" x14ac:dyDescent="0.25">
      <c r="A510" s="1">
        <v>44117</v>
      </c>
      <c r="B510" t="s">
        <v>985</v>
      </c>
      <c r="C510" t="s">
        <v>0</v>
      </c>
      <c r="D510" t="s">
        <v>986</v>
      </c>
      <c r="E510" t="s">
        <v>1</v>
      </c>
      <c r="F510">
        <v>36.506869999999999</v>
      </c>
      <c r="G510">
        <f t="shared" si="28"/>
        <v>36.506869999999999</v>
      </c>
      <c r="H510">
        <f t="shared" si="29"/>
        <v>36.506869999999999</v>
      </c>
      <c r="I510">
        <f t="shared" si="29"/>
        <v>36.506869999999999</v>
      </c>
      <c r="J510">
        <f t="shared" si="29"/>
        <v>36.506869999999999</v>
      </c>
      <c r="K510">
        <f t="shared" si="30"/>
        <v>36.506869999999999</v>
      </c>
      <c r="L510">
        <f t="shared" si="31"/>
        <v>36.506869999999999</v>
      </c>
    </row>
    <row r="511" spans="1:12" x14ac:dyDescent="0.25">
      <c r="A511" s="1">
        <v>44117</v>
      </c>
      <c r="B511" t="s">
        <v>987</v>
      </c>
      <c r="C511" t="s">
        <v>0</v>
      </c>
      <c r="D511" t="s">
        <v>988</v>
      </c>
      <c r="E511" t="s">
        <v>1</v>
      </c>
      <c r="F511">
        <v>59.522790000000001</v>
      </c>
      <c r="G511">
        <f t="shared" si="28"/>
        <v>59.522790000000001</v>
      </c>
      <c r="H511">
        <f t="shared" si="29"/>
        <v>59.522790000000001</v>
      </c>
      <c r="I511">
        <f t="shared" si="29"/>
        <v>59.522790000000001</v>
      </c>
      <c r="J511">
        <f t="shared" si="29"/>
        <v>59.522790000000001</v>
      </c>
      <c r="K511">
        <f t="shared" si="30"/>
        <v>59.522790000000001</v>
      </c>
      <c r="L511">
        <f t="shared" si="31"/>
        <v>59.522790000000001</v>
      </c>
    </row>
    <row r="512" spans="1:12" x14ac:dyDescent="0.25">
      <c r="A512" s="1">
        <v>44117</v>
      </c>
      <c r="B512" t="s">
        <v>989</v>
      </c>
      <c r="C512" t="s">
        <v>0</v>
      </c>
      <c r="D512" t="s">
        <v>990</v>
      </c>
      <c r="E512" t="s">
        <v>1</v>
      </c>
      <c r="F512">
        <v>7.5114559999999999</v>
      </c>
      <c r="G512">
        <f t="shared" si="28"/>
        <v>7.5114559999999999</v>
      </c>
      <c r="H512">
        <f t="shared" si="29"/>
        <v>7.5114559999999999</v>
      </c>
      <c r="I512">
        <f t="shared" si="29"/>
        <v>7.5114559999999999</v>
      </c>
      <c r="J512">
        <f t="shared" si="29"/>
        <v>7.5114559999999999</v>
      </c>
      <c r="K512">
        <f t="shared" si="30"/>
        <v>0</v>
      </c>
      <c r="L512">
        <f t="shared" si="31"/>
        <v>0</v>
      </c>
    </row>
    <row r="513" spans="1:12" x14ac:dyDescent="0.25">
      <c r="A513" s="1">
        <v>44117</v>
      </c>
      <c r="B513" t="s">
        <v>991</v>
      </c>
      <c r="C513" t="s">
        <v>0</v>
      </c>
      <c r="D513" t="s">
        <v>992</v>
      </c>
      <c r="E513" t="s">
        <v>1</v>
      </c>
      <c r="F513">
        <v>7.3023160000000003</v>
      </c>
      <c r="G513">
        <f t="shared" si="28"/>
        <v>7.3023160000000003</v>
      </c>
      <c r="H513">
        <f t="shared" si="29"/>
        <v>7.3023160000000003</v>
      </c>
      <c r="I513">
        <f t="shared" si="29"/>
        <v>7.3023160000000003</v>
      </c>
      <c r="J513">
        <f t="shared" si="29"/>
        <v>0</v>
      </c>
      <c r="K513">
        <f t="shared" si="30"/>
        <v>0</v>
      </c>
      <c r="L513">
        <f t="shared" si="31"/>
        <v>0</v>
      </c>
    </row>
    <row r="514" spans="1:12" x14ac:dyDescent="0.25">
      <c r="A514" s="1">
        <v>44117</v>
      </c>
      <c r="B514" t="s">
        <v>993</v>
      </c>
      <c r="C514" t="s">
        <v>0</v>
      </c>
      <c r="D514" t="s">
        <v>994</v>
      </c>
      <c r="E514" t="s">
        <v>1</v>
      </c>
      <c r="F514">
        <v>7.440455</v>
      </c>
      <c r="G514">
        <f t="shared" si="28"/>
        <v>7.440455</v>
      </c>
      <c r="H514">
        <f t="shared" si="29"/>
        <v>7.440455</v>
      </c>
      <c r="I514">
        <f t="shared" si="29"/>
        <v>0</v>
      </c>
      <c r="J514">
        <f t="shared" si="29"/>
        <v>0</v>
      </c>
      <c r="K514">
        <f t="shared" si="30"/>
        <v>0</v>
      </c>
      <c r="L514">
        <f t="shared" si="31"/>
        <v>0</v>
      </c>
    </row>
    <row r="515" spans="1:12" x14ac:dyDescent="0.25">
      <c r="A515" s="1">
        <v>44117</v>
      </c>
      <c r="B515" t="s">
        <v>995</v>
      </c>
      <c r="C515" t="s">
        <v>0</v>
      </c>
      <c r="D515" t="s">
        <v>996</v>
      </c>
      <c r="E515" t="s">
        <v>1</v>
      </c>
      <c r="F515">
        <v>7.1674579999999999</v>
      </c>
      <c r="G515">
        <f t="shared" ref="G515:G578" si="32">IF(AND(F515&gt;100,F514&lt;50), 0, F515)</f>
        <v>7.1674579999999999</v>
      </c>
      <c r="H515">
        <f t="shared" si="29"/>
        <v>0</v>
      </c>
      <c r="I515">
        <f t="shared" si="29"/>
        <v>0</v>
      </c>
      <c r="J515">
        <f t="shared" si="29"/>
        <v>0</v>
      </c>
      <c r="K515">
        <f t="shared" si="30"/>
        <v>0</v>
      </c>
      <c r="L515">
        <f t="shared" si="31"/>
        <v>0</v>
      </c>
    </row>
    <row r="516" spans="1:12" x14ac:dyDescent="0.25">
      <c r="A516" s="1">
        <v>44117</v>
      </c>
      <c r="B516" t="s">
        <v>997</v>
      </c>
      <c r="C516" t="s">
        <v>0</v>
      </c>
      <c r="D516" t="s">
        <v>998</v>
      </c>
      <c r="E516" t="s">
        <v>1</v>
      </c>
      <c r="F516">
        <v>0</v>
      </c>
      <c r="G516">
        <f t="shared" si="32"/>
        <v>0</v>
      </c>
      <c r="H516">
        <f t="shared" ref="H516:J579" si="33">IF(OR(G515=0,G517=0),0,G516)</f>
        <v>0</v>
      </c>
      <c r="I516">
        <f t="shared" si="33"/>
        <v>0</v>
      </c>
      <c r="J516">
        <f t="shared" si="33"/>
        <v>0</v>
      </c>
      <c r="K516">
        <f t="shared" ref="K516:K579" si="34">IF((F516&lt;30), 0, F516)</f>
        <v>0</v>
      </c>
      <c r="L516">
        <f t="shared" ref="L516:L579" si="35">IF(AND(K515=0,K517=0),0,K516)</f>
        <v>0</v>
      </c>
    </row>
    <row r="517" spans="1:12" x14ac:dyDescent="0.25">
      <c r="A517" s="1">
        <v>44117</v>
      </c>
      <c r="B517" t="s">
        <v>999</v>
      </c>
      <c r="C517" t="s">
        <v>0</v>
      </c>
      <c r="D517" s="3" t="s">
        <v>1000</v>
      </c>
      <c r="E517" t="s">
        <v>1</v>
      </c>
      <c r="F517">
        <v>7.3014150000000004</v>
      </c>
      <c r="G517">
        <f t="shared" si="32"/>
        <v>7.3014150000000004</v>
      </c>
      <c r="H517">
        <f t="shared" si="33"/>
        <v>0</v>
      </c>
      <c r="I517">
        <f t="shared" si="33"/>
        <v>0</v>
      </c>
      <c r="J517">
        <f t="shared" si="33"/>
        <v>0</v>
      </c>
      <c r="K517">
        <f t="shared" si="34"/>
        <v>0</v>
      </c>
      <c r="L517">
        <f t="shared" si="35"/>
        <v>0</v>
      </c>
    </row>
    <row r="518" spans="1:12" x14ac:dyDescent="0.25">
      <c r="A518" s="1">
        <v>44117</v>
      </c>
      <c r="B518" t="s">
        <v>1001</v>
      </c>
      <c r="C518" t="s">
        <v>0</v>
      </c>
      <c r="D518" t="s">
        <v>1002</v>
      </c>
      <c r="E518" t="s">
        <v>1</v>
      </c>
      <c r="F518">
        <v>0</v>
      </c>
      <c r="G518">
        <f t="shared" si="32"/>
        <v>0</v>
      </c>
      <c r="H518">
        <f t="shared" si="33"/>
        <v>0</v>
      </c>
      <c r="I518">
        <f t="shared" si="33"/>
        <v>0</v>
      </c>
      <c r="J518">
        <f t="shared" si="33"/>
        <v>0</v>
      </c>
      <c r="K518">
        <f t="shared" si="34"/>
        <v>0</v>
      </c>
      <c r="L518">
        <f t="shared" si="35"/>
        <v>0</v>
      </c>
    </row>
    <row r="519" spans="1:12" x14ac:dyDescent="0.25">
      <c r="A519" s="1">
        <v>44117</v>
      </c>
      <c r="B519" t="s">
        <v>1003</v>
      </c>
      <c r="C519" t="s">
        <v>0</v>
      </c>
      <c r="D519" s="3">
        <v>1.8391203703703702</v>
      </c>
      <c r="E519" t="s">
        <v>1</v>
      </c>
      <c r="F519">
        <v>0</v>
      </c>
      <c r="G519">
        <f t="shared" si="32"/>
        <v>0</v>
      </c>
      <c r="H519">
        <f t="shared" si="33"/>
        <v>0</v>
      </c>
      <c r="I519">
        <f t="shared" si="33"/>
        <v>0</v>
      </c>
      <c r="J519">
        <f t="shared" si="33"/>
        <v>0</v>
      </c>
      <c r="K519">
        <f t="shared" si="34"/>
        <v>0</v>
      </c>
      <c r="L519">
        <f t="shared" si="35"/>
        <v>0</v>
      </c>
    </row>
    <row r="520" spans="1:12" x14ac:dyDescent="0.25">
      <c r="A520" s="1">
        <v>44117</v>
      </c>
      <c r="B520" t="s">
        <v>1004</v>
      </c>
      <c r="C520" t="s">
        <v>0</v>
      </c>
      <c r="D520" t="s">
        <v>1005</v>
      </c>
      <c r="E520" t="s">
        <v>1</v>
      </c>
      <c r="F520">
        <v>7.5120259999999996</v>
      </c>
      <c r="G520">
        <f t="shared" si="32"/>
        <v>7.5120259999999996</v>
      </c>
      <c r="H520">
        <f t="shared" si="33"/>
        <v>0</v>
      </c>
      <c r="I520">
        <f t="shared" si="33"/>
        <v>0</v>
      </c>
      <c r="J520">
        <f t="shared" si="33"/>
        <v>0</v>
      </c>
      <c r="K520">
        <f t="shared" si="34"/>
        <v>0</v>
      </c>
      <c r="L520">
        <f t="shared" si="35"/>
        <v>0</v>
      </c>
    </row>
    <row r="521" spans="1:12" x14ac:dyDescent="0.25">
      <c r="A521" s="1">
        <v>44117</v>
      </c>
      <c r="B521" t="s">
        <v>1006</v>
      </c>
      <c r="C521" t="s">
        <v>0</v>
      </c>
      <c r="D521" t="s">
        <v>1007</v>
      </c>
      <c r="E521" t="s">
        <v>1</v>
      </c>
      <c r="F521">
        <v>0</v>
      </c>
      <c r="G521">
        <f t="shared" si="32"/>
        <v>0</v>
      </c>
      <c r="H521">
        <f t="shared" si="33"/>
        <v>0</v>
      </c>
      <c r="I521">
        <f t="shared" si="33"/>
        <v>0</v>
      </c>
      <c r="J521">
        <f t="shared" si="33"/>
        <v>0</v>
      </c>
      <c r="K521">
        <f t="shared" si="34"/>
        <v>0</v>
      </c>
      <c r="L521">
        <f t="shared" si="35"/>
        <v>0</v>
      </c>
    </row>
    <row r="522" spans="1:12" x14ac:dyDescent="0.25">
      <c r="A522" s="1">
        <v>44117</v>
      </c>
      <c r="B522" t="s">
        <v>1008</v>
      </c>
      <c r="C522" t="s">
        <v>0</v>
      </c>
      <c r="D522" t="s">
        <v>1009</v>
      </c>
      <c r="E522" t="s">
        <v>1</v>
      </c>
      <c r="F522">
        <v>7.5121060000000002</v>
      </c>
      <c r="G522">
        <f t="shared" si="32"/>
        <v>7.5121060000000002</v>
      </c>
      <c r="H522">
        <f t="shared" si="33"/>
        <v>0</v>
      </c>
      <c r="I522">
        <f t="shared" si="33"/>
        <v>0</v>
      </c>
      <c r="J522">
        <f t="shared" si="33"/>
        <v>0</v>
      </c>
      <c r="K522">
        <f t="shared" si="34"/>
        <v>0</v>
      </c>
      <c r="L522">
        <f t="shared" si="35"/>
        <v>0</v>
      </c>
    </row>
    <row r="523" spans="1:12" x14ac:dyDescent="0.25">
      <c r="A523" s="1">
        <v>44117</v>
      </c>
      <c r="B523" t="s">
        <v>1010</v>
      </c>
      <c r="C523" t="s">
        <v>0</v>
      </c>
      <c r="D523" t="s">
        <v>1011</v>
      </c>
      <c r="E523" t="s">
        <v>1</v>
      </c>
      <c r="F523">
        <v>0</v>
      </c>
      <c r="G523">
        <f t="shared" si="32"/>
        <v>0</v>
      </c>
      <c r="H523">
        <f t="shared" si="33"/>
        <v>0</v>
      </c>
      <c r="I523">
        <f t="shared" si="33"/>
        <v>0</v>
      </c>
      <c r="J523">
        <f t="shared" si="33"/>
        <v>0</v>
      </c>
      <c r="K523">
        <f t="shared" si="34"/>
        <v>0</v>
      </c>
      <c r="L523">
        <f t="shared" si="35"/>
        <v>0</v>
      </c>
    </row>
    <row r="524" spans="1:12" x14ac:dyDescent="0.25">
      <c r="A524" s="1">
        <v>44117</v>
      </c>
      <c r="B524" t="s">
        <v>1012</v>
      </c>
      <c r="C524" t="s">
        <v>0</v>
      </c>
      <c r="D524" t="s">
        <v>1013</v>
      </c>
      <c r="E524" t="s">
        <v>1</v>
      </c>
      <c r="F524">
        <v>6.9136680000000004</v>
      </c>
      <c r="G524">
        <f t="shared" si="32"/>
        <v>6.9136680000000004</v>
      </c>
      <c r="H524">
        <f t="shared" si="33"/>
        <v>0</v>
      </c>
      <c r="I524">
        <f t="shared" si="33"/>
        <v>0</v>
      </c>
      <c r="J524">
        <f t="shared" si="33"/>
        <v>0</v>
      </c>
      <c r="K524">
        <f t="shared" si="34"/>
        <v>0</v>
      </c>
      <c r="L524">
        <f t="shared" si="35"/>
        <v>0</v>
      </c>
    </row>
    <row r="525" spans="1:12" x14ac:dyDescent="0.25">
      <c r="A525" s="1">
        <v>44117</v>
      </c>
      <c r="B525" t="s">
        <v>1014</v>
      </c>
      <c r="C525" t="s">
        <v>0</v>
      </c>
      <c r="D525" t="s">
        <v>1015</v>
      </c>
      <c r="E525" t="s">
        <v>1</v>
      </c>
      <c r="F525">
        <v>0</v>
      </c>
      <c r="G525">
        <f t="shared" si="32"/>
        <v>0</v>
      </c>
      <c r="H525">
        <f t="shared" si="33"/>
        <v>0</v>
      </c>
      <c r="I525">
        <f t="shared" si="33"/>
        <v>0</v>
      </c>
      <c r="J525">
        <f t="shared" si="33"/>
        <v>0</v>
      </c>
      <c r="K525">
        <f t="shared" si="34"/>
        <v>0</v>
      </c>
      <c r="L525">
        <f t="shared" si="35"/>
        <v>0</v>
      </c>
    </row>
    <row r="526" spans="1:12" x14ac:dyDescent="0.25">
      <c r="A526" s="1">
        <v>44117</v>
      </c>
      <c r="B526" t="s">
        <v>1016</v>
      </c>
      <c r="C526" t="s">
        <v>0</v>
      </c>
      <c r="D526" s="3" t="s">
        <v>1017</v>
      </c>
      <c r="E526" t="s">
        <v>1</v>
      </c>
      <c r="F526">
        <v>0</v>
      </c>
      <c r="G526">
        <f t="shared" si="32"/>
        <v>0</v>
      </c>
      <c r="H526">
        <f t="shared" si="33"/>
        <v>0</v>
      </c>
      <c r="I526">
        <f t="shared" si="33"/>
        <v>0</v>
      </c>
      <c r="J526">
        <f t="shared" si="33"/>
        <v>0</v>
      </c>
      <c r="K526">
        <f t="shared" si="34"/>
        <v>0</v>
      </c>
      <c r="L526">
        <f t="shared" si="35"/>
        <v>0</v>
      </c>
    </row>
    <row r="527" spans="1:12" x14ac:dyDescent="0.25">
      <c r="A527" s="1">
        <v>44117</v>
      </c>
      <c r="B527" t="s">
        <v>1018</v>
      </c>
      <c r="C527" t="s">
        <v>0</v>
      </c>
      <c r="D527" t="s">
        <v>1019</v>
      </c>
      <c r="E527" t="s">
        <v>1</v>
      </c>
      <c r="F527">
        <v>0</v>
      </c>
      <c r="G527">
        <f t="shared" si="32"/>
        <v>0</v>
      </c>
      <c r="H527">
        <f t="shared" si="33"/>
        <v>0</v>
      </c>
      <c r="I527">
        <f t="shared" si="33"/>
        <v>0</v>
      </c>
      <c r="J527">
        <f t="shared" si="33"/>
        <v>0</v>
      </c>
      <c r="K527">
        <f t="shared" si="34"/>
        <v>0</v>
      </c>
      <c r="L527">
        <f t="shared" si="35"/>
        <v>0</v>
      </c>
    </row>
    <row r="528" spans="1:12" x14ac:dyDescent="0.25">
      <c r="A528" s="1">
        <v>44117</v>
      </c>
      <c r="B528" t="s">
        <v>1020</v>
      </c>
      <c r="C528" t="s">
        <v>0</v>
      </c>
      <c r="D528" t="s">
        <v>1021</v>
      </c>
      <c r="E528" t="s">
        <v>1</v>
      </c>
      <c r="F528">
        <v>0</v>
      </c>
      <c r="G528">
        <f t="shared" si="32"/>
        <v>0</v>
      </c>
      <c r="H528">
        <f t="shared" si="33"/>
        <v>0</v>
      </c>
      <c r="I528">
        <f t="shared" si="33"/>
        <v>0</v>
      </c>
      <c r="J528">
        <f t="shared" si="33"/>
        <v>0</v>
      </c>
      <c r="K528">
        <f t="shared" si="34"/>
        <v>0</v>
      </c>
      <c r="L528">
        <f t="shared" si="35"/>
        <v>0</v>
      </c>
    </row>
    <row r="529" spans="1:12" x14ac:dyDescent="0.25">
      <c r="A529" s="1">
        <v>44117</v>
      </c>
      <c r="B529" t="s">
        <v>1022</v>
      </c>
      <c r="C529" t="s">
        <v>0</v>
      </c>
      <c r="D529" t="s">
        <v>1023</v>
      </c>
      <c r="E529" t="s">
        <v>1</v>
      </c>
      <c r="F529">
        <v>0</v>
      </c>
      <c r="G529">
        <f t="shared" si="32"/>
        <v>0</v>
      </c>
      <c r="H529">
        <f t="shared" si="33"/>
        <v>0</v>
      </c>
      <c r="I529">
        <f t="shared" si="33"/>
        <v>0</v>
      </c>
      <c r="J529">
        <f t="shared" si="33"/>
        <v>0</v>
      </c>
      <c r="K529">
        <f t="shared" si="34"/>
        <v>0</v>
      </c>
      <c r="L529">
        <f t="shared" si="35"/>
        <v>0</v>
      </c>
    </row>
    <row r="530" spans="1:12" x14ac:dyDescent="0.25">
      <c r="A530" s="1">
        <v>44117</v>
      </c>
      <c r="B530" t="s">
        <v>1024</v>
      </c>
      <c r="C530" t="s">
        <v>0</v>
      </c>
      <c r="D530" t="s">
        <v>1025</v>
      </c>
      <c r="E530" t="s">
        <v>1</v>
      </c>
      <c r="F530">
        <v>0</v>
      </c>
      <c r="G530">
        <f t="shared" si="32"/>
        <v>0</v>
      </c>
      <c r="H530">
        <f t="shared" si="33"/>
        <v>0</v>
      </c>
      <c r="I530">
        <f t="shared" si="33"/>
        <v>0</v>
      </c>
      <c r="J530">
        <f t="shared" si="33"/>
        <v>0</v>
      </c>
      <c r="K530">
        <f t="shared" si="34"/>
        <v>0</v>
      </c>
      <c r="L530">
        <f t="shared" si="35"/>
        <v>0</v>
      </c>
    </row>
    <row r="531" spans="1:12" x14ac:dyDescent="0.25">
      <c r="A531" s="1">
        <v>44117</v>
      </c>
      <c r="B531" t="s">
        <v>1026</v>
      </c>
      <c r="C531" t="s">
        <v>0</v>
      </c>
      <c r="D531" t="s">
        <v>1027</v>
      </c>
      <c r="E531" t="s">
        <v>1</v>
      </c>
      <c r="F531">
        <v>0</v>
      </c>
      <c r="G531">
        <f t="shared" si="32"/>
        <v>0</v>
      </c>
      <c r="H531">
        <f t="shared" si="33"/>
        <v>0</v>
      </c>
      <c r="I531">
        <f t="shared" si="33"/>
        <v>0</v>
      </c>
      <c r="J531">
        <f t="shared" si="33"/>
        <v>0</v>
      </c>
      <c r="K531">
        <f t="shared" si="34"/>
        <v>0</v>
      </c>
      <c r="L531">
        <f t="shared" si="35"/>
        <v>0</v>
      </c>
    </row>
    <row r="532" spans="1:12" x14ac:dyDescent="0.25">
      <c r="A532" s="1">
        <v>44117</v>
      </c>
      <c r="B532" t="s">
        <v>1028</v>
      </c>
      <c r="C532" t="s">
        <v>0</v>
      </c>
      <c r="D532" t="s">
        <v>1029</v>
      </c>
      <c r="E532" t="s">
        <v>1</v>
      </c>
      <c r="F532">
        <v>14.29119</v>
      </c>
      <c r="G532">
        <f t="shared" si="32"/>
        <v>14.29119</v>
      </c>
      <c r="H532">
        <f t="shared" si="33"/>
        <v>0</v>
      </c>
      <c r="I532">
        <f t="shared" si="33"/>
        <v>0</v>
      </c>
      <c r="J532">
        <f t="shared" si="33"/>
        <v>0</v>
      </c>
      <c r="K532">
        <f t="shared" si="34"/>
        <v>0</v>
      </c>
      <c r="L532">
        <f t="shared" si="35"/>
        <v>0</v>
      </c>
    </row>
    <row r="533" spans="1:12" x14ac:dyDescent="0.25">
      <c r="A533" s="1">
        <v>44117</v>
      </c>
      <c r="B533" t="s">
        <v>1030</v>
      </c>
      <c r="C533" t="s">
        <v>0</v>
      </c>
      <c r="D533" t="s">
        <v>1031</v>
      </c>
      <c r="E533" t="s">
        <v>1</v>
      </c>
      <c r="F533">
        <v>0</v>
      </c>
      <c r="G533">
        <f t="shared" si="32"/>
        <v>0</v>
      </c>
      <c r="H533">
        <f t="shared" si="33"/>
        <v>0</v>
      </c>
      <c r="I533">
        <f t="shared" si="33"/>
        <v>0</v>
      </c>
      <c r="J533">
        <f t="shared" si="33"/>
        <v>0</v>
      </c>
      <c r="K533">
        <f t="shared" si="34"/>
        <v>0</v>
      </c>
      <c r="L533">
        <f t="shared" si="35"/>
        <v>0</v>
      </c>
    </row>
    <row r="534" spans="1:12" x14ac:dyDescent="0.25">
      <c r="A534" s="1">
        <v>44117</v>
      </c>
      <c r="B534" t="s">
        <v>1032</v>
      </c>
      <c r="C534" t="s">
        <v>0</v>
      </c>
      <c r="D534" t="s">
        <v>1033</v>
      </c>
      <c r="E534" t="s">
        <v>1</v>
      </c>
      <c r="F534">
        <v>7.429163</v>
      </c>
      <c r="G534">
        <f t="shared" si="32"/>
        <v>7.429163</v>
      </c>
      <c r="H534">
        <f t="shared" si="33"/>
        <v>0</v>
      </c>
      <c r="I534">
        <f t="shared" si="33"/>
        <v>0</v>
      </c>
      <c r="J534">
        <f t="shared" si="33"/>
        <v>0</v>
      </c>
      <c r="K534">
        <f t="shared" si="34"/>
        <v>0</v>
      </c>
      <c r="L534">
        <f t="shared" si="35"/>
        <v>0</v>
      </c>
    </row>
    <row r="535" spans="1:12" x14ac:dyDescent="0.25">
      <c r="A535" s="1">
        <v>44117</v>
      </c>
      <c r="B535" t="s">
        <v>1034</v>
      </c>
      <c r="C535" t="s">
        <v>0</v>
      </c>
      <c r="D535" t="s">
        <v>1035</v>
      </c>
      <c r="E535" t="s">
        <v>1</v>
      </c>
      <c r="F535">
        <v>0</v>
      </c>
      <c r="G535">
        <f t="shared" si="32"/>
        <v>0</v>
      </c>
      <c r="H535">
        <f t="shared" si="33"/>
        <v>0</v>
      </c>
      <c r="I535">
        <f t="shared" si="33"/>
        <v>0</v>
      </c>
      <c r="J535">
        <f t="shared" si="33"/>
        <v>0</v>
      </c>
      <c r="K535">
        <f t="shared" si="34"/>
        <v>0</v>
      </c>
      <c r="L535">
        <f t="shared" si="35"/>
        <v>0</v>
      </c>
    </row>
    <row r="536" spans="1:12" x14ac:dyDescent="0.25">
      <c r="A536" s="1">
        <v>44117</v>
      </c>
      <c r="B536" t="s">
        <v>1036</v>
      </c>
      <c r="C536" t="s">
        <v>0</v>
      </c>
      <c r="D536" s="3" t="s">
        <v>1037</v>
      </c>
      <c r="E536" t="s">
        <v>1</v>
      </c>
      <c r="F536">
        <v>7.456817</v>
      </c>
      <c r="G536">
        <f t="shared" si="32"/>
        <v>7.456817</v>
      </c>
      <c r="H536">
        <f t="shared" si="33"/>
        <v>0</v>
      </c>
      <c r="I536">
        <f t="shared" si="33"/>
        <v>0</v>
      </c>
      <c r="J536">
        <f t="shared" si="33"/>
        <v>0</v>
      </c>
      <c r="K536">
        <f t="shared" si="34"/>
        <v>0</v>
      </c>
      <c r="L536">
        <f t="shared" si="35"/>
        <v>0</v>
      </c>
    </row>
    <row r="537" spans="1:12" x14ac:dyDescent="0.25">
      <c r="A537" s="1">
        <v>44117</v>
      </c>
      <c r="B537" t="s">
        <v>1038</v>
      </c>
      <c r="C537" t="s">
        <v>0</v>
      </c>
      <c r="D537" t="s">
        <v>1039</v>
      </c>
      <c r="E537" t="s">
        <v>1</v>
      </c>
      <c r="F537">
        <v>0</v>
      </c>
      <c r="G537">
        <f t="shared" si="32"/>
        <v>0</v>
      </c>
      <c r="H537">
        <f t="shared" si="33"/>
        <v>0</v>
      </c>
      <c r="I537">
        <f t="shared" si="33"/>
        <v>0</v>
      </c>
      <c r="J537">
        <f t="shared" si="33"/>
        <v>0</v>
      </c>
      <c r="K537">
        <f t="shared" si="34"/>
        <v>0</v>
      </c>
      <c r="L537">
        <f t="shared" si="35"/>
        <v>0</v>
      </c>
    </row>
    <row r="538" spans="1:12" x14ac:dyDescent="0.25">
      <c r="A538" s="1">
        <v>44117</v>
      </c>
      <c r="B538" t="s">
        <v>1040</v>
      </c>
      <c r="C538" t="s">
        <v>0</v>
      </c>
      <c r="D538" s="3">
        <v>1.8408680555555554</v>
      </c>
      <c r="E538" t="s">
        <v>1</v>
      </c>
      <c r="F538">
        <v>14.59717</v>
      </c>
      <c r="G538">
        <f t="shared" si="32"/>
        <v>14.59717</v>
      </c>
      <c r="H538">
        <f t="shared" si="33"/>
        <v>0</v>
      </c>
      <c r="I538">
        <f t="shared" si="33"/>
        <v>0</v>
      </c>
      <c r="J538">
        <f t="shared" si="33"/>
        <v>0</v>
      </c>
      <c r="K538">
        <f t="shared" si="34"/>
        <v>0</v>
      </c>
      <c r="L538">
        <f t="shared" si="35"/>
        <v>0</v>
      </c>
    </row>
    <row r="539" spans="1:12" x14ac:dyDescent="0.25">
      <c r="A539" s="1">
        <v>44117</v>
      </c>
      <c r="B539" t="s">
        <v>1041</v>
      </c>
      <c r="C539" t="s">
        <v>0</v>
      </c>
      <c r="D539" t="s">
        <v>1042</v>
      </c>
      <c r="E539" t="s">
        <v>1</v>
      </c>
      <c r="F539">
        <v>0</v>
      </c>
      <c r="G539">
        <f t="shared" si="32"/>
        <v>0</v>
      </c>
      <c r="H539">
        <f t="shared" si="33"/>
        <v>0</v>
      </c>
      <c r="I539">
        <f t="shared" si="33"/>
        <v>0</v>
      </c>
      <c r="J539">
        <f t="shared" si="33"/>
        <v>0</v>
      </c>
      <c r="K539">
        <f t="shared" si="34"/>
        <v>0</v>
      </c>
      <c r="L539">
        <f t="shared" si="35"/>
        <v>0</v>
      </c>
    </row>
    <row r="540" spans="1:12" x14ac:dyDescent="0.25">
      <c r="A540" s="1">
        <v>44117</v>
      </c>
      <c r="B540" t="s">
        <v>1043</v>
      </c>
      <c r="C540" t="s">
        <v>0</v>
      </c>
      <c r="D540" t="s">
        <v>1044</v>
      </c>
      <c r="E540" t="s">
        <v>1</v>
      </c>
      <c r="F540">
        <v>0</v>
      </c>
      <c r="G540">
        <f t="shared" si="32"/>
        <v>0</v>
      </c>
      <c r="H540">
        <f t="shared" si="33"/>
        <v>0</v>
      </c>
      <c r="I540">
        <f t="shared" si="33"/>
        <v>0</v>
      </c>
      <c r="J540">
        <f t="shared" si="33"/>
        <v>0</v>
      </c>
      <c r="K540">
        <f t="shared" si="34"/>
        <v>0</v>
      </c>
      <c r="L540">
        <f t="shared" si="35"/>
        <v>0</v>
      </c>
    </row>
    <row r="541" spans="1:12" x14ac:dyDescent="0.25">
      <c r="A541" s="1">
        <v>44117</v>
      </c>
      <c r="B541" t="s">
        <v>1045</v>
      </c>
      <c r="C541" t="s">
        <v>0</v>
      </c>
      <c r="D541" t="s">
        <v>1046</v>
      </c>
      <c r="E541" t="s">
        <v>1</v>
      </c>
      <c r="F541">
        <v>0</v>
      </c>
      <c r="G541">
        <f t="shared" si="32"/>
        <v>0</v>
      </c>
      <c r="H541">
        <f t="shared" si="33"/>
        <v>0</v>
      </c>
      <c r="I541">
        <f t="shared" si="33"/>
        <v>0</v>
      </c>
      <c r="J541">
        <f t="shared" si="33"/>
        <v>0</v>
      </c>
      <c r="K541">
        <f t="shared" si="34"/>
        <v>0</v>
      </c>
      <c r="L541">
        <f t="shared" si="35"/>
        <v>0</v>
      </c>
    </row>
    <row r="542" spans="1:12" x14ac:dyDescent="0.25">
      <c r="A542" s="1">
        <v>44117</v>
      </c>
      <c r="B542" t="s">
        <v>1047</v>
      </c>
      <c r="C542" t="s">
        <v>0</v>
      </c>
      <c r="D542" t="s">
        <v>1048</v>
      </c>
      <c r="E542" t="s">
        <v>1</v>
      </c>
      <c r="F542">
        <v>7.5120120000000004</v>
      </c>
      <c r="G542">
        <f t="shared" si="32"/>
        <v>7.5120120000000004</v>
      </c>
      <c r="H542">
        <f t="shared" si="33"/>
        <v>0</v>
      </c>
      <c r="I542">
        <f t="shared" si="33"/>
        <v>0</v>
      </c>
      <c r="J542">
        <f t="shared" si="33"/>
        <v>0</v>
      </c>
      <c r="K542">
        <f t="shared" si="34"/>
        <v>0</v>
      </c>
      <c r="L542">
        <f t="shared" si="35"/>
        <v>0</v>
      </c>
    </row>
    <row r="543" spans="1:12" x14ac:dyDescent="0.25">
      <c r="A543" s="1">
        <v>44117</v>
      </c>
      <c r="B543" t="s">
        <v>1049</v>
      </c>
      <c r="C543" t="s">
        <v>0</v>
      </c>
      <c r="D543" t="s">
        <v>1050</v>
      </c>
      <c r="E543" t="s">
        <v>1</v>
      </c>
      <c r="F543">
        <v>7.5735979999999996</v>
      </c>
      <c r="G543">
        <f t="shared" si="32"/>
        <v>7.5735979999999996</v>
      </c>
      <c r="H543">
        <f t="shared" si="33"/>
        <v>0</v>
      </c>
      <c r="I543">
        <f t="shared" si="33"/>
        <v>0</v>
      </c>
      <c r="J543">
        <f t="shared" si="33"/>
        <v>0</v>
      </c>
      <c r="K543">
        <f t="shared" si="34"/>
        <v>0</v>
      </c>
      <c r="L543">
        <f t="shared" si="35"/>
        <v>0</v>
      </c>
    </row>
    <row r="544" spans="1:12" x14ac:dyDescent="0.25">
      <c r="A544" s="1">
        <v>44117</v>
      </c>
      <c r="B544" t="s">
        <v>1051</v>
      </c>
      <c r="C544" t="s">
        <v>0</v>
      </c>
      <c r="D544" t="s">
        <v>1052</v>
      </c>
      <c r="E544" t="s">
        <v>1</v>
      </c>
      <c r="F544">
        <v>0</v>
      </c>
      <c r="G544">
        <f t="shared" si="32"/>
        <v>0</v>
      </c>
      <c r="H544">
        <f t="shared" si="33"/>
        <v>0</v>
      </c>
      <c r="I544">
        <f t="shared" si="33"/>
        <v>0</v>
      </c>
      <c r="J544">
        <f t="shared" si="33"/>
        <v>0</v>
      </c>
      <c r="K544">
        <f t="shared" si="34"/>
        <v>0</v>
      </c>
      <c r="L544">
        <f t="shared" si="35"/>
        <v>0</v>
      </c>
    </row>
    <row r="545" spans="1:12" x14ac:dyDescent="0.25">
      <c r="A545" s="1">
        <v>44117</v>
      </c>
      <c r="B545" t="s">
        <v>1053</v>
      </c>
      <c r="C545" t="s">
        <v>0</v>
      </c>
      <c r="D545" s="3" t="s">
        <v>1054</v>
      </c>
      <c r="E545" t="s">
        <v>1</v>
      </c>
      <c r="F545">
        <v>0</v>
      </c>
      <c r="G545">
        <f t="shared" si="32"/>
        <v>0</v>
      </c>
      <c r="H545">
        <f t="shared" si="33"/>
        <v>0</v>
      </c>
      <c r="I545">
        <f t="shared" si="33"/>
        <v>0</v>
      </c>
      <c r="J545">
        <f t="shared" si="33"/>
        <v>0</v>
      </c>
      <c r="K545">
        <f t="shared" si="34"/>
        <v>0</v>
      </c>
      <c r="L545">
        <f t="shared" si="35"/>
        <v>0</v>
      </c>
    </row>
    <row r="546" spans="1:12" x14ac:dyDescent="0.25">
      <c r="A546" s="1">
        <v>44117</v>
      </c>
      <c r="B546" t="s">
        <v>1055</v>
      </c>
      <c r="C546" t="s">
        <v>0</v>
      </c>
      <c r="D546" t="s">
        <v>1056</v>
      </c>
      <c r="E546" t="s">
        <v>1</v>
      </c>
      <c r="F546">
        <v>7.3393750000000004</v>
      </c>
      <c r="G546">
        <f t="shared" si="32"/>
        <v>7.3393750000000004</v>
      </c>
      <c r="H546">
        <f t="shared" si="33"/>
        <v>0</v>
      </c>
      <c r="I546">
        <f t="shared" si="33"/>
        <v>0</v>
      </c>
      <c r="J546">
        <f t="shared" si="33"/>
        <v>0</v>
      </c>
      <c r="K546">
        <f t="shared" si="34"/>
        <v>0</v>
      </c>
      <c r="L546">
        <f t="shared" si="35"/>
        <v>0</v>
      </c>
    </row>
    <row r="547" spans="1:12" x14ac:dyDescent="0.25">
      <c r="A547" s="1">
        <v>44117</v>
      </c>
      <c r="B547" t="s">
        <v>1057</v>
      </c>
      <c r="C547" t="s">
        <v>0</v>
      </c>
      <c r="D547" t="s">
        <v>1058</v>
      </c>
      <c r="E547" t="s">
        <v>1</v>
      </c>
      <c r="F547">
        <v>0</v>
      </c>
      <c r="G547">
        <f t="shared" si="32"/>
        <v>0</v>
      </c>
      <c r="H547">
        <f t="shared" si="33"/>
        <v>0</v>
      </c>
      <c r="I547">
        <f t="shared" si="33"/>
        <v>0</v>
      </c>
      <c r="J547">
        <f t="shared" si="33"/>
        <v>0</v>
      </c>
      <c r="K547">
        <f t="shared" si="34"/>
        <v>0</v>
      </c>
      <c r="L547">
        <f t="shared" si="35"/>
        <v>0</v>
      </c>
    </row>
    <row r="548" spans="1:12" x14ac:dyDescent="0.25">
      <c r="A548" s="1">
        <v>44117</v>
      </c>
      <c r="B548" t="s">
        <v>1059</v>
      </c>
      <c r="C548" t="s">
        <v>0</v>
      </c>
      <c r="D548" t="s">
        <v>1060</v>
      </c>
      <c r="E548" t="s">
        <v>1</v>
      </c>
      <c r="F548">
        <v>15.060779999999999</v>
      </c>
      <c r="G548">
        <f t="shared" si="32"/>
        <v>15.060779999999999</v>
      </c>
      <c r="H548">
        <f t="shared" si="33"/>
        <v>0</v>
      </c>
      <c r="I548">
        <f t="shared" si="33"/>
        <v>0</v>
      </c>
      <c r="J548">
        <f t="shared" si="33"/>
        <v>0</v>
      </c>
      <c r="K548">
        <f t="shared" si="34"/>
        <v>0</v>
      </c>
      <c r="L548">
        <f t="shared" si="35"/>
        <v>0</v>
      </c>
    </row>
    <row r="549" spans="1:12" x14ac:dyDescent="0.25">
      <c r="A549" s="1">
        <v>44117</v>
      </c>
      <c r="B549" t="s">
        <v>1061</v>
      </c>
      <c r="C549" t="s">
        <v>0</v>
      </c>
      <c r="D549" t="s">
        <v>1062</v>
      </c>
      <c r="E549" t="s">
        <v>1</v>
      </c>
      <c r="F549">
        <v>0</v>
      </c>
      <c r="G549">
        <f t="shared" si="32"/>
        <v>0</v>
      </c>
      <c r="H549">
        <f t="shared" si="33"/>
        <v>0</v>
      </c>
      <c r="I549">
        <f t="shared" si="33"/>
        <v>0</v>
      </c>
      <c r="J549">
        <f t="shared" si="33"/>
        <v>0</v>
      </c>
      <c r="K549">
        <f t="shared" si="34"/>
        <v>0</v>
      </c>
      <c r="L549">
        <f t="shared" si="35"/>
        <v>0</v>
      </c>
    </row>
    <row r="550" spans="1:12" x14ac:dyDescent="0.25">
      <c r="A550" s="1">
        <v>44117</v>
      </c>
      <c r="B550" t="s">
        <v>1063</v>
      </c>
      <c r="C550" t="s">
        <v>0</v>
      </c>
      <c r="D550" t="s">
        <v>1064</v>
      </c>
      <c r="E550" t="s">
        <v>1</v>
      </c>
      <c r="F550">
        <v>7.3926420000000004</v>
      </c>
      <c r="G550">
        <f t="shared" si="32"/>
        <v>7.3926420000000004</v>
      </c>
      <c r="H550">
        <f t="shared" si="33"/>
        <v>0</v>
      </c>
      <c r="I550">
        <f t="shared" si="33"/>
        <v>0</v>
      </c>
      <c r="J550">
        <f t="shared" si="33"/>
        <v>0</v>
      </c>
      <c r="K550">
        <f t="shared" si="34"/>
        <v>0</v>
      </c>
      <c r="L550">
        <f t="shared" si="35"/>
        <v>0</v>
      </c>
    </row>
    <row r="551" spans="1:12" x14ac:dyDescent="0.25">
      <c r="A551" s="1">
        <v>44117</v>
      </c>
      <c r="B551" t="s">
        <v>1065</v>
      </c>
      <c r="C551" t="s">
        <v>0</v>
      </c>
      <c r="D551" t="s">
        <v>1066</v>
      </c>
      <c r="E551" t="s">
        <v>1</v>
      </c>
      <c r="F551">
        <v>7.1596279999999997</v>
      </c>
      <c r="G551">
        <f t="shared" si="32"/>
        <v>7.1596279999999997</v>
      </c>
      <c r="H551">
        <f t="shared" si="33"/>
        <v>0</v>
      </c>
      <c r="I551">
        <f t="shared" si="33"/>
        <v>0</v>
      </c>
      <c r="J551">
        <f t="shared" si="33"/>
        <v>0</v>
      </c>
      <c r="K551">
        <f t="shared" si="34"/>
        <v>0</v>
      </c>
      <c r="L551">
        <f t="shared" si="35"/>
        <v>0</v>
      </c>
    </row>
    <row r="552" spans="1:12" x14ac:dyDescent="0.25">
      <c r="A552" s="1">
        <v>44117</v>
      </c>
      <c r="B552" t="s">
        <v>1067</v>
      </c>
      <c r="C552" t="s">
        <v>0</v>
      </c>
      <c r="D552" t="s">
        <v>1068</v>
      </c>
      <c r="E552" t="s">
        <v>1</v>
      </c>
      <c r="F552">
        <v>0</v>
      </c>
      <c r="G552">
        <f t="shared" si="32"/>
        <v>0</v>
      </c>
      <c r="H552">
        <f t="shared" si="33"/>
        <v>0</v>
      </c>
      <c r="I552">
        <f t="shared" si="33"/>
        <v>0</v>
      </c>
      <c r="J552">
        <f t="shared" si="33"/>
        <v>0</v>
      </c>
      <c r="K552">
        <f t="shared" si="34"/>
        <v>0</v>
      </c>
      <c r="L552">
        <f t="shared" si="35"/>
        <v>0</v>
      </c>
    </row>
    <row r="553" spans="1:12" x14ac:dyDescent="0.25">
      <c r="A553" s="1">
        <v>44117</v>
      </c>
      <c r="B553" t="s">
        <v>1069</v>
      </c>
      <c r="C553" t="s">
        <v>0</v>
      </c>
      <c r="D553" t="s">
        <v>1070</v>
      </c>
      <c r="E553" t="s">
        <v>1</v>
      </c>
      <c r="F553">
        <v>0</v>
      </c>
      <c r="G553">
        <f t="shared" si="32"/>
        <v>0</v>
      </c>
      <c r="H553">
        <f t="shared" si="33"/>
        <v>0</v>
      </c>
      <c r="I553">
        <f t="shared" si="33"/>
        <v>0</v>
      </c>
      <c r="J553">
        <f t="shared" si="33"/>
        <v>0</v>
      </c>
      <c r="K553">
        <f t="shared" si="34"/>
        <v>0</v>
      </c>
      <c r="L553">
        <f t="shared" si="35"/>
        <v>0</v>
      </c>
    </row>
    <row r="554" spans="1:12" x14ac:dyDescent="0.25">
      <c r="A554" s="1">
        <v>44117</v>
      </c>
      <c r="B554" t="s">
        <v>1071</v>
      </c>
      <c r="C554" t="s">
        <v>0</v>
      </c>
      <c r="D554" t="s">
        <v>1072</v>
      </c>
      <c r="E554" t="s">
        <v>1</v>
      </c>
      <c r="F554">
        <v>22.199000000000002</v>
      </c>
      <c r="G554">
        <f t="shared" si="32"/>
        <v>22.199000000000002</v>
      </c>
      <c r="H554">
        <f t="shared" si="33"/>
        <v>0</v>
      </c>
      <c r="I554">
        <f t="shared" si="33"/>
        <v>0</v>
      </c>
      <c r="J554">
        <f t="shared" si="33"/>
        <v>0</v>
      </c>
      <c r="K554">
        <f t="shared" si="34"/>
        <v>0</v>
      </c>
      <c r="L554">
        <f t="shared" si="35"/>
        <v>0</v>
      </c>
    </row>
    <row r="555" spans="1:12" x14ac:dyDescent="0.25">
      <c r="A555" s="1">
        <v>44117</v>
      </c>
      <c r="B555" t="s">
        <v>1073</v>
      </c>
      <c r="C555" t="s">
        <v>0</v>
      </c>
      <c r="D555" t="s">
        <v>1074</v>
      </c>
      <c r="E555" t="s">
        <v>1</v>
      </c>
      <c r="F555">
        <v>52.584739999999996</v>
      </c>
      <c r="G555">
        <f t="shared" si="32"/>
        <v>52.584739999999996</v>
      </c>
      <c r="H555">
        <f t="shared" si="33"/>
        <v>52.584739999999996</v>
      </c>
      <c r="I555">
        <f t="shared" si="33"/>
        <v>0</v>
      </c>
      <c r="J555">
        <f t="shared" si="33"/>
        <v>0</v>
      </c>
      <c r="K555">
        <f t="shared" si="34"/>
        <v>52.584739999999996</v>
      </c>
      <c r="L555">
        <f t="shared" si="35"/>
        <v>52.584739999999996</v>
      </c>
    </row>
    <row r="556" spans="1:12" x14ac:dyDescent="0.25">
      <c r="A556" s="1">
        <v>44117</v>
      </c>
      <c r="B556" t="s">
        <v>1075</v>
      </c>
      <c r="C556" t="s">
        <v>0</v>
      </c>
      <c r="D556" t="s">
        <v>1076</v>
      </c>
      <c r="E556" t="s">
        <v>1</v>
      </c>
      <c r="F556">
        <v>36.877160000000003</v>
      </c>
      <c r="G556">
        <f t="shared" si="32"/>
        <v>36.877160000000003</v>
      </c>
      <c r="H556">
        <f t="shared" si="33"/>
        <v>36.877160000000003</v>
      </c>
      <c r="I556">
        <f t="shared" si="33"/>
        <v>36.877160000000003</v>
      </c>
      <c r="J556">
        <f t="shared" si="33"/>
        <v>0</v>
      </c>
      <c r="K556">
        <f t="shared" si="34"/>
        <v>36.877160000000003</v>
      </c>
      <c r="L556">
        <f t="shared" si="35"/>
        <v>36.877160000000003</v>
      </c>
    </row>
    <row r="557" spans="1:12" x14ac:dyDescent="0.25">
      <c r="A557" s="1">
        <v>44117</v>
      </c>
      <c r="B557" t="s">
        <v>1077</v>
      </c>
      <c r="C557" t="s">
        <v>0</v>
      </c>
      <c r="D557" s="3">
        <v>1.8422453703703703</v>
      </c>
      <c r="E557" t="s">
        <v>1</v>
      </c>
      <c r="F557">
        <v>21.90457</v>
      </c>
      <c r="G557">
        <f t="shared" si="32"/>
        <v>21.90457</v>
      </c>
      <c r="H557">
        <f t="shared" si="33"/>
        <v>21.90457</v>
      </c>
      <c r="I557">
        <f t="shared" si="33"/>
        <v>21.90457</v>
      </c>
      <c r="J557">
        <f t="shared" si="33"/>
        <v>21.90457</v>
      </c>
      <c r="K557">
        <f t="shared" si="34"/>
        <v>0</v>
      </c>
      <c r="L557">
        <f t="shared" si="35"/>
        <v>0</v>
      </c>
    </row>
    <row r="558" spans="1:12" x14ac:dyDescent="0.25">
      <c r="A558" s="1">
        <v>44117</v>
      </c>
      <c r="B558" t="s">
        <v>1078</v>
      </c>
      <c r="C558" t="s">
        <v>0</v>
      </c>
      <c r="D558" t="s">
        <v>1079</v>
      </c>
      <c r="E558" t="s">
        <v>1</v>
      </c>
      <c r="F558">
        <v>22.53567</v>
      </c>
      <c r="G558">
        <f t="shared" si="32"/>
        <v>22.53567</v>
      </c>
      <c r="H558">
        <f t="shared" si="33"/>
        <v>22.53567</v>
      </c>
      <c r="I558">
        <f t="shared" si="33"/>
        <v>22.53567</v>
      </c>
      <c r="J558">
        <f t="shared" si="33"/>
        <v>22.53567</v>
      </c>
      <c r="K558">
        <f t="shared" si="34"/>
        <v>0</v>
      </c>
      <c r="L558">
        <f t="shared" si="35"/>
        <v>0</v>
      </c>
    </row>
    <row r="559" spans="1:12" x14ac:dyDescent="0.25">
      <c r="A559" s="1">
        <v>44117</v>
      </c>
      <c r="B559" t="s">
        <v>1080</v>
      </c>
      <c r="C559" t="s">
        <v>0</v>
      </c>
      <c r="D559" t="s">
        <v>1081</v>
      </c>
      <c r="E559" t="s">
        <v>1</v>
      </c>
      <c r="F559">
        <v>14.43507</v>
      </c>
      <c r="G559">
        <f t="shared" si="32"/>
        <v>14.43507</v>
      </c>
      <c r="H559">
        <f t="shared" si="33"/>
        <v>14.43507</v>
      </c>
      <c r="I559">
        <f t="shared" si="33"/>
        <v>14.43507</v>
      </c>
      <c r="J559">
        <f t="shared" si="33"/>
        <v>14.43507</v>
      </c>
      <c r="K559">
        <f t="shared" si="34"/>
        <v>0</v>
      </c>
      <c r="L559">
        <f t="shared" si="35"/>
        <v>0</v>
      </c>
    </row>
    <row r="560" spans="1:12" x14ac:dyDescent="0.25">
      <c r="A560" s="1">
        <v>44117</v>
      </c>
      <c r="B560" t="s">
        <v>1082</v>
      </c>
      <c r="C560" t="s">
        <v>0</v>
      </c>
      <c r="D560" t="s">
        <v>1083</v>
      </c>
      <c r="E560" t="s">
        <v>1</v>
      </c>
      <c r="F560">
        <v>63.920569999999998</v>
      </c>
      <c r="G560">
        <f t="shared" si="32"/>
        <v>63.920569999999998</v>
      </c>
      <c r="H560">
        <f t="shared" si="33"/>
        <v>63.920569999999998</v>
      </c>
      <c r="I560">
        <f t="shared" si="33"/>
        <v>63.920569999999998</v>
      </c>
      <c r="J560">
        <f t="shared" si="33"/>
        <v>63.920569999999998</v>
      </c>
      <c r="K560">
        <f t="shared" si="34"/>
        <v>63.920569999999998</v>
      </c>
      <c r="L560">
        <f t="shared" si="35"/>
        <v>0</v>
      </c>
    </row>
    <row r="561" spans="1:12" x14ac:dyDescent="0.25">
      <c r="A561" s="1">
        <v>44117</v>
      </c>
      <c r="B561" t="s">
        <v>1084</v>
      </c>
      <c r="C561" t="s">
        <v>0</v>
      </c>
      <c r="D561" t="s">
        <v>1085</v>
      </c>
      <c r="E561" t="s">
        <v>1</v>
      </c>
      <c r="F561">
        <v>20.558900000000001</v>
      </c>
      <c r="G561">
        <f t="shared" si="32"/>
        <v>20.558900000000001</v>
      </c>
      <c r="H561">
        <f t="shared" si="33"/>
        <v>20.558900000000001</v>
      </c>
      <c r="I561">
        <f t="shared" si="33"/>
        <v>20.558900000000001</v>
      </c>
      <c r="J561">
        <f t="shared" si="33"/>
        <v>20.558900000000001</v>
      </c>
      <c r="K561">
        <f t="shared" si="34"/>
        <v>0</v>
      </c>
      <c r="L561">
        <f t="shared" si="35"/>
        <v>0</v>
      </c>
    </row>
    <row r="562" spans="1:12" x14ac:dyDescent="0.25">
      <c r="A562" s="1">
        <v>44117</v>
      </c>
      <c r="B562" t="s">
        <v>1086</v>
      </c>
      <c r="C562" t="s">
        <v>0</v>
      </c>
      <c r="D562" t="s">
        <v>1087</v>
      </c>
      <c r="E562" t="s">
        <v>1</v>
      </c>
      <c r="F562">
        <v>43.80874</v>
      </c>
      <c r="G562">
        <f t="shared" si="32"/>
        <v>43.80874</v>
      </c>
      <c r="H562">
        <f t="shared" si="33"/>
        <v>43.80874</v>
      </c>
      <c r="I562">
        <f t="shared" si="33"/>
        <v>43.80874</v>
      </c>
      <c r="J562">
        <f t="shared" si="33"/>
        <v>43.80874</v>
      </c>
      <c r="K562">
        <f t="shared" si="34"/>
        <v>43.80874</v>
      </c>
      <c r="L562">
        <f t="shared" si="35"/>
        <v>43.80874</v>
      </c>
    </row>
    <row r="563" spans="1:12" x14ac:dyDescent="0.25">
      <c r="A563" s="1">
        <v>44117</v>
      </c>
      <c r="B563" t="s">
        <v>1088</v>
      </c>
      <c r="C563" t="s">
        <v>0</v>
      </c>
      <c r="D563" t="s">
        <v>1089</v>
      </c>
      <c r="E563" t="s">
        <v>1</v>
      </c>
      <c r="F563">
        <v>66.963840000000005</v>
      </c>
      <c r="G563">
        <f t="shared" si="32"/>
        <v>66.963840000000005</v>
      </c>
      <c r="H563">
        <f t="shared" si="33"/>
        <v>66.963840000000005</v>
      </c>
      <c r="I563">
        <f t="shared" si="33"/>
        <v>66.963840000000005</v>
      </c>
      <c r="J563">
        <f t="shared" si="33"/>
        <v>66.963840000000005</v>
      </c>
      <c r="K563">
        <f t="shared" si="34"/>
        <v>66.963840000000005</v>
      </c>
      <c r="L563">
        <f t="shared" si="35"/>
        <v>66.963840000000005</v>
      </c>
    </row>
    <row r="564" spans="1:12" x14ac:dyDescent="0.25">
      <c r="A564" s="1">
        <v>44117</v>
      </c>
      <c r="B564" t="s">
        <v>1090</v>
      </c>
      <c r="C564" t="s">
        <v>0</v>
      </c>
      <c r="D564" s="3" t="s">
        <v>1091</v>
      </c>
      <c r="E564" t="s">
        <v>1</v>
      </c>
      <c r="F564">
        <v>64.507230000000007</v>
      </c>
      <c r="G564">
        <f t="shared" si="32"/>
        <v>64.507230000000007</v>
      </c>
      <c r="H564">
        <f t="shared" si="33"/>
        <v>64.507230000000007</v>
      </c>
      <c r="I564">
        <f t="shared" si="33"/>
        <v>64.507230000000007</v>
      </c>
      <c r="J564">
        <f t="shared" si="33"/>
        <v>64.507230000000007</v>
      </c>
      <c r="K564">
        <f t="shared" si="34"/>
        <v>64.507230000000007</v>
      </c>
      <c r="L564">
        <f t="shared" si="35"/>
        <v>64.507230000000007</v>
      </c>
    </row>
    <row r="565" spans="1:12" x14ac:dyDescent="0.25">
      <c r="A565" s="1">
        <v>44117</v>
      </c>
      <c r="B565" t="s">
        <v>1092</v>
      </c>
      <c r="C565" t="s">
        <v>0</v>
      </c>
      <c r="D565" t="s">
        <v>1093</v>
      </c>
      <c r="E565" t="s">
        <v>1</v>
      </c>
      <c r="F565">
        <v>47.971699999999998</v>
      </c>
      <c r="G565">
        <f t="shared" si="32"/>
        <v>47.971699999999998</v>
      </c>
      <c r="H565">
        <f t="shared" si="33"/>
        <v>47.971699999999998</v>
      </c>
      <c r="I565">
        <f t="shared" si="33"/>
        <v>47.971699999999998</v>
      </c>
      <c r="J565">
        <f t="shared" si="33"/>
        <v>47.971699999999998</v>
      </c>
      <c r="K565">
        <f t="shared" si="34"/>
        <v>47.971699999999998</v>
      </c>
      <c r="L565">
        <f t="shared" si="35"/>
        <v>47.971699999999998</v>
      </c>
    </row>
    <row r="566" spans="1:12" x14ac:dyDescent="0.25">
      <c r="A566" s="1">
        <v>44117</v>
      </c>
      <c r="B566" t="s">
        <v>1094</v>
      </c>
      <c r="C566" t="s">
        <v>0</v>
      </c>
      <c r="D566" s="3">
        <v>1.8429861111111112</v>
      </c>
      <c r="E566" t="s">
        <v>1</v>
      </c>
      <c r="F566">
        <v>23.67456</v>
      </c>
      <c r="G566">
        <f t="shared" si="32"/>
        <v>23.67456</v>
      </c>
      <c r="H566">
        <f t="shared" si="33"/>
        <v>23.67456</v>
      </c>
      <c r="I566">
        <f t="shared" si="33"/>
        <v>23.67456</v>
      </c>
      <c r="J566">
        <f t="shared" si="33"/>
        <v>23.67456</v>
      </c>
      <c r="K566">
        <f t="shared" si="34"/>
        <v>0</v>
      </c>
      <c r="L566">
        <f t="shared" si="35"/>
        <v>0</v>
      </c>
    </row>
    <row r="567" spans="1:12" x14ac:dyDescent="0.25">
      <c r="A567" s="1">
        <v>44117</v>
      </c>
      <c r="B567" t="s">
        <v>1095</v>
      </c>
      <c r="C567" t="s">
        <v>0</v>
      </c>
      <c r="D567" t="s">
        <v>1096</v>
      </c>
      <c r="E567" t="s">
        <v>1</v>
      </c>
      <c r="F567">
        <v>44.641280000000002</v>
      </c>
      <c r="G567">
        <f t="shared" si="32"/>
        <v>44.641280000000002</v>
      </c>
      <c r="H567">
        <f t="shared" si="33"/>
        <v>44.641280000000002</v>
      </c>
      <c r="I567">
        <f t="shared" si="33"/>
        <v>44.641280000000002</v>
      </c>
      <c r="J567">
        <f t="shared" si="33"/>
        <v>44.641280000000002</v>
      </c>
      <c r="K567">
        <f t="shared" si="34"/>
        <v>44.641280000000002</v>
      </c>
      <c r="L567">
        <f t="shared" si="35"/>
        <v>0</v>
      </c>
    </row>
    <row r="568" spans="1:12" x14ac:dyDescent="0.25">
      <c r="A568" s="1">
        <v>44117</v>
      </c>
      <c r="B568" t="s">
        <v>1097</v>
      </c>
      <c r="C568" t="s">
        <v>0</v>
      </c>
      <c r="D568" t="s">
        <v>1098</v>
      </c>
      <c r="E568" t="s">
        <v>1</v>
      </c>
      <c r="F568">
        <v>15.01587</v>
      </c>
      <c r="G568">
        <f t="shared" si="32"/>
        <v>15.01587</v>
      </c>
      <c r="H568">
        <f t="shared" si="33"/>
        <v>15.01587</v>
      </c>
      <c r="I568">
        <f t="shared" si="33"/>
        <v>15.01587</v>
      </c>
      <c r="J568">
        <f t="shared" si="33"/>
        <v>15.01587</v>
      </c>
      <c r="K568">
        <f t="shared" si="34"/>
        <v>0</v>
      </c>
      <c r="L568">
        <f t="shared" si="35"/>
        <v>0</v>
      </c>
    </row>
    <row r="569" spans="1:12" x14ac:dyDescent="0.25">
      <c r="A569" s="1">
        <v>44117</v>
      </c>
      <c r="B569" t="s">
        <v>1099</v>
      </c>
      <c r="C569" t="s">
        <v>0</v>
      </c>
      <c r="D569" t="s">
        <v>1100</v>
      </c>
      <c r="E569" t="s">
        <v>1</v>
      </c>
      <c r="F569">
        <v>21.111709999999999</v>
      </c>
      <c r="G569">
        <f t="shared" si="32"/>
        <v>21.111709999999999</v>
      </c>
      <c r="H569">
        <f t="shared" si="33"/>
        <v>21.111709999999999</v>
      </c>
      <c r="I569">
        <f t="shared" si="33"/>
        <v>21.111709999999999</v>
      </c>
      <c r="J569">
        <f t="shared" si="33"/>
        <v>21.111709999999999</v>
      </c>
      <c r="K569">
        <f t="shared" si="34"/>
        <v>0</v>
      </c>
      <c r="L569">
        <f t="shared" si="35"/>
        <v>0</v>
      </c>
    </row>
    <row r="570" spans="1:12" x14ac:dyDescent="0.25">
      <c r="A570" s="1">
        <v>44117</v>
      </c>
      <c r="B570" t="s">
        <v>1101</v>
      </c>
      <c r="C570" t="s">
        <v>0</v>
      </c>
      <c r="D570" t="s">
        <v>1102</v>
      </c>
      <c r="E570" t="s">
        <v>1</v>
      </c>
      <c r="F570">
        <v>22.155909999999999</v>
      </c>
      <c r="G570">
        <f t="shared" si="32"/>
        <v>22.155909999999999</v>
      </c>
      <c r="H570">
        <f t="shared" si="33"/>
        <v>22.155909999999999</v>
      </c>
      <c r="I570">
        <f t="shared" si="33"/>
        <v>22.155909999999999</v>
      </c>
      <c r="J570">
        <f t="shared" si="33"/>
        <v>0</v>
      </c>
      <c r="K570">
        <f t="shared" si="34"/>
        <v>0</v>
      </c>
      <c r="L570">
        <f t="shared" si="35"/>
        <v>0</v>
      </c>
    </row>
    <row r="571" spans="1:12" x14ac:dyDescent="0.25">
      <c r="A571" s="1">
        <v>44117</v>
      </c>
      <c r="B571" t="s">
        <v>1103</v>
      </c>
      <c r="C571" t="s">
        <v>0</v>
      </c>
      <c r="D571" t="s">
        <v>1104</v>
      </c>
      <c r="E571" t="s">
        <v>1</v>
      </c>
      <c r="F571">
        <v>7.5480390000000002</v>
      </c>
      <c r="G571">
        <f t="shared" si="32"/>
        <v>7.5480390000000002</v>
      </c>
      <c r="H571">
        <f t="shared" si="33"/>
        <v>7.5480390000000002</v>
      </c>
      <c r="I571">
        <f t="shared" si="33"/>
        <v>0</v>
      </c>
      <c r="J571">
        <f t="shared" si="33"/>
        <v>0</v>
      </c>
      <c r="K571">
        <f t="shared" si="34"/>
        <v>0</v>
      </c>
      <c r="L571">
        <f t="shared" si="35"/>
        <v>0</v>
      </c>
    </row>
    <row r="572" spans="1:12" x14ac:dyDescent="0.25">
      <c r="A572" s="1">
        <v>44117</v>
      </c>
      <c r="B572" t="s">
        <v>1105</v>
      </c>
      <c r="C572" t="s">
        <v>0</v>
      </c>
      <c r="D572" t="s">
        <v>1106</v>
      </c>
      <c r="E572" t="s">
        <v>1</v>
      </c>
      <c r="F572">
        <v>21.762119999999999</v>
      </c>
      <c r="G572">
        <f t="shared" si="32"/>
        <v>21.762119999999999</v>
      </c>
      <c r="H572">
        <f t="shared" si="33"/>
        <v>0</v>
      </c>
      <c r="I572">
        <f t="shared" si="33"/>
        <v>0</v>
      </c>
      <c r="J572">
        <f t="shared" si="33"/>
        <v>0</v>
      </c>
      <c r="K572">
        <f t="shared" si="34"/>
        <v>0</v>
      </c>
      <c r="L572">
        <f t="shared" si="35"/>
        <v>0</v>
      </c>
    </row>
    <row r="573" spans="1:12" x14ac:dyDescent="0.25">
      <c r="A573" s="1">
        <v>44117</v>
      </c>
      <c r="B573" t="s">
        <v>1107</v>
      </c>
      <c r="C573" t="s">
        <v>0</v>
      </c>
      <c r="D573" s="3" t="s">
        <v>1108</v>
      </c>
      <c r="E573" t="s">
        <v>1</v>
      </c>
      <c r="F573">
        <v>0</v>
      </c>
      <c r="G573">
        <f t="shared" si="32"/>
        <v>0</v>
      </c>
      <c r="H573">
        <f t="shared" si="33"/>
        <v>0</v>
      </c>
      <c r="I573">
        <f t="shared" si="33"/>
        <v>0</v>
      </c>
      <c r="J573">
        <f t="shared" si="33"/>
        <v>0</v>
      </c>
      <c r="K573">
        <f t="shared" si="34"/>
        <v>0</v>
      </c>
      <c r="L573">
        <f t="shared" si="35"/>
        <v>0</v>
      </c>
    </row>
    <row r="574" spans="1:12" x14ac:dyDescent="0.25">
      <c r="A574" s="1">
        <v>44117</v>
      </c>
      <c r="B574" t="s">
        <v>1109</v>
      </c>
      <c r="C574" t="s">
        <v>0</v>
      </c>
      <c r="D574" t="s">
        <v>1110</v>
      </c>
      <c r="E574" t="s">
        <v>1</v>
      </c>
      <c r="F574">
        <v>0</v>
      </c>
      <c r="G574">
        <f t="shared" si="32"/>
        <v>0</v>
      </c>
      <c r="H574">
        <f t="shared" si="33"/>
        <v>0</v>
      </c>
      <c r="I574">
        <f t="shared" si="33"/>
        <v>0</v>
      </c>
      <c r="J574">
        <f t="shared" si="33"/>
        <v>0</v>
      </c>
      <c r="K574">
        <f t="shared" si="34"/>
        <v>0</v>
      </c>
      <c r="L574">
        <f t="shared" si="35"/>
        <v>0</v>
      </c>
    </row>
    <row r="575" spans="1:12" x14ac:dyDescent="0.25">
      <c r="A575" s="1">
        <v>44117</v>
      </c>
      <c r="B575" t="s">
        <v>1111</v>
      </c>
      <c r="C575" t="s">
        <v>0</v>
      </c>
      <c r="D575" s="3">
        <v>1.8431365740740739</v>
      </c>
      <c r="E575" t="s">
        <v>1</v>
      </c>
      <c r="F575">
        <v>0</v>
      </c>
      <c r="G575">
        <f t="shared" si="32"/>
        <v>0</v>
      </c>
      <c r="H575">
        <f t="shared" si="33"/>
        <v>0</v>
      </c>
      <c r="I575">
        <f t="shared" si="33"/>
        <v>0</v>
      </c>
      <c r="J575">
        <f t="shared" si="33"/>
        <v>0</v>
      </c>
      <c r="K575">
        <f t="shared" si="34"/>
        <v>0</v>
      </c>
      <c r="L575">
        <f t="shared" si="35"/>
        <v>0</v>
      </c>
    </row>
    <row r="576" spans="1:12" x14ac:dyDescent="0.25">
      <c r="A576" s="1">
        <v>44117</v>
      </c>
      <c r="B576" t="s">
        <v>1112</v>
      </c>
      <c r="C576" t="s">
        <v>0</v>
      </c>
      <c r="D576" t="s">
        <v>1113</v>
      </c>
      <c r="E576" t="s">
        <v>1</v>
      </c>
      <c r="F576">
        <v>0</v>
      </c>
      <c r="G576">
        <f t="shared" si="32"/>
        <v>0</v>
      </c>
      <c r="H576">
        <f t="shared" si="33"/>
        <v>0</v>
      </c>
      <c r="I576">
        <f t="shared" si="33"/>
        <v>0</v>
      </c>
      <c r="J576">
        <f t="shared" si="33"/>
        <v>0</v>
      </c>
      <c r="K576">
        <f t="shared" si="34"/>
        <v>0</v>
      </c>
      <c r="L576">
        <f t="shared" si="35"/>
        <v>0</v>
      </c>
    </row>
    <row r="577" spans="1:12" x14ac:dyDescent="0.25">
      <c r="A577" s="1">
        <v>44117</v>
      </c>
      <c r="B577" t="s">
        <v>1114</v>
      </c>
      <c r="C577" t="s">
        <v>0</v>
      </c>
      <c r="D577" t="s">
        <v>1115</v>
      </c>
      <c r="E577" t="s">
        <v>1</v>
      </c>
      <c r="F577">
        <v>0</v>
      </c>
      <c r="G577">
        <f t="shared" si="32"/>
        <v>0</v>
      </c>
      <c r="H577">
        <f t="shared" si="33"/>
        <v>0</v>
      </c>
      <c r="I577">
        <f t="shared" si="33"/>
        <v>0</v>
      </c>
      <c r="J577">
        <f t="shared" si="33"/>
        <v>0</v>
      </c>
      <c r="K577">
        <f t="shared" si="34"/>
        <v>0</v>
      </c>
      <c r="L577">
        <f t="shared" si="35"/>
        <v>0</v>
      </c>
    </row>
    <row r="578" spans="1:12" x14ac:dyDescent="0.25">
      <c r="A578" s="1">
        <v>44117</v>
      </c>
      <c r="B578" t="s">
        <v>1116</v>
      </c>
      <c r="C578" t="s">
        <v>0</v>
      </c>
      <c r="D578" t="s">
        <v>1117</v>
      </c>
      <c r="E578" t="s">
        <v>1</v>
      </c>
      <c r="F578">
        <v>28.635680000000001</v>
      </c>
      <c r="G578">
        <f t="shared" si="32"/>
        <v>28.635680000000001</v>
      </c>
      <c r="H578">
        <f t="shared" si="33"/>
        <v>0</v>
      </c>
      <c r="I578">
        <f t="shared" si="33"/>
        <v>0</v>
      </c>
      <c r="J578">
        <f t="shared" si="33"/>
        <v>0</v>
      </c>
      <c r="K578">
        <f t="shared" si="34"/>
        <v>0</v>
      </c>
      <c r="L578">
        <f t="shared" si="35"/>
        <v>0</v>
      </c>
    </row>
    <row r="579" spans="1:12" x14ac:dyDescent="0.25">
      <c r="A579" s="1">
        <v>44117</v>
      </c>
      <c r="B579" t="s">
        <v>1118</v>
      </c>
      <c r="C579" t="s">
        <v>0</v>
      </c>
      <c r="D579" t="s">
        <v>1119</v>
      </c>
      <c r="E579" t="s">
        <v>1</v>
      </c>
      <c r="F579">
        <v>34.877040000000001</v>
      </c>
      <c r="G579">
        <f t="shared" ref="G579:G642" si="36">IF(AND(F579&gt;100,F578&lt;50), 0, F579)</f>
        <v>34.877040000000001</v>
      </c>
      <c r="H579">
        <f t="shared" si="33"/>
        <v>0</v>
      </c>
      <c r="I579">
        <f t="shared" si="33"/>
        <v>0</v>
      </c>
      <c r="J579">
        <f t="shared" si="33"/>
        <v>0</v>
      </c>
      <c r="K579">
        <f t="shared" si="34"/>
        <v>34.877040000000001</v>
      </c>
      <c r="L579">
        <f t="shared" si="35"/>
        <v>0</v>
      </c>
    </row>
    <row r="580" spans="1:12" x14ac:dyDescent="0.25">
      <c r="A580" s="1">
        <v>44117</v>
      </c>
      <c r="B580" t="s">
        <v>1120</v>
      </c>
      <c r="C580" t="s">
        <v>0</v>
      </c>
      <c r="D580" t="s">
        <v>1121</v>
      </c>
      <c r="E580" t="s">
        <v>1</v>
      </c>
      <c r="F580">
        <v>0</v>
      </c>
      <c r="G580">
        <f t="shared" si="36"/>
        <v>0</v>
      </c>
      <c r="H580">
        <f t="shared" ref="H580:J643" si="37">IF(OR(G579=0,G581=0),0,G580)</f>
        <v>0</v>
      </c>
      <c r="I580">
        <f t="shared" si="37"/>
        <v>0</v>
      </c>
      <c r="J580">
        <f t="shared" si="37"/>
        <v>0</v>
      </c>
      <c r="K580">
        <f t="shared" ref="K580:K643" si="38">IF((F580&lt;30), 0, F580)</f>
        <v>0</v>
      </c>
      <c r="L580">
        <f t="shared" ref="L580:L643" si="39">IF(AND(K579=0,K581=0),0,K580)</f>
        <v>0</v>
      </c>
    </row>
    <row r="581" spans="1:12" x14ac:dyDescent="0.25">
      <c r="A581" s="1">
        <v>44117</v>
      </c>
      <c r="B581" t="s">
        <v>1122</v>
      </c>
      <c r="C581" t="s">
        <v>0</v>
      </c>
      <c r="D581" t="s">
        <v>1123</v>
      </c>
      <c r="E581" t="s">
        <v>1</v>
      </c>
      <c r="F581">
        <v>7.5075510000000003</v>
      </c>
      <c r="G581">
        <f t="shared" si="36"/>
        <v>7.5075510000000003</v>
      </c>
      <c r="H581">
        <f t="shared" si="37"/>
        <v>0</v>
      </c>
      <c r="I581">
        <f t="shared" si="37"/>
        <v>0</v>
      </c>
      <c r="J581">
        <f t="shared" si="37"/>
        <v>0</v>
      </c>
      <c r="K581">
        <f t="shared" si="38"/>
        <v>0</v>
      </c>
      <c r="L581">
        <f t="shared" si="39"/>
        <v>0</v>
      </c>
    </row>
    <row r="582" spans="1:12" x14ac:dyDescent="0.25">
      <c r="A582" s="1">
        <v>44117</v>
      </c>
      <c r="B582" t="s">
        <v>1124</v>
      </c>
      <c r="C582" t="s">
        <v>0</v>
      </c>
      <c r="D582" t="s">
        <v>1125</v>
      </c>
      <c r="E582" t="s">
        <v>1</v>
      </c>
      <c r="F582">
        <v>0</v>
      </c>
      <c r="G582">
        <f t="shared" si="36"/>
        <v>0</v>
      </c>
      <c r="H582">
        <f t="shared" si="37"/>
        <v>0</v>
      </c>
      <c r="I582">
        <f t="shared" si="37"/>
        <v>0</v>
      </c>
      <c r="J582">
        <f t="shared" si="37"/>
        <v>0</v>
      </c>
      <c r="K582">
        <f t="shared" si="38"/>
        <v>0</v>
      </c>
      <c r="L582">
        <f t="shared" si="39"/>
        <v>0</v>
      </c>
    </row>
    <row r="583" spans="1:12" x14ac:dyDescent="0.25">
      <c r="A583" s="1">
        <v>44117</v>
      </c>
      <c r="B583" t="s">
        <v>1126</v>
      </c>
      <c r="C583" t="s">
        <v>0</v>
      </c>
      <c r="D583" s="3" t="s">
        <v>1127</v>
      </c>
      <c r="E583" t="s">
        <v>1</v>
      </c>
      <c r="F583">
        <v>22.53229</v>
      </c>
      <c r="G583">
        <f t="shared" si="36"/>
        <v>22.53229</v>
      </c>
      <c r="H583">
        <f t="shared" si="37"/>
        <v>0</v>
      </c>
      <c r="I583">
        <f t="shared" si="37"/>
        <v>0</v>
      </c>
      <c r="J583">
        <f t="shared" si="37"/>
        <v>0</v>
      </c>
      <c r="K583">
        <f t="shared" si="38"/>
        <v>0</v>
      </c>
      <c r="L583">
        <f t="shared" si="39"/>
        <v>0</v>
      </c>
    </row>
    <row r="584" spans="1:12" x14ac:dyDescent="0.25">
      <c r="A584" s="1">
        <v>44117</v>
      </c>
      <c r="B584" t="s">
        <v>1128</v>
      </c>
      <c r="C584" t="s">
        <v>0</v>
      </c>
      <c r="D584" t="s">
        <v>1129</v>
      </c>
      <c r="E584" t="s">
        <v>1</v>
      </c>
      <c r="F584">
        <v>7.5371309999999996</v>
      </c>
      <c r="G584">
        <f t="shared" si="36"/>
        <v>7.5371309999999996</v>
      </c>
      <c r="H584">
        <f t="shared" si="37"/>
        <v>7.5371309999999996</v>
      </c>
      <c r="I584">
        <f t="shared" si="37"/>
        <v>0</v>
      </c>
      <c r="J584">
        <f t="shared" si="37"/>
        <v>0</v>
      </c>
      <c r="K584">
        <f t="shared" si="38"/>
        <v>0</v>
      </c>
      <c r="L584">
        <f t="shared" si="39"/>
        <v>0</v>
      </c>
    </row>
    <row r="585" spans="1:12" x14ac:dyDescent="0.25">
      <c r="A585" s="1">
        <v>44117</v>
      </c>
      <c r="B585" t="s">
        <v>1130</v>
      </c>
      <c r="C585" t="s">
        <v>0</v>
      </c>
      <c r="D585" t="s">
        <v>1131</v>
      </c>
      <c r="E585" t="s">
        <v>1</v>
      </c>
      <c r="F585">
        <v>7.5076010000000002</v>
      </c>
      <c r="G585">
        <f t="shared" si="36"/>
        <v>7.5076010000000002</v>
      </c>
      <c r="H585">
        <f t="shared" si="37"/>
        <v>0</v>
      </c>
      <c r="I585">
        <f t="shared" si="37"/>
        <v>0</v>
      </c>
      <c r="J585">
        <f t="shared" si="37"/>
        <v>0</v>
      </c>
      <c r="K585">
        <f t="shared" si="38"/>
        <v>0</v>
      </c>
      <c r="L585">
        <f t="shared" si="39"/>
        <v>0</v>
      </c>
    </row>
    <row r="586" spans="1:12" x14ac:dyDescent="0.25">
      <c r="A586" s="1">
        <v>44117</v>
      </c>
      <c r="B586" t="s">
        <v>1132</v>
      </c>
      <c r="C586" t="s">
        <v>0</v>
      </c>
      <c r="D586" t="s">
        <v>1133</v>
      </c>
      <c r="E586" t="s">
        <v>1</v>
      </c>
      <c r="F586">
        <v>0</v>
      </c>
      <c r="G586">
        <f t="shared" si="36"/>
        <v>0</v>
      </c>
      <c r="H586">
        <f t="shared" si="37"/>
        <v>0</v>
      </c>
      <c r="I586">
        <f t="shared" si="37"/>
        <v>0</v>
      </c>
      <c r="J586">
        <f t="shared" si="37"/>
        <v>0</v>
      </c>
      <c r="K586">
        <f t="shared" si="38"/>
        <v>0</v>
      </c>
      <c r="L586">
        <f t="shared" si="39"/>
        <v>0</v>
      </c>
    </row>
    <row r="587" spans="1:12" x14ac:dyDescent="0.25">
      <c r="A587" s="1">
        <v>44117</v>
      </c>
      <c r="B587" t="s">
        <v>1134</v>
      </c>
      <c r="C587" t="s">
        <v>0</v>
      </c>
      <c r="D587" t="s">
        <v>1135</v>
      </c>
      <c r="E587" t="s">
        <v>1</v>
      </c>
      <c r="F587">
        <v>22.157509999999998</v>
      </c>
      <c r="G587">
        <f t="shared" si="36"/>
        <v>22.157509999999998</v>
      </c>
      <c r="H587">
        <f t="shared" si="37"/>
        <v>0</v>
      </c>
      <c r="I587">
        <f t="shared" si="37"/>
        <v>0</v>
      </c>
      <c r="J587">
        <f t="shared" si="37"/>
        <v>0</v>
      </c>
      <c r="K587">
        <f t="shared" si="38"/>
        <v>0</v>
      </c>
      <c r="L587">
        <f t="shared" si="39"/>
        <v>0</v>
      </c>
    </row>
    <row r="588" spans="1:12" x14ac:dyDescent="0.25">
      <c r="A588" s="1">
        <v>44117</v>
      </c>
      <c r="B588" t="s">
        <v>1136</v>
      </c>
      <c r="C588" t="s">
        <v>0</v>
      </c>
      <c r="D588" t="s">
        <v>1137</v>
      </c>
      <c r="E588" t="s">
        <v>1</v>
      </c>
      <c r="F588">
        <v>29.201789999999999</v>
      </c>
      <c r="G588">
        <f t="shared" si="36"/>
        <v>29.201789999999999</v>
      </c>
      <c r="H588">
        <f t="shared" si="37"/>
        <v>29.201789999999999</v>
      </c>
      <c r="I588">
        <f t="shared" si="37"/>
        <v>0</v>
      </c>
      <c r="J588">
        <f t="shared" si="37"/>
        <v>0</v>
      </c>
      <c r="K588">
        <f t="shared" si="38"/>
        <v>0</v>
      </c>
      <c r="L588">
        <f t="shared" si="39"/>
        <v>0</v>
      </c>
    </row>
    <row r="589" spans="1:12" x14ac:dyDescent="0.25">
      <c r="A589" s="1">
        <v>44117</v>
      </c>
      <c r="B589" t="s">
        <v>1138</v>
      </c>
      <c r="C589" t="s">
        <v>0</v>
      </c>
      <c r="D589" t="s">
        <v>1139</v>
      </c>
      <c r="E589" t="s">
        <v>1</v>
      </c>
      <c r="F589">
        <v>7.4190740000000002</v>
      </c>
      <c r="G589">
        <f t="shared" si="36"/>
        <v>7.4190740000000002</v>
      </c>
      <c r="H589">
        <f t="shared" si="37"/>
        <v>7.4190740000000002</v>
      </c>
      <c r="I589">
        <f t="shared" si="37"/>
        <v>0</v>
      </c>
      <c r="J589">
        <f t="shared" si="37"/>
        <v>0</v>
      </c>
      <c r="K589">
        <f t="shared" si="38"/>
        <v>0</v>
      </c>
      <c r="L589">
        <f t="shared" si="39"/>
        <v>0</v>
      </c>
    </row>
    <row r="590" spans="1:12" x14ac:dyDescent="0.25">
      <c r="A590" s="1">
        <v>44117</v>
      </c>
      <c r="B590" t="s">
        <v>1140</v>
      </c>
      <c r="C590" t="s">
        <v>0</v>
      </c>
      <c r="D590" t="s">
        <v>1141</v>
      </c>
      <c r="E590" t="s">
        <v>1</v>
      </c>
      <c r="F590">
        <v>7.5561210000000001</v>
      </c>
      <c r="G590">
        <f t="shared" si="36"/>
        <v>7.5561210000000001</v>
      </c>
      <c r="H590">
        <f t="shared" si="37"/>
        <v>0</v>
      </c>
      <c r="I590">
        <f t="shared" si="37"/>
        <v>0</v>
      </c>
      <c r="J590">
        <f t="shared" si="37"/>
        <v>0</v>
      </c>
      <c r="K590">
        <f t="shared" si="38"/>
        <v>0</v>
      </c>
      <c r="L590">
        <f t="shared" si="39"/>
        <v>0</v>
      </c>
    </row>
    <row r="591" spans="1:12" x14ac:dyDescent="0.25">
      <c r="A591" s="1">
        <v>44117</v>
      </c>
      <c r="B591" t="s">
        <v>1142</v>
      </c>
      <c r="C591" t="s">
        <v>0</v>
      </c>
      <c r="D591" t="s">
        <v>1143</v>
      </c>
      <c r="E591" t="s">
        <v>1</v>
      </c>
      <c r="F591">
        <v>0</v>
      </c>
      <c r="G591">
        <f t="shared" si="36"/>
        <v>0</v>
      </c>
      <c r="H591">
        <f t="shared" si="37"/>
        <v>0</v>
      </c>
      <c r="I591">
        <f t="shared" si="37"/>
        <v>0</v>
      </c>
      <c r="J591">
        <f t="shared" si="37"/>
        <v>0</v>
      </c>
      <c r="K591">
        <f t="shared" si="38"/>
        <v>0</v>
      </c>
      <c r="L591">
        <f t="shared" si="39"/>
        <v>0</v>
      </c>
    </row>
    <row r="592" spans="1:12" x14ac:dyDescent="0.25">
      <c r="A592" s="1">
        <v>44117</v>
      </c>
      <c r="B592" t="s">
        <v>1144</v>
      </c>
      <c r="C592" t="s">
        <v>0</v>
      </c>
      <c r="D592" s="3" t="s">
        <v>1145</v>
      </c>
      <c r="E592" t="s">
        <v>1</v>
      </c>
      <c r="F592">
        <v>14.88491</v>
      </c>
      <c r="G592">
        <f t="shared" si="36"/>
        <v>14.88491</v>
      </c>
      <c r="H592">
        <f t="shared" si="37"/>
        <v>0</v>
      </c>
      <c r="I592">
        <f t="shared" si="37"/>
        <v>0</v>
      </c>
      <c r="J592">
        <f t="shared" si="37"/>
        <v>0</v>
      </c>
      <c r="K592">
        <f t="shared" si="38"/>
        <v>0</v>
      </c>
      <c r="L592">
        <f t="shared" si="39"/>
        <v>0</v>
      </c>
    </row>
    <row r="593" spans="1:12" x14ac:dyDescent="0.25">
      <c r="A593" s="1">
        <v>44117</v>
      </c>
      <c r="B593" t="s">
        <v>1146</v>
      </c>
      <c r="C593" t="s">
        <v>0</v>
      </c>
      <c r="D593" t="s">
        <v>1147</v>
      </c>
      <c r="E593" t="s">
        <v>1</v>
      </c>
      <c r="F593">
        <v>7.2676040000000004</v>
      </c>
      <c r="G593">
        <f t="shared" si="36"/>
        <v>7.2676040000000004</v>
      </c>
      <c r="H593">
        <f t="shared" si="37"/>
        <v>7.2676040000000004</v>
      </c>
      <c r="I593">
        <f t="shared" si="37"/>
        <v>0</v>
      </c>
      <c r="J593">
        <f t="shared" si="37"/>
        <v>0</v>
      </c>
      <c r="K593">
        <f t="shared" si="38"/>
        <v>0</v>
      </c>
      <c r="L593">
        <f t="shared" si="39"/>
        <v>0</v>
      </c>
    </row>
    <row r="594" spans="1:12" x14ac:dyDescent="0.25">
      <c r="A594" s="1">
        <v>44117</v>
      </c>
      <c r="B594" t="s">
        <v>1148</v>
      </c>
      <c r="C594" t="s">
        <v>0</v>
      </c>
      <c r="D594" s="3">
        <v>1.8445601851851852</v>
      </c>
      <c r="E594" t="s">
        <v>1</v>
      </c>
      <c r="F594">
        <v>7.3701650000000001</v>
      </c>
      <c r="G594">
        <f t="shared" si="36"/>
        <v>7.3701650000000001</v>
      </c>
      <c r="H594">
        <f t="shared" si="37"/>
        <v>7.3701650000000001</v>
      </c>
      <c r="I594">
        <f t="shared" si="37"/>
        <v>0</v>
      </c>
      <c r="J594">
        <f t="shared" si="37"/>
        <v>0</v>
      </c>
      <c r="K594">
        <f t="shared" si="38"/>
        <v>0</v>
      </c>
      <c r="L594">
        <f t="shared" si="39"/>
        <v>0</v>
      </c>
    </row>
    <row r="595" spans="1:12" x14ac:dyDescent="0.25">
      <c r="A595" s="1">
        <v>44117</v>
      </c>
      <c r="B595" t="s">
        <v>1149</v>
      </c>
      <c r="C595" t="s">
        <v>0</v>
      </c>
      <c r="D595" t="s">
        <v>1150</v>
      </c>
      <c r="E595" t="s">
        <v>1</v>
      </c>
      <c r="F595">
        <v>7.4341679999999997</v>
      </c>
      <c r="G595">
        <f t="shared" si="36"/>
        <v>7.4341679999999997</v>
      </c>
      <c r="H595">
        <f t="shared" si="37"/>
        <v>0</v>
      </c>
      <c r="I595">
        <f t="shared" si="37"/>
        <v>0</v>
      </c>
      <c r="J595">
        <f t="shared" si="37"/>
        <v>0</v>
      </c>
      <c r="K595">
        <f t="shared" si="38"/>
        <v>0</v>
      </c>
      <c r="L595">
        <f t="shared" si="39"/>
        <v>0</v>
      </c>
    </row>
    <row r="596" spans="1:12" x14ac:dyDescent="0.25">
      <c r="A596" s="1">
        <v>44117</v>
      </c>
      <c r="B596" t="s">
        <v>1151</v>
      </c>
      <c r="C596" t="s">
        <v>0</v>
      </c>
      <c r="D596" t="s">
        <v>1152</v>
      </c>
      <c r="E596" t="s">
        <v>1</v>
      </c>
      <c r="F596">
        <v>0</v>
      </c>
      <c r="G596">
        <f t="shared" si="36"/>
        <v>0</v>
      </c>
      <c r="H596">
        <f t="shared" si="37"/>
        <v>0</v>
      </c>
      <c r="I596">
        <f t="shared" si="37"/>
        <v>0</v>
      </c>
      <c r="J596">
        <f t="shared" si="37"/>
        <v>0</v>
      </c>
      <c r="K596">
        <f t="shared" si="38"/>
        <v>0</v>
      </c>
      <c r="L596">
        <f t="shared" si="39"/>
        <v>0</v>
      </c>
    </row>
    <row r="597" spans="1:12" x14ac:dyDescent="0.25">
      <c r="A597" s="1">
        <v>44117</v>
      </c>
      <c r="B597" t="s">
        <v>1153</v>
      </c>
      <c r="C597" t="s">
        <v>0</v>
      </c>
      <c r="D597" t="s">
        <v>1154</v>
      </c>
      <c r="E597" t="s">
        <v>1</v>
      </c>
      <c r="F597">
        <v>22.63618</v>
      </c>
      <c r="G597">
        <f t="shared" si="36"/>
        <v>22.63618</v>
      </c>
      <c r="H597">
        <f t="shared" si="37"/>
        <v>0</v>
      </c>
      <c r="I597">
        <f t="shared" si="37"/>
        <v>0</v>
      </c>
      <c r="J597">
        <f t="shared" si="37"/>
        <v>0</v>
      </c>
      <c r="K597">
        <f t="shared" si="38"/>
        <v>0</v>
      </c>
      <c r="L597">
        <f t="shared" si="39"/>
        <v>0</v>
      </c>
    </row>
    <row r="598" spans="1:12" x14ac:dyDescent="0.25">
      <c r="A598" s="1">
        <v>44117</v>
      </c>
      <c r="B598" t="s">
        <v>1155</v>
      </c>
      <c r="C598" t="s">
        <v>0</v>
      </c>
      <c r="D598" t="s">
        <v>1156</v>
      </c>
      <c r="E598" t="s">
        <v>1</v>
      </c>
      <c r="F598">
        <v>14.52008</v>
      </c>
      <c r="G598">
        <f t="shared" si="36"/>
        <v>14.52008</v>
      </c>
      <c r="H598">
        <f t="shared" si="37"/>
        <v>0</v>
      </c>
      <c r="I598">
        <f t="shared" si="37"/>
        <v>0</v>
      </c>
      <c r="J598">
        <f t="shared" si="37"/>
        <v>0</v>
      </c>
      <c r="K598">
        <f t="shared" si="38"/>
        <v>0</v>
      </c>
      <c r="L598">
        <f t="shared" si="39"/>
        <v>0</v>
      </c>
    </row>
    <row r="599" spans="1:12" x14ac:dyDescent="0.25">
      <c r="A599" s="1">
        <v>44117</v>
      </c>
      <c r="B599" t="s">
        <v>1157</v>
      </c>
      <c r="C599" t="s">
        <v>0</v>
      </c>
      <c r="D599" t="s">
        <v>1158</v>
      </c>
      <c r="E599" t="s">
        <v>1</v>
      </c>
      <c r="F599">
        <v>0</v>
      </c>
      <c r="G599">
        <f t="shared" si="36"/>
        <v>0</v>
      </c>
      <c r="H599">
        <f t="shared" si="37"/>
        <v>0</v>
      </c>
      <c r="I599">
        <f t="shared" si="37"/>
        <v>0</v>
      </c>
      <c r="J599">
        <f t="shared" si="37"/>
        <v>0</v>
      </c>
      <c r="K599">
        <f t="shared" si="38"/>
        <v>0</v>
      </c>
      <c r="L599">
        <f t="shared" si="39"/>
        <v>0</v>
      </c>
    </row>
    <row r="600" spans="1:12" x14ac:dyDescent="0.25">
      <c r="A600" s="1">
        <v>44117</v>
      </c>
      <c r="B600" t="s">
        <v>1159</v>
      </c>
      <c r="C600" t="s">
        <v>0</v>
      </c>
      <c r="D600" t="s">
        <v>1160</v>
      </c>
      <c r="E600" t="s">
        <v>1</v>
      </c>
      <c r="F600">
        <v>7.455273</v>
      </c>
      <c r="G600">
        <f t="shared" si="36"/>
        <v>7.455273</v>
      </c>
      <c r="H600">
        <f t="shared" si="37"/>
        <v>0</v>
      </c>
      <c r="I600">
        <f t="shared" si="37"/>
        <v>0</v>
      </c>
      <c r="J600">
        <f t="shared" si="37"/>
        <v>0</v>
      </c>
      <c r="K600">
        <f t="shared" si="38"/>
        <v>0</v>
      </c>
      <c r="L600">
        <f t="shared" si="39"/>
        <v>0</v>
      </c>
    </row>
    <row r="601" spans="1:12" x14ac:dyDescent="0.25">
      <c r="A601" s="1">
        <v>44117</v>
      </c>
      <c r="B601" t="s">
        <v>1161</v>
      </c>
      <c r="C601" t="s">
        <v>0</v>
      </c>
      <c r="D601" t="s">
        <v>1162</v>
      </c>
      <c r="E601" t="s">
        <v>1</v>
      </c>
      <c r="F601">
        <v>0</v>
      </c>
      <c r="G601">
        <f t="shared" si="36"/>
        <v>0</v>
      </c>
      <c r="H601">
        <f t="shared" si="37"/>
        <v>0</v>
      </c>
      <c r="I601">
        <f t="shared" si="37"/>
        <v>0</v>
      </c>
      <c r="J601">
        <f t="shared" si="37"/>
        <v>0</v>
      </c>
      <c r="K601">
        <f t="shared" si="38"/>
        <v>0</v>
      </c>
      <c r="L601">
        <f t="shared" si="39"/>
        <v>0</v>
      </c>
    </row>
    <row r="602" spans="1:12" x14ac:dyDescent="0.25">
      <c r="A602" s="1">
        <v>44117</v>
      </c>
      <c r="B602" t="s">
        <v>1163</v>
      </c>
      <c r="C602" t="s">
        <v>0</v>
      </c>
      <c r="D602" t="s">
        <v>1164</v>
      </c>
      <c r="E602" t="s">
        <v>1</v>
      </c>
      <c r="F602">
        <v>22.627739999999999</v>
      </c>
      <c r="G602">
        <f t="shared" si="36"/>
        <v>22.627739999999999</v>
      </c>
      <c r="H602">
        <f t="shared" si="37"/>
        <v>0</v>
      </c>
      <c r="I602">
        <f t="shared" si="37"/>
        <v>0</v>
      </c>
      <c r="J602">
        <f t="shared" si="37"/>
        <v>0</v>
      </c>
      <c r="K602">
        <f t="shared" si="38"/>
        <v>0</v>
      </c>
      <c r="L602">
        <f t="shared" si="39"/>
        <v>0</v>
      </c>
    </row>
    <row r="603" spans="1:12" x14ac:dyDescent="0.25">
      <c r="A603" s="1">
        <v>44117</v>
      </c>
      <c r="B603" t="s">
        <v>1165</v>
      </c>
      <c r="C603" t="s">
        <v>0</v>
      </c>
      <c r="D603" t="s">
        <v>1166</v>
      </c>
      <c r="E603" t="s">
        <v>1</v>
      </c>
      <c r="F603">
        <v>0</v>
      </c>
      <c r="G603">
        <f t="shared" si="36"/>
        <v>0</v>
      </c>
      <c r="H603">
        <f t="shared" si="37"/>
        <v>0</v>
      </c>
      <c r="I603">
        <f t="shared" si="37"/>
        <v>0</v>
      </c>
      <c r="J603">
        <f t="shared" si="37"/>
        <v>0</v>
      </c>
      <c r="K603">
        <f t="shared" si="38"/>
        <v>0</v>
      </c>
      <c r="L603">
        <f t="shared" si="39"/>
        <v>0</v>
      </c>
    </row>
    <row r="604" spans="1:12" x14ac:dyDescent="0.25">
      <c r="A604" s="1">
        <v>44117</v>
      </c>
      <c r="B604" t="s">
        <v>1167</v>
      </c>
      <c r="C604" t="s">
        <v>0</v>
      </c>
      <c r="D604" t="s">
        <v>1168</v>
      </c>
      <c r="E604" t="s">
        <v>1</v>
      </c>
      <c r="F604">
        <v>14.871</v>
      </c>
      <c r="G604">
        <f t="shared" si="36"/>
        <v>14.871</v>
      </c>
      <c r="H604">
        <f t="shared" si="37"/>
        <v>0</v>
      </c>
      <c r="I604">
        <f t="shared" si="37"/>
        <v>0</v>
      </c>
      <c r="J604">
        <f t="shared" si="37"/>
        <v>0</v>
      </c>
      <c r="K604">
        <f t="shared" si="38"/>
        <v>0</v>
      </c>
      <c r="L604">
        <f t="shared" si="39"/>
        <v>0</v>
      </c>
    </row>
    <row r="605" spans="1:12" x14ac:dyDescent="0.25">
      <c r="A605" s="1">
        <v>44117</v>
      </c>
      <c r="B605" t="s">
        <v>1169</v>
      </c>
      <c r="C605" t="s">
        <v>0</v>
      </c>
      <c r="D605" t="s">
        <v>1170</v>
      </c>
      <c r="E605" t="s">
        <v>1</v>
      </c>
      <c r="F605">
        <v>45.067439999999998</v>
      </c>
      <c r="G605">
        <f t="shared" si="36"/>
        <v>45.067439999999998</v>
      </c>
      <c r="H605">
        <f t="shared" si="37"/>
        <v>45.067439999999998</v>
      </c>
      <c r="I605">
        <f t="shared" si="37"/>
        <v>0</v>
      </c>
      <c r="J605">
        <f t="shared" si="37"/>
        <v>0</v>
      </c>
      <c r="K605">
        <f t="shared" si="38"/>
        <v>45.067439999999998</v>
      </c>
      <c r="L605">
        <f t="shared" si="39"/>
        <v>0</v>
      </c>
    </row>
    <row r="606" spans="1:12" x14ac:dyDescent="0.25">
      <c r="A606" s="1">
        <v>44117</v>
      </c>
      <c r="B606" t="s">
        <v>1171</v>
      </c>
      <c r="C606" t="s">
        <v>0</v>
      </c>
      <c r="D606" t="s">
        <v>1172</v>
      </c>
      <c r="E606" t="s">
        <v>1</v>
      </c>
      <c r="F606">
        <v>22.598269999999999</v>
      </c>
      <c r="G606">
        <f t="shared" si="36"/>
        <v>22.598269999999999</v>
      </c>
      <c r="H606">
        <f t="shared" si="37"/>
        <v>22.598269999999999</v>
      </c>
      <c r="I606">
        <f t="shared" si="37"/>
        <v>22.598269999999999</v>
      </c>
      <c r="J606">
        <f t="shared" si="37"/>
        <v>0</v>
      </c>
      <c r="K606">
        <f t="shared" si="38"/>
        <v>0</v>
      </c>
      <c r="L606">
        <f t="shared" si="39"/>
        <v>0</v>
      </c>
    </row>
    <row r="607" spans="1:12" x14ac:dyDescent="0.25">
      <c r="A607" s="1">
        <v>44117</v>
      </c>
      <c r="B607" t="s">
        <v>1173</v>
      </c>
      <c r="C607" t="s">
        <v>0</v>
      </c>
      <c r="D607" t="s">
        <v>1174</v>
      </c>
      <c r="E607" t="s">
        <v>1</v>
      </c>
      <c r="F607">
        <v>21.31897</v>
      </c>
      <c r="G607">
        <f t="shared" si="36"/>
        <v>21.31897</v>
      </c>
      <c r="H607">
        <f t="shared" si="37"/>
        <v>21.31897</v>
      </c>
      <c r="I607">
        <f t="shared" si="37"/>
        <v>21.31897</v>
      </c>
      <c r="J607">
        <f t="shared" si="37"/>
        <v>21.31897</v>
      </c>
      <c r="K607">
        <f t="shared" si="38"/>
        <v>0</v>
      </c>
      <c r="L607">
        <f t="shared" si="39"/>
        <v>0</v>
      </c>
    </row>
    <row r="608" spans="1:12" x14ac:dyDescent="0.25">
      <c r="A608" s="1">
        <v>44117</v>
      </c>
      <c r="B608" t="s">
        <v>1175</v>
      </c>
      <c r="C608" t="s">
        <v>0</v>
      </c>
      <c r="D608" t="s">
        <v>1176</v>
      </c>
      <c r="E608" t="s">
        <v>1</v>
      </c>
      <c r="F608">
        <v>34.02393</v>
      </c>
      <c r="G608">
        <f t="shared" si="36"/>
        <v>34.02393</v>
      </c>
      <c r="H608">
        <f t="shared" si="37"/>
        <v>34.02393</v>
      </c>
      <c r="I608">
        <f t="shared" si="37"/>
        <v>34.02393</v>
      </c>
      <c r="J608">
        <f t="shared" si="37"/>
        <v>34.02393</v>
      </c>
      <c r="K608">
        <f t="shared" si="38"/>
        <v>34.02393</v>
      </c>
      <c r="L608">
        <f t="shared" si="39"/>
        <v>34.02393</v>
      </c>
    </row>
    <row r="609" spans="1:12" x14ac:dyDescent="0.25">
      <c r="A609" s="1">
        <v>44117</v>
      </c>
      <c r="B609" t="s">
        <v>1177</v>
      </c>
      <c r="C609" t="s">
        <v>0</v>
      </c>
      <c r="D609" t="s">
        <v>1178</v>
      </c>
      <c r="E609" t="s">
        <v>1</v>
      </c>
      <c r="F609">
        <v>52.583629999999999</v>
      </c>
      <c r="G609">
        <f t="shared" si="36"/>
        <v>52.583629999999999</v>
      </c>
      <c r="H609">
        <f t="shared" si="37"/>
        <v>52.583629999999999</v>
      </c>
      <c r="I609">
        <f t="shared" si="37"/>
        <v>52.583629999999999</v>
      </c>
      <c r="J609">
        <f t="shared" si="37"/>
        <v>52.583629999999999</v>
      </c>
      <c r="K609">
        <f t="shared" si="38"/>
        <v>52.583629999999999</v>
      </c>
      <c r="L609">
        <f t="shared" si="39"/>
        <v>52.583629999999999</v>
      </c>
    </row>
    <row r="610" spans="1:12" x14ac:dyDescent="0.25">
      <c r="A610" s="1">
        <v>44117</v>
      </c>
      <c r="B610" t="s">
        <v>1179</v>
      </c>
      <c r="C610" t="s">
        <v>0</v>
      </c>
      <c r="D610" t="s">
        <v>1180</v>
      </c>
      <c r="E610" t="s">
        <v>1</v>
      </c>
      <c r="F610">
        <v>52.082540000000002</v>
      </c>
      <c r="G610">
        <f t="shared" si="36"/>
        <v>52.082540000000002</v>
      </c>
      <c r="H610">
        <f t="shared" si="37"/>
        <v>52.082540000000002</v>
      </c>
      <c r="I610">
        <f t="shared" si="37"/>
        <v>52.082540000000002</v>
      </c>
      <c r="J610">
        <f t="shared" si="37"/>
        <v>52.082540000000002</v>
      </c>
      <c r="K610">
        <f t="shared" si="38"/>
        <v>52.082540000000002</v>
      </c>
      <c r="L610">
        <f t="shared" si="39"/>
        <v>52.082540000000002</v>
      </c>
    </row>
    <row r="611" spans="1:12" x14ac:dyDescent="0.25">
      <c r="A611" s="1">
        <v>44117</v>
      </c>
      <c r="B611" t="s">
        <v>1181</v>
      </c>
      <c r="C611" t="s">
        <v>0</v>
      </c>
      <c r="D611" s="3" t="s">
        <v>1182</v>
      </c>
      <c r="E611" t="s">
        <v>1</v>
      </c>
      <c r="F611">
        <v>52.083680000000001</v>
      </c>
      <c r="G611">
        <f t="shared" si="36"/>
        <v>52.083680000000001</v>
      </c>
      <c r="H611">
        <f t="shared" si="37"/>
        <v>52.083680000000001</v>
      </c>
      <c r="I611">
        <f t="shared" si="37"/>
        <v>52.083680000000001</v>
      </c>
      <c r="J611">
        <f t="shared" si="37"/>
        <v>52.083680000000001</v>
      </c>
      <c r="K611">
        <f t="shared" si="38"/>
        <v>52.083680000000001</v>
      </c>
      <c r="L611">
        <f t="shared" si="39"/>
        <v>52.083680000000001</v>
      </c>
    </row>
    <row r="612" spans="1:12" x14ac:dyDescent="0.25">
      <c r="A612" s="1">
        <v>44117</v>
      </c>
      <c r="B612" t="s">
        <v>1183</v>
      </c>
      <c r="C612" t="s">
        <v>0</v>
      </c>
      <c r="D612" t="s">
        <v>1184</v>
      </c>
      <c r="E612" t="s">
        <v>1</v>
      </c>
      <c r="F612">
        <v>50.134039999999999</v>
      </c>
      <c r="G612">
        <f t="shared" si="36"/>
        <v>50.134039999999999</v>
      </c>
      <c r="H612">
        <f t="shared" si="37"/>
        <v>50.134039999999999</v>
      </c>
      <c r="I612">
        <f t="shared" si="37"/>
        <v>50.134039999999999</v>
      </c>
      <c r="J612">
        <f t="shared" si="37"/>
        <v>50.134039999999999</v>
      </c>
      <c r="K612">
        <f t="shared" si="38"/>
        <v>50.134039999999999</v>
      </c>
      <c r="L612">
        <f t="shared" si="39"/>
        <v>50.134039999999999</v>
      </c>
    </row>
    <row r="613" spans="1:12" x14ac:dyDescent="0.25">
      <c r="A613" s="1">
        <v>44117</v>
      </c>
      <c r="B613" t="s">
        <v>1185</v>
      </c>
      <c r="C613" t="s">
        <v>0</v>
      </c>
      <c r="D613" t="s">
        <v>1186</v>
      </c>
      <c r="E613" t="s">
        <v>1</v>
      </c>
      <c r="F613">
        <v>64.565899999999999</v>
      </c>
      <c r="G613">
        <f t="shared" si="36"/>
        <v>64.565899999999999</v>
      </c>
      <c r="H613">
        <f t="shared" si="37"/>
        <v>64.565899999999999</v>
      </c>
      <c r="I613">
        <f t="shared" si="37"/>
        <v>64.565899999999999</v>
      </c>
      <c r="J613">
        <f t="shared" si="37"/>
        <v>64.565899999999999</v>
      </c>
      <c r="K613">
        <f t="shared" si="38"/>
        <v>64.565899999999999</v>
      </c>
      <c r="L613">
        <f t="shared" si="39"/>
        <v>64.565899999999999</v>
      </c>
    </row>
    <row r="614" spans="1:12" x14ac:dyDescent="0.25">
      <c r="A614" s="1">
        <v>44117</v>
      </c>
      <c r="B614" t="s">
        <v>1187</v>
      </c>
      <c r="C614" t="s">
        <v>0</v>
      </c>
      <c r="D614" t="s">
        <v>1188</v>
      </c>
      <c r="E614" t="s">
        <v>1</v>
      </c>
      <c r="F614">
        <v>45.071899999999999</v>
      </c>
      <c r="G614">
        <f t="shared" si="36"/>
        <v>45.071899999999999</v>
      </c>
      <c r="H614">
        <f t="shared" si="37"/>
        <v>45.071899999999999</v>
      </c>
      <c r="I614">
        <f t="shared" si="37"/>
        <v>45.071899999999999</v>
      </c>
      <c r="J614">
        <f t="shared" si="37"/>
        <v>45.071899999999999</v>
      </c>
      <c r="K614">
        <f t="shared" si="38"/>
        <v>45.071899999999999</v>
      </c>
      <c r="L614">
        <f t="shared" si="39"/>
        <v>45.071899999999999</v>
      </c>
    </row>
    <row r="615" spans="1:12" x14ac:dyDescent="0.25">
      <c r="A615" s="1">
        <v>44117</v>
      </c>
      <c r="B615" t="s">
        <v>1189</v>
      </c>
      <c r="C615" t="s">
        <v>0</v>
      </c>
      <c r="D615" t="s">
        <v>1190</v>
      </c>
      <c r="E615" t="s">
        <v>1</v>
      </c>
      <c r="F615">
        <v>52.585549999999998</v>
      </c>
      <c r="G615">
        <f t="shared" si="36"/>
        <v>52.585549999999998</v>
      </c>
      <c r="H615">
        <f t="shared" si="37"/>
        <v>52.585549999999998</v>
      </c>
      <c r="I615">
        <f t="shared" si="37"/>
        <v>52.585549999999998</v>
      </c>
      <c r="J615">
        <f t="shared" si="37"/>
        <v>52.585549999999998</v>
      </c>
      <c r="K615">
        <f t="shared" si="38"/>
        <v>52.585549999999998</v>
      </c>
      <c r="L615">
        <f t="shared" si="39"/>
        <v>52.585549999999998</v>
      </c>
    </row>
    <row r="616" spans="1:12" x14ac:dyDescent="0.25">
      <c r="A616" s="1">
        <v>44117</v>
      </c>
      <c r="B616" t="s">
        <v>1191</v>
      </c>
      <c r="C616" t="s">
        <v>0</v>
      </c>
      <c r="D616" t="s">
        <v>1192</v>
      </c>
      <c r="E616" t="s">
        <v>1</v>
      </c>
      <c r="F616">
        <v>44.641710000000003</v>
      </c>
      <c r="G616">
        <f t="shared" si="36"/>
        <v>44.641710000000003</v>
      </c>
      <c r="H616">
        <f t="shared" si="37"/>
        <v>44.641710000000003</v>
      </c>
      <c r="I616">
        <f t="shared" si="37"/>
        <v>44.641710000000003</v>
      </c>
      <c r="J616">
        <f t="shared" si="37"/>
        <v>44.641710000000003</v>
      </c>
      <c r="K616">
        <f t="shared" si="38"/>
        <v>44.641710000000003</v>
      </c>
      <c r="L616">
        <f t="shared" si="39"/>
        <v>44.641710000000003</v>
      </c>
    </row>
    <row r="617" spans="1:12" x14ac:dyDescent="0.25">
      <c r="A617" s="1">
        <v>44117</v>
      </c>
      <c r="B617" t="s">
        <v>1193</v>
      </c>
      <c r="C617" t="s">
        <v>0</v>
      </c>
      <c r="D617" t="s">
        <v>1194</v>
      </c>
      <c r="E617" t="s">
        <v>1</v>
      </c>
      <c r="F617">
        <v>57.339869999999998</v>
      </c>
      <c r="G617">
        <f t="shared" si="36"/>
        <v>57.339869999999998</v>
      </c>
      <c r="H617">
        <f t="shared" si="37"/>
        <v>57.339869999999998</v>
      </c>
      <c r="I617">
        <f t="shared" si="37"/>
        <v>57.339869999999998</v>
      </c>
      <c r="J617">
        <f t="shared" si="37"/>
        <v>57.339869999999998</v>
      </c>
      <c r="K617">
        <f t="shared" si="38"/>
        <v>57.339869999999998</v>
      </c>
      <c r="L617">
        <f t="shared" si="39"/>
        <v>57.339869999999998</v>
      </c>
    </row>
    <row r="618" spans="1:12" x14ac:dyDescent="0.25">
      <c r="A618" s="1">
        <v>44117</v>
      </c>
      <c r="B618" t="s">
        <v>1195</v>
      </c>
      <c r="C618" t="s">
        <v>0</v>
      </c>
      <c r="D618" t="s">
        <v>1196</v>
      </c>
      <c r="E618" t="s">
        <v>1</v>
      </c>
      <c r="F618">
        <v>62.22345</v>
      </c>
      <c r="G618">
        <f t="shared" si="36"/>
        <v>62.22345</v>
      </c>
      <c r="H618">
        <f t="shared" si="37"/>
        <v>62.22345</v>
      </c>
      <c r="I618">
        <f t="shared" si="37"/>
        <v>62.22345</v>
      </c>
      <c r="J618">
        <f t="shared" si="37"/>
        <v>62.22345</v>
      </c>
      <c r="K618">
        <f t="shared" si="38"/>
        <v>62.22345</v>
      </c>
      <c r="L618">
        <f t="shared" si="39"/>
        <v>62.22345</v>
      </c>
    </row>
    <row r="619" spans="1:12" x14ac:dyDescent="0.25">
      <c r="A619" s="1">
        <v>44117</v>
      </c>
      <c r="B619" t="s">
        <v>1197</v>
      </c>
      <c r="C619" t="s">
        <v>0</v>
      </c>
      <c r="D619" t="s">
        <v>1198</v>
      </c>
      <c r="E619" t="s">
        <v>1</v>
      </c>
      <c r="F619">
        <v>64.506230000000002</v>
      </c>
      <c r="G619">
        <f t="shared" si="36"/>
        <v>64.506230000000002</v>
      </c>
      <c r="H619">
        <f t="shared" si="37"/>
        <v>64.506230000000002</v>
      </c>
      <c r="I619">
        <f t="shared" si="37"/>
        <v>64.506230000000002</v>
      </c>
      <c r="J619">
        <f t="shared" si="37"/>
        <v>64.506230000000002</v>
      </c>
      <c r="K619">
        <f t="shared" si="38"/>
        <v>64.506230000000002</v>
      </c>
      <c r="L619">
        <f t="shared" si="39"/>
        <v>64.506230000000002</v>
      </c>
    </row>
    <row r="620" spans="1:12" x14ac:dyDescent="0.25">
      <c r="A620" s="1">
        <v>44117</v>
      </c>
      <c r="B620" t="s">
        <v>1199</v>
      </c>
      <c r="C620" t="s">
        <v>0</v>
      </c>
      <c r="D620" t="s">
        <v>1200</v>
      </c>
      <c r="E620" t="s">
        <v>1</v>
      </c>
      <c r="F620">
        <v>57.870959999999997</v>
      </c>
      <c r="G620">
        <f t="shared" si="36"/>
        <v>57.870959999999997</v>
      </c>
      <c r="H620">
        <f t="shared" si="37"/>
        <v>57.870959999999997</v>
      </c>
      <c r="I620">
        <f t="shared" si="37"/>
        <v>57.870959999999997</v>
      </c>
      <c r="J620">
        <f t="shared" si="37"/>
        <v>57.870959999999997</v>
      </c>
      <c r="K620">
        <f t="shared" si="38"/>
        <v>57.870959999999997</v>
      </c>
      <c r="L620">
        <f t="shared" si="39"/>
        <v>57.870959999999997</v>
      </c>
    </row>
    <row r="621" spans="1:12" x14ac:dyDescent="0.25">
      <c r="A621" s="1">
        <v>44117</v>
      </c>
      <c r="B621" t="s">
        <v>1201</v>
      </c>
      <c r="C621" t="s">
        <v>0</v>
      </c>
      <c r="D621" t="s">
        <v>1202</v>
      </c>
      <c r="E621" t="s">
        <v>1</v>
      </c>
      <c r="F621">
        <v>26.939520000000002</v>
      </c>
      <c r="G621">
        <f t="shared" si="36"/>
        <v>26.939520000000002</v>
      </c>
      <c r="H621">
        <f t="shared" si="37"/>
        <v>26.939520000000002</v>
      </c>
      <c r="I621">
        <f t="shared" si="37"/>
        <v>26.939520000000002</v>
      </c>
      <c r="J621">
        <f t="shared" si="37"/>
        <v>0</v>
      </c>
      <c r="K621">
        <f t="shared" si="38"/>
        <v>0</v>
      </c>
      <c r="L621">
        <f t="shared" si="39"/>
        <v>0</v>
      </c>
    </row>
    <row r="622" spans="1:12" x14ac:dyDescent="0.25">
      <c r="A622" s="1">
        <v>44117</v>
      </c>
      <c r="B622" t="s">
        <v>1203</v>
      </c>
      <c r="C622" t="s">
        <v>0</v>
      </c>
      <c r="D622" t="s">
        <v>1204</v>
      </c>
      <c r="E622" t="s">
        <v>1</v>
      </c>
      <c r="F622">
        <v>22.536169999999998</v>
      </c>
      <c r="G622">
        <f t="shared" si="36"/>
        <v>22.536169999999998</v>
      </c>
      <c r="H622">
        <f t="shared" si="37"/>
        <v>22.536169999999998</v>
      </c>
      <c r="I622">
        <f t="shared" si="37"/>
        <v>0</v>
      </c>
      <c r="J622">
        <f t="shared" si="37"/>
        <v>0</v>
      </c>
      <c r="K622">
        <f t="shared" si="38"/>
        <v>0</v>
      </c>
      <c r="L622">
        <f t="shared" si="39"/>
        <v>0</v>
      </c>
    </row>
    <row r="623" spans="1:12" x14ac:dyDescent="0.25">
      <c r="A623" s="1">
        <v>44117</v>
      </c>
      <c r="B623" t="s">
        <v>1205</v>
      </c>
      <c r="C623" t="s">
        <v>0</v>
      </c>
      <c r="D623" t="s">
        <v>1206</v>
      </c>
      <c r="E623" t="s">
        <v>1</v>
      </c>
      <c r="F623">
        <v>15.02394</v>
      </c>
      <c r="G623">
        <f t="shared" si="36"/>
        <v>15.02394</v>
      </c>
      <c r="H623">
        <f t="shared" si="37"/>
        <v>0</v>
      </c>
      <c r="I623">
        <f t="shared" si="37"/>
        <v>0</v>
      </c>
      <c r="J623">
        <f t="shared" si="37"/>
        <v>0</v>
      </c>
      <c r="K623">
        <f t="shared" si="38"/>
        <v>0</v>
      </c>
      <c r="L623">
        <f t="shared" si="39"/>
        <v>0</v>
      </c>
    </row>
    <row r="624" spans="1:12" x14ac:dyDescent="0.25">
      <c r="A624" s="1">
        <v>44117</v>
      </c>
      <c r="B624" t="s">
        <v>1207</v>
      </c>
      <c r="C624" t="s">
        <v>0</v>
      </c>
      <c r="D624" t="s">
        <v>1208</v>
      </c>
      <c r="E624" t="s">
        <v>1</v>
      </c>
      <c r="F624">
        <v>0</v>
      </c>
      <c r="G624">
        <f t="shared" si="36"/>
        <v>0</v>
      </c>
      <c r="H624">
        <f t="shared" si="37"/>
        <v>0</v>
      </c>
      <c r="I624">
        <f t="shared" si="37"/>
        <v>0</v>
      </c>
      <c r="J624">
        <f t="shared" si="37"/>
        <v>0</v>
      </c>
      <c r="K624">
        <f t="shared" si="38"/>
        <v>0</v>
      </c>
      <c r="L624">
        <f t="shared" si="39"/>
        <v>0</v>
      </c>
    </row>
    <row r="625" spans="1:12" x14ac:dyDescent="0.25">
      <c r="A625" s="1">
        <v>44117</v>
      </c>
      <c r="B625" t="s">
        <v>1209</v>
      </c>
      <c r="C625" t="s">
        <v>0</v>
      </c>
      <c r="D625" t="s">
        <v>1210</v>
      </c>
      <c r="E625" t="s">
        <v>1</v>
      </c>
      <c r="F625">
        <v>0</v>
      </c>
      <c r="G625">
        <f t="shared" si="36"/>
        <v>0</v>
      </c>
      <c r="H625">
        <f t="shared" si="37"/>
        <v>0</v>
      </c>
      <c r="I625">
        <f t="shared" si="37"/>
        <v>0</v>
      </c>
      <c r="J625">
        <f t="shared" si="37"/>
        <v>0</v>
      </c>
      <c r="K625">
        <f t="shared" si="38"/>
        <v>0</v>
      </c>
      <c r="L625">
        <f t="shared" si="39"/>
        <v>0</v>
      </c>
    </row>
    <row r="626" spans="1:12" x14ac:dyDescent="0.25">
      <c r="A626" s="1">
        <v>44117</v>
      </c>
      <c r="B626" t="s">
        <v>1211</v>
      </c>
      <c r="C626" t="s">
        <v>0</v>
      </c>
      <c r="D626" t="s">
        <v>1212</v>
      </c>
      <c r="E626" t="s">
        <v>1</v>
      </c>
      <c r="F626">
        <v>20.20457</v>
      </c>
      <c r="G626">
        <f t="shared" si="36"/>
        <v>20.20457</v>
      </c>
      <c r="H626">
        <f t="shared" si="37"/>
        <v>0</v>
      </c>
      <c r="I626">
        <f t="shared" si="37"/>
        <v>0</v>
      </c>
      <c r="J626">
        <f t="shared" si="37"/>
        <v>0</v>
      </c>
      <c r="K626">
        <f t="shared" si="38"/>
        <v>0</v>
      </c>
      <c r="L626">
        <f t="shared" si="39"/>
        <v>0</v>
      </c>
    </row>
    <row r="627" spans="1:12" x14ac:dyDescent="0.25">
      <c r="A627" s="1">
        <v>44117</v>
      </c>
      <c r="B627" t="s">
        <v>1213</v>
      </c>
      <c r="C627" t="s">
        <v>0</v>
      </c>
      <c r="D627" t="s">
        <v>1214</v>
      </c>
      <c r="E627" t="s">
        <v>1</v>
      </c>
      <c r="F627">
        <v>0</v>
      </c>
      <c r="G627">
        <f t="shared" si="36"/>
        <v>0</v>
      </c>
      <c r="H627">
        <f t="shared" si="37"/>
        <v>0</v>
      </c>
      <c r="I627">
        <f t="shared" si="37"/>
        <v>0</v>
      </c>
      <c r="J627">
        <f t="shared" si="37"/>
        <v>0</v>
      </c>
      <c r="K627">
        <f t="shared" si="38"/>
        <v>0</v>
      </c>
      <c r="L627">
        <f t="shared" si="39"/>
        <v>0</v>
      </c>
    </row>
    <row r="628" spans="1:12" x14ac:dyDescent="0.25">
      <c r="A628" s="1">
        <v>44117</v>
      </c>
      <c r="B628" t="s">
        <v>1215</v>
      </c>
      <c r="C628" t="s">
        <v>0</v>
      </c>
      <c r="D628" t="s">
        <v>1216</v>
      </c>
      <c r="E628" t="s">
        <v>1</v>
      </c>
      <c r="F628">
        <v>7.5119759999999998</v>
      </c>
      <c r="G628">
        <f t="shared" si="36"/>
        <v>7.5119759999999998</v>
      </c>
      <c r="H628">
        <f t="shared" si="37"/>
        <v>0</v>
      </c>
      <c r="I628">
        <f t="shared" si="37"/>
        <v>0</v>
      </c>
      <c r="J628">
        <f t="shared" si="37"/>
        <v>0</v>
      </c>
      <c r="K628">
        <f t="shared" si="38"/>
        <v>0</v>
      </c>
      <c r="L628">
        <f t="shared" si="39"/>
        <v>0</v>
      </c>
    </row>
    <row r="629" spans="1:12" x14ac:dyDescent="0.25">
      <c r="A629" s="1">
        <v>44117</v>
      </c>
      <c r="B629" t="s">
        <v>1217</v>
      </c>
      <c r="C629" t="s">
        <v>0</v>
      </c>
      <c r="D629" s="3" t="s">
        <v>1218</v>
      </c>
      <c r="E629" t="s">
        <v>1</v>
      </c>
      <c r="F629">
        <v>5.4254230000000003</v>
      </c>
      <c r="G629">
        <f t="shared" si="36"/>
        <v>5.4254230000000003</v>
      </c>
      <c r="H629">
        <f t="shared" si="37"/>
        <v>5.4254230000000003</v>
      </c>
      <c r="I629">
        <f t="shared" si="37"/>
        <v>0</v>
      </c>
      <c r="J629">
        <f t="shared" si="37"/>
        <v>0</v>
      </c>
      <c r="K629">
        <f t="shared" si="38"/>
        <v>0</v>
      </c>
      <c r="L629">
        <f t="shared" si="39"/>
        <v>0</v>
      </c>
    </row>
    <row r="630" spans="1:12" x14ac:dyDescent="0.25">
      <c r="A630" s="1">
        <v>44117</v>
      </c>
      <c r="B630" t="s">
        <v>1219</v>
      </c>
      <c r="C630" t="s">
        <v>0</v>
      </c>
      <c r="D630" s="3">
        <v>1.8476620370370371</v>
      </c>
      <c r="E630" t="s">
        <v>1</v>
      </c>
      <c r="F630">
        <v>17.107679999999998</v>
      </c>
      <c r="G630">
        <f t="shared" si="36"/>
        <v>17.107679999999998</v>
      </c>
      <c r="H630">
        <f t="shared" si="37"/>
        <v>0</v>
      </c>
      <c r="I630">
        <f t="shared" si="37"/>
        <v>0</v>
      </c>
      <c r="J630">
        <f t="shared" si="37"/>
        <v>0</v>
      </c>
      <c r="K630">
        <f t="shared" si="38"/>
        <v>0</v>
      </c>
      <c r="L630">
        <f t="shared" si="39"/>
        <v>0</v>
      </c>
    </row>
    <row r="631" spans="1:12" x14ac:dyDescent="0.25">
      <c r="A631" s="1">
        <v>44117</v>
      </c>
      <c r="B631" t="s">
        <v>1220</v>
      </c>
      <c r="C631" t="s">
        <v>0</v>
      </c>
      <c r="D631" t="s">
        <v>1221</v>
      </c>
      <c r="E631" t="s">
        <v>1</v>
      </c>
      <c r="F631">
        <v>0</v>
      </c>
      <c r="G631">
        <f t="shared" si="36"/>
        <v>0</v>
      </c>
      <c r="H631">
        <f t="shared" si="37"/>
        <v>0</v>
      </c>
      <c r="I631">
        <f t="shared" si="37"/>
        <v>0</v>
      </c>
      <c r="J631">
        <f t="shared" si="37"/>
        <v>0</v>
      </c>
      <c r="K631">
        <f t="shared" si="38"/>
        <v>0</v>
      </c>
      <c r="L631">
        <f t="shared" si="39"/>
        <v>0</v>
      </c>
    </row>
    <row r="632" spans="1:12" x14ac:dyDescent="0.25">
      <c r="A632" s="1">
        <v>44117</v>
      </c>
      <c r="B632" t="s">
        <v>1222</v>
      </c>
      <c r="C632" t="s">
        <v>0</v>
      </c>
      <c r="D632" t="s">
        <v>1223</v>
      </c>
      <c r="E632" t="s">
        <v>1</v>
      </c>
      <c r="F632">
        <v>14.602869999999999</v>
      </c>
      <c r="G632">
        <f t="shared" si="36"/>
        <v>14.602869999999999</v>
      </c>
      <c r="H632">
        <f t="shared" si="37"/>
        <v>0</v>
      </c>
      <c r="I632">
        <f t="shared" si="37"/>
        <v>0</v>
      </c>
      <c r="J632">
        <f t="shared" si="37"/>
        <v>0</v>
      </c>
      <c r="K632">
        <f t="shared" si="38"/>
        <v>0</v>
      </c>
      <c r="L632">
        <f t="shared" si="39"/>
        <v>0</v>
      </c>
    </row>
    <row r="633" spans="1:12" x14ac:dyDescent="0.25">
      <c r="A633" s="1">
        <v>44117</v>
      </c>
      <c r="B633" t="s">
        <v>1224</v>
      </c>
      <c r="C633" t="s">
        <v>0</v>
      </c>
      <c r="D633" t="s">
        <v>1225</v>
      </c>
      <c r="E633" t="s">
        <v>1</v>
      </c>
      <c r="F633">
        <v>0</v>
      </c>
      <c r="G633">
        <f t="shared" si="36"/>
        <v>0</v>
      </c>
      <c r="H633">
        <f t="shared" si="37"/>
        <v>0</v>
      </c>
      <c r="I633">
        <f t="shared" si="37"/>
        <v>0</v>
      </c>
      <c r="J633">
        <f t="shared" si="37"/>
        <v>0</v>
      </c>
      <c r="K633">
        <f t="shared" si="38"/>
        <v>0</v>
      </c>
      <c r="L633">
        <f t="shared" si="39"/>
        <v>0</v>
      </c>
    </row>
    <row r="634" spans="1:12" x14ac:dyDescent="0.25">
      <c r="A634" s="1">
        <v>44117</v>
      </c>
      <c r="B634" t="s">
        <v>1226</v>
      </c>
      <c r="C634" t="s">
        <v>0</v>
      </c>
      <c r="D634" t="s">
        <v>1227</v>
      </c>
      <c r="E634" t="s">
        <v>1</v>
      </c>
      <c r="F634">
        <v>28.306509999999999</v>
      </c>
      <c r="G634">
        <f t="shared" si="36"/>
        <v>28.306509999999999</v>
      </c>
      <c r="H634">
        <f t="shared" si="37"/>
        <v>0</v>
      </c>
      <c r="I634">
        <f t="shared" si="37"/>
        <v>0</v>
      </c>
      <c r="J634">
        <f t="shared" si="37"/>
        <v>0</v>
      </c>
      <c r="K634">
        <f t="shared" si="38"/>
        <v>0</v>
      </c>
      <c r="L634">
        <f t="shared" si="39"/>
        <v>0</v>
      </c>
    </row>
    <row r="635" spans="1:12" x14ac:dyDescent="0.25">
      <c r="A635" s="1">
        <v>44117</v>
      </c>
      <c r="B635" t="s">
        <v>1228</v>
      </c>
      <c r="C635" t="s">
        <v>0</v>
      </c>
      <c r="D635" t="s">
        <v>1229</v>
      </c>
      <c r="E635" t="s">
        <v>1</v>
      </c>
      <c r="F635">
        <v>0</v>
      </c>
      <c r="G635">
        <f t="shared" si="36"/>
        <v>0</v>
      </c>
      <c r="H635">
        <f t="shared" si="37"/>
        <v>0</v>
      </c>
      <c r="I635">
        <f t="shared" si="37"/>
        <v>0</v>
      </c>
      <c r="J635">
        <f t="shared" si="37"/>
        <v>0</v>
      </c>
      <c r="K635">
        <f t="shared" si="38"/>
        <v>0</v>
      </c>
      <c r="L635">
        <f t="shared" si="39"/>
        <v>0</v>
      </c>
    </row>
    <row r="636" spans="1:12" x14ac:dyDescent="0.25">
      <c r="A636" s="1">
        <v>44117</v>
      </c>
      <c r="B636" t="s">
        <v>1230</v>
      </c>
      <c r="C636" t="s">
        <v>0</v>
      </c>
      <c r="D636" t="s">
        <v>1231</v>
      </c>
      <c r="E636" t="s">
        <v>1</v>
      </c>
      <c r="F636">
        <v>0</v>
      </c>
      <c r="G636">
        <f t="shared" si="36"/>
        <v>0</v>
      </c>
      <c r="H636">
        <f t="shared" si="37"/>
        <v>0</v>
      </c>
      <c r="I636">
        <f t="shared" si="37"/>
        <v>0</v>
      </c>
      <c r="J636">
        <f t="shared" si="37"/>
        <v>0</v>
      </c>
      <c r="K636">
        <f t="shared" si="38"/>
        <v>0</v>
      </c>
      <c r="L636">
        <f t="shared" si="39"/>
        <v>0</v>
      </c>
    </row>
    <row r="637" spans="1:12" x14ac:dyDescent="0.25">
      <c r="A637" s="1">
        <v>44117</v>
      </c>
      <c r="B637" t="s">
        <v>1232</v>
      </c>
      <c r="C637" t="s">
        <v>0</v>
      </c>
      <c r="D637" t="s">
        <v>1233</v>
      </c>
      <c r="E637" t="s">
        <v>1</v>
      </c>
      <c r="F637">
        <v>0</v>
      </c>
      <c r="G637">
        <f t="shared" si="36"/>
        <v>0</v>
      </c>
      <c r="H637">
        <f t="shared" si="37"/>
        <v>0</v>
      </c>
      <c r="I637">
        <f t="shared" si="37"/>
        <v>0</v>
      </c>
      <c r="J637">
        <f t="shared" si="37"/>
        <v>0</v>
      </c>
      <c r="K637">
        <f t="shared" si="38"/>
        <v>0</v>
      </c>
      <c r="L637">
        <f t="shared" si="39"/>
        <v>0</v>
      </c>
    </row>
    <row r="638" spans="1:12" x14ac:dyDescent="0.25">
      <c r="A638" s="1">
        <v>44117</v>
      </c>
      <c r="B638" t="s">
        <v>1234</v>
      </c>
      <c r="C638" t="s">
        <v>0</v>
      </c>
      <c r="D638" t="s">
        <v>1235</v>
      </c>
      <c r="E638" t="s">
        <v>1</v>
      </c>
      <c r="F638">
        <v>21.74579</v>
      </c>
      <c r="G638">
        <f t="shared" si="36"/>
        <v>21.74579</v>
      </c>
      <c r="H638">
        <f t="shared" si="37"/>
        <v>0</v>
      </c>
      <c r="I638">
        <f t="shared" si="37"/>
        <v>0</v>
      </c>
      <c r="J638">
        <f t="shared" si="37"/>
        <v>0</v>
      </c>
      <c r="K638">
        <f t="shared" si="38"/>
        <v>0</v>
      </c>
      <c r="L638">
        <f t="shared" si="39"/>
        <v>0</v>
      </c>
    </row>
    <row r="639" spans="1:12" x14ac:dyDescent="0.25">
      <c r="A639" s="1">
        <v>44117</v>
      </c>
      <c r="B639" t="s">
        <v>1236</v>
      </c>
      <c r="C639" t="s">
        <v>0</v>
      </c>
      <c r="D639" s="3">
        <v>1.8483449074074072</v>
      </c>
      <c r="E639" t="s">
        <v>1</v>
      </c>
      <c r="F639">
        <v>21.11684</v>
      </c>
      <c r="G639">
        <f t="shared" si="36"/>
        <v>21.11684</v>
      </c>
      <c r="H639">
        <f t="shared" si="37"/>
        <v>0</v>
      </c>
      <c r="I639">
        <f t="shared" si="37"/>
        <v>0</v>
      </c>
      <c r="J639">
        <f t="shared" si="37"/>
        <v>0</v>
      </c>
      <c r="K639">
        <f t="shared" si="38"/>
        <v>0</v>
      </c>
      <c r="L639">
        <f t="shared" si="39"/>
        <v>0</v>
      </c>
    </row>
    <row r="640" spans="1:12" x14ac:dyDescent="0.25">
      <c r="A640" s="1">
        <v>44117</v>
      </c>
      <c r="B640" t="s">
        <v>1237</v>
      </c>
      <c r="C640" t="s">
        <v>0</v>
      </c>
      <c r="D640" t="s">
        <v>1238</v>
      </c>
      <c r="E640" t="s">
        <v>1</v>
      </c>
      <c r="F640">
        <v>0</v>
      </c>
      <c r="G640">
        <f t="shared" si="36"/>
        <v>0</v>
      </c>
      <c r="H640">
        <f t="shared" si="37"/>
        <v>0</v>
      </c>
      <c r="I640">
        <f t="shared" si="37"/>
        <v>0</v>
      </c>
      <c r="J640">
        <f t="shared" si="37"/>
        <v>0</v>
      </c>
      <c r="K640">
        <f t="shared" si="38"/>
        <v>0</v>
      </c>
      <c r="L640">
        <f t="shared" si="39"/>
        <v>0</v>
      </c>
    </row>
    <row r="641" spans="1:12" x14ac:dyDescent="0.25">
      <c r="A641" s="1">
        <v>44117</v>
      </c>
      <c r="B641" t="s">
        <v>1239</v>
      </c>
      <c r="C641" t="s">
        <v>0</v>
      </c>
      <c r="D641" t="s">
        <v>1240</v>
      </c>
      <c r="E641" t="s">
        <v>1</v>
      </c>
      <c r="F641">
        <v>7.436553</v>
      </c>
      <c r="G641">
        <f t="shared" si="36"/>
        <v>7.436553</v>
      </c>
      <c r="H641">
        <f t="shared" si="37"/>
        <v>0</v>
      </c>
      <c r="I641">
        <f t="shared" si="37"/>
        <v>0</v>
      </c>
      <c r="J641">
        <f t="shared" si="37"/>
        <v>0</v>
      </c>
      <c r="K641">
        <f t="shared" si="38"/>
        <v>0</v>
      </c>
      <c r="L641">
        <f t="shared" si="39"/>
        <v>0</v>
      </c>
    </row>
    <row r="642" spans="1:12" x14ac:dyDescent="0.25">
      <c r="A642" s="1">
        <v>44117</v>
      </c>
      <c r="B642" t="s">
        <v>1241</v>
      </c>
      <c r="C642" t="s">
        <v>0</v>
      </c>
      <c r="D642" t="s">
        <v>1242</v>
      </c>
      <c r="E642" t="s">
        <v>1</v>
      </c>
      <c r="F642">
        <v>0</v>
      </c>
      <c r="G642">
        <f t="shared" si="36"/>
        <v>0</v>
      </c>
      <c r="H642">
        <f t="shared" si="37"/>
        <v>0</v>
      </c>
      <c r="I642">
        <f t="shared" si="37"/>
        <v>0</v>
      </c>
      <c r="J642">
        <f t="shared" si="37"/>
        <v>0</v>
      </c>
      <c r="K642">
        <f t="shared" si="38"/>
        <v>0</v>
      </c>
      <c r="L642">
        <f t="shared" si="39"/>
        <v>0</v>
      </c>
    </row>
    <row r="643" spans="1:12" x14ac:dyDescent="0.25">
      <c r="A643" s="1">
        <v>44117</v>
      </c>
      <c r="B643" t="s">
        <v>1243</v>
      </c>
      <c r="C643" t="s">
        <v>0</v>
      </c>
      <c r="D643" t="s">
        <v>1244</v>
      </c>
      <c r="E643" t="s">
        <v>1</v>
      </c>
      <c r="F643">
        <v>33.05697</v>
      </c>
      <c r="G643">
        <f t="shared" ref="G643:G706" si="40">IF(AND(F643&gt;100,F642&lt;50), 0, F643)</f>
        <v>33.05697</v>
      </c>
      <c r="H643">
        <f t="shared" si="37"/>
        <v>0</v>
      </c>
      <c r="I643">
        <f t="shared" si="37"/>
        <v>0</v>
      </c>
      <c r="J643">
        <f t="shared" si="37"/>
        <v>0</v>
      </c>
      <c r="K643">
        <f t="shared" si="38"/>
        <v>33.05697</v>
      </c>
      <c r="L643">
        <f t="shared" si="39"/>
        <v>0</v>
      </c>
    </row>
    <row r="644" spans="1:12" x14ac:dyDescent="0.25">
      <c r="A644" s="1">
        <v>44117</v>
      </c>
      <c r="B644" t="s">
        <v>1245</v>
      </c>
      <c r="C644" t="s">
        <v>0</v>
      </c>
      <c r="D644" t="s">
        <v>1246</v>
      </c>
      <c r="E644" t="s">
        <v>1</v>
      </c>
      <c r="F644">
        <v>21.352900000000002</v>
      </c>
      <c r="G644">
        <f t="shared" si="40"/>
        <v>21.352900000000002</v>
      </c>
      <c r="H644">
        <f t="shared" ref="H644:J707" si="41">IF(OR(G643=0,G645=0),0,G644)</f>
        <v>21.352900000000002</v>
      </c>
      <c r="I644">
        <f t="shared" si="41"/>
        <v>0</v>
      </c>
      <c r="J644">
        <f t="shared" si="41"/>
        <v>0</v>
      </c>
      <c r="K644">
        <f t="shared" ref="K644:K707" si="42">IF((F644&lt;30), 0, F644)</f>
        <v>0</v>
      </c>
      <c r="L644">
        <f t="shared" ref="L644:L707" si="43">IF(AND(K643=0,K645=0),0,K644)</f>
        <v>0</v>
      </c>
    </row>
    <row r="645" spans="1:12" x14ac:dyDescent="0.25">
      <c r="A645" s="1">
        <v>44117</v>
      </c>
      <c r="B645" t="s">
        <v>1247</v>
      </c>
      <c r="C645" t="s">
        <v>0</v>
      </c>
      <c r="D645" t="s">
        <v>1248</v>
      </c>
      <c r="E645" t="s">
        <v>1</v>
      </c>
      <c r="F645">
        <v>7.3141090000000002</v>
      </c>
      <c r="G645">
        <f t="shared" si="40"/>
        <v>7.3141090000000002</v>
      </c>
      <c r="H645">
        <f t="shared" si="41"/>
        <v>0</v>
      </c>
      <c r="I645">
        <f t="shared" si="41"/>
        <v>0</v>
      </c>
      <c r="J645">
        <f t="shared" si="41"/>
        <v>0</v>
      </c>
      <c r="K645">
        <f t="shared" si="42"/>
        <v>0</v>
      </c>
      <c r="L645">
        <f t="shared" si="43"/>
        <v>0</v>
      </c>
    </row>
    <row r="646" spans="1:12" x14ac:dyDescent="0.25">
      <c r="A646" s="1">
        <v>44117</v>
      </c>
      <c r="B646" t="s">
        <v>1249</v>
      </c>
      <c r="C646" t="s">
        <v>0</v>
      </c>
      <c r="D646" t="s">
        <v>1250</v>
      </c>
      <c r="E646" t="s">
        <v>1</v>
      </c>
      <c r="F646">
        <v>0</v>
      </c>
      <c r="G646">
        <f t="shared" si="40"/>
        <v>0</v>
      </c>
      <c r="H646">
        <f t="shared" si="41"/>
        <v>0</v>
      </c>
      <c r="I646">
        <f t="shared" si="41"/>
        <v>0</v>
      </c>
      <c r="J646">
        <f t="shared" si="41"/>
        <v>0</v>
      </c>
      <c r="K646">
        <f t="shared" si="42"/>
        <v>0</v>
      </c>
      <c r="L646">
        <f t="shared" si="43"/>
        <v>0</v>
      </c>
    </row>
    <row r="647" spans="1:12" x14ac:dyDescent="0.25">
      <c r="A647" s="1">
        <v>44117</v>
      </c>
      <c r="B647" t="s">
        <v>1251</v>
      </c>
      <c r="C647" t="s">
        <v>0</v>
      </c>
      <c r="D647" t="s">
        <v>1252</v>
      </c>
      <c r="E647" t="s">
        <v>1</v>
      </c>
      <c r="F647">
        <v>0</v>
      </c>
      <c r="G647">
        <f t="shared" si="40"/>
        <v>0</v>
      </c>
      <c r="H647">
        <f t="shared" si="41"/>
        <v>0</v>
      </c>
      <c r="I647">
        <f t="shared" si="41"/>
        <v>0</v>
      </c>
      <c r="J647">
        <f t="shared" si="41"/>
        <v>0</v>
      </c>
      <c r="K647">
        <f t="shared" si="42"/>
        <v>0</v>
      </c>
      <c r="L647">
        <f t="shared" si="43"/>
        <v>0</v>
      </c>
    </row>
    <row r="648" spans="1:12" x14ac:dyDescent="0.25">
      <c r="A648" s="1">
        <v>44117</v>
      </c>
      <c r="B648" t="s">
        <v>1253</v>
      </c>
      <c r="C648" t="s">
        <v>0</v>
      </c>
      <c r="D648" s="3">
        <v>1.8487615740740742</v>
      </c>
      <c r="E648" t="s">
        <v>1</v>
      </c>
      <c r="F648">
        <v>21.50206</v>
      </c>
      <c r="G648">
        <f t="shared" si="40"/>
        <v>21.50206</v>
      </c>
      <c r="H648">
        <f t="shared" si="41"/>
        <v>0</v>
      </c>
      <c r="I648">
        <f t="shared" si="41"/>
        <v>0</v>
      </c>
      <c r="J648">
        <f t="shared" si="41"/>
        <v>0</v>
      </c>
      <c r="K648">
        <f t="shared" si="42"/>
        <v>0</v>
      </c>
      <c r="L648">
        <f t="shared" si="43"/>
        <v>0</v>
      </c>
    </row>
    <row r="649" spans="1:12" x14ac:dyDescent="0.25">
      <c r="A649" s="1">
        <v>44117</v>
      </c>
      <c r="B649" t="s">
        <v>1254</v>
      </c>
      <c r="C649" t="s">
        <v>0</v>
      </c>
      <c r="D649" s="3" t="s">
        <v>1255</v>
      </c>
      <c r="E649" t="s">
        <v>1</v>
      </c>
      <c r="F649">
        <v>0</v>
      </c>
      <c r="G649">
        <f t="shared" si="40"/>
        <v>0</v>
      </c>
      <c r="H649">
        <f t="shared" si="41"/>
        <v>0</v>
      </c>
      <c r="I649">
        <f t="shared" si="41"/>
        <v>0</v>
      </c>
      <c r="J649">
        <f t="shared" si="41"/>
        <v>0</v>
      </c>
      <c r="K649">
        <f t="shared" si="42"/>
        <v>0</v>
      </c>
      <c r="L649">
        <f t="shared" si="43"/>
        <v>0</v>
      </c>
    </row>
    <row r="650" spans="1:12" x14ac:dyDescent="0.25">
      <c r="A650" s="1">
        <v>44117</v>
      </c>
      <c r="B650" t="s">
        <v>1256</v>
      </c>
      <c r="C650" t="s">
        <v>0</v>
      </c>
      <c r="D650" t="s">
        <v>1257</v>
      </c>
      <c r="E650" t="s">
        <v>1</v>
      </c>
      <c r="F650">
        <v>7.0998390000000002</v>
      </c>
      <c r="G650">
        <f t="shared" si="40"/>
        <v>7.0998390000000002</v>
      </c>
      <c r="H650">
        <f t="shared" si="41"/>
        <v>0</v>
      </c>
      <c r="I650">
        <f t="shared" si="41"/>
        <v>0</v>
      </c>
      <c r="J650">
        <f t="shared" si="41"/>
        <v>0</v>
      </c>
      <c r="K650">
        <f t="shared" si="42"/>
        <v>0</v>
      </c>
      <c r="L650">
        <f t="shared" si="43"/>
        <v>0</v>
      </c>
    </row>
    <row r="651" spans="1:12" x14ac:dyDescent="0.25">
      <c r="A651" s="1">
        <v>44117</v>
      </c>
      <c r="B651" t="s">
        <v>1258</v>
      </c>
      <c r="C651" t="s">
        <v>0</v>
      </c>
      <c r="D651" t="s">
        <v>1259</v>
      </c>
      <c r="E651" t="s">
        <v>1</v>
      </c>
      <c r="F651">
        <v>0</v>
      </c>
      <c r="G651">
        <f t="shared" si="40"/>
        <v>0</v>
      </c>
      <c r="H651">
        <f t="shared" si="41"/>
        <v>0</v>
      </c>
      <c r="I651">
        <f t="shared" si="41"/>
        <v>0</v>
      </c>
      <c r="J651">
        <f t="shared" si="41"/>
        <v>0</v>
      </c>
      <c r="K651">
        <f t="shared" si="42"/>
        <v>0</v>
      </c>
      <c r="L651">
        <f t="shared" si="43"/>
        <v>0</v>
      </c>
    </row>
    <row r="652" spans="1:12" x14ac:dyDescent="0.25">
      <c r="A652" s="1">
        <v>44117</v>
      </c>
      <c r="B652" t="s">
        <v>1260</v>
      </c>
      <c r="C652" t="s">
        <v>0</v>
      </c>
      <c r="D652" t="s">
        <v>1261</v>
      </c>
      <c r="E652" t="s">
        <v>1</v>
      </c>
      <c r="F652">
        <v>26.139890000000001</v>
      </c>
      <c r="G652">
        <f t="shared" si="40"/>
        <v>26.139890000000001</v>
      </c>
      <c r="H652">
        <f t="shared" si="41"/>
        <v>0</v>
      </c>
      <c r="I652">
        <f t="shared" si="41"/>
        <v>0</v>
      </c>
      <c r="J652">
        <f t="shared" si="41"/>
        <v>0</v>
      </c>
      <c r="K652">
        <f t="shared" si="42"/>
        <v>0</v>
      </c>
      <c r="L652">
        <f t="shared" si="43"/>
        <v>0</v>
      </c>
    </row>
    <row r="653" spans="1:12" x14ac:dyDescent="0.25">
      <c r="A653" s="1">
        <v>44117</v>
      </c>
      <c r="B653" t="s">
        <v>1262</v>
      </c>
      <c r="C653" t="s">
        <v>0</v>
      </c>
      <c r="D653" t="s">
        <v>1263</v>
      </c>
      <c r="E653" t="s">
        <v>1</v>
      </c>
      <c r="F653">
        <v>6.8674439999999999</v>
      </c>
      <c r="G653">
        <f t="shared" si="40"/>
        <v>6.8674439999999999</v>
      </c>
      <c r="H653">
        <f t="shared" si="41"/>
        <v>6.8674439999999999</v>
      </c>
      <c r="I653">
        <f t="shared" si="41"/>
        <v>0</v>
      </c>
      <c r="J653">
        <f t="shared" si="41"/>
        <v>0</v>
      </c>
      <c r="K653">
        <f t="shared" si="42"/>
        <v>0</v>
      </c>
      <c r="L653">
        <f t="shared" si="43"/>
        <v>0</v>
      </c>
    </row>
    <row r="654" spans="1:12" x14ac:dyDescent="0.25">
      <c r="A654" s="1">
        <v>44117</v>
      </c>
      <c r="B654" t="s">
        <v>1264</v>
      </c>
      <c r="C654" t="s">
        <v>0</v>
      </c>
      <c r="D654" t="s">
        <v>1265</v>
      </c>
      <c r="E654" t="s">
        <v>1</v>
      </c>
      <c r="F654">
        <v>14.03425</v>
      </c>
      <c r="G654">
        <f t="shared" si="40"/>
        <v>14.03425</v>
      </c>
      <c r="H654">
        <f t="shared" si="41"/>
        <v>0</v>
      </c>
      <c r="I654">
        <f t="shared" si="41"/>
        <v>0</v>
      </c>
      <c r="J654">
        <f t="shared" si="41"/>
        <v>0</v>
      </c>
      <c r="K654">
        <f t="shared" si="42"/>
        <v>0</v>
      </c>
      <c r="L654">
        <f t="shared" si="43"/>
        <v>0</v>
      </c>
    </row>
    <row r="655" spans="1:12" x14ac:dyDescent="0.25">
      <c r="A655" s="1">
        <v>44117</v>
      </c>
      <c r="B655" t="s">
        <v>1266</v>
      </c>
      <c r="C655" t="s">
        <v>0</v>
      </c>
      <c r="D655" t="s">
        <v>1267</v>
      </c>
      <c r="E655" t="s">
        <v>1</v>
      </c>
      <c r="F655">
        <v>0</v>
      </c>
      <c r="G655">
        <f t="shared" si="40"/>
        <v>0</v>
      </c>
      <c r="H655">
        <f t="shared" si="41"/>
        <v>0</v>
      </c>
      <c r="I655">
        <f t="shared" si="41"/>
        <v>0</v>
      </c>
      <c r="J655">
        <f t="shared" si="41"/>
        <v>0</v>
      </c>
      <c r="K655">
        <f t="shared" si="42"/>
        <v>0</v>
      </c>
      <c r="L655">
        <f t="shared" si="43"/>
        <v>0</v>
      </c>
    </row>
    <row r="656" spans="1:12" x14ac:dyDescent="0.25">
      <c r="A656" s="1">
        <v>44117</v>
      </c>
      <c r="B656" t="s">
        <v>1268</v>
      </c>
      <c r="C656" t="s">
        <v>0</v>
      </c>
      <c r="D656" s="3" t="s">
        <v>1269</v>
      </c>
      <c r="E656" t="s">
        <v>1</v>
      </c>
      <c r="F656">
        <v>7.296144</v>
      </c>
      <c r="G656">
        <f t="shared" si="40"/>
        <v>7.296144</v>
      </c>
      <c r="H656">
        <f t="shared" si="41"/>
        <v>0</v>
      </c>
      <c r="I656">
        <f t="shared" si="41"/>
        <v>0</v>
      </c>
      <c r="J656">
        <f t="shared" si="41"/>
        <v>0</v>
      </c>
      <c r="K656">
        <f t="shared" si="42"/>
        <v>0</v>
      </c>
      <c r="L656">
        <f t="shared" si="43"/>
        <v>0</v>
      </c>
    </row>
    <row r="657" spans="1:12" x14ac:dyDescent="0.25">
      <c r="A657" s="1">
        <v>44117</v>
      </c>
      <c r="B657" t="s">
        <v>1270</v>
      </c>
      <c r="C657" t="s">
        <v>0</v>
      </c>
      <c r="D657" s="3">
        <v>1.8493171296296296</v>
      </c>
      <c r="E657" t="s">
        <v>1</v>
      </c>
      <c r="F657">
        <v>22.110910000000001</v>
      </c>
      <c r="G657">
        <f t="shared" si="40"/>
        <v>22.110910000000001</v>
      </c>
      <c r="H657">
        <f t="shared" si="41"/>
        <v>0</v>
      </c>
      <c r="I657">
        <f t="shared" si="41"/>
        <v>0</v>
      </c>
      <c r="J657">
        <f t="shared" si="41"/>
        <v>0</v>
      </c>
      <c r="K657">
        <f t="shared" si="42"/>
        <v>0</v>
      </c>
      <c r="L657">
        <f t="shared" si="43"/>
        <v>0</v>
      </c>
    </row>
    <row r="658" spans="1:12" x14ac:dyDescent="0.25">
      <c r="A658" s="1">
        <v>44117</v>
      </c>
      <c r="B658" t="s">
        <v>1271</v>
      </c>
      <c r="C658" t="s">
        <v>0</v>
      </c>
      <c r="D658" t="s">
        <v>1272</v>
      </c>
      <c r="E658" t="s">
        <v>1</v>
      </c>
      <c r="F658">
        <v>0</v>
      </c>
      <c r="G658">
        <f t="shared" si="40"/>
        <v>0</v>
      </c>
      <c r="H658">
        <f t="shared" si="41"/>
        <v>0</v>
      </c>
      <c r="I658">
        <f t="shared" si="41"/>
        <v>0</v>
      </c>
      <c r="J658">
        <f t="shared" si="41"/>
        <v>0</v>
      </c>
      <c r="K658">
        <f t="shared" si="42"/>
        <v>0</v>
      </c>
      <c r="L658">
        <f t="shared" si="43"/>
        <v>0</v>
      </c>
    </row>
    <row r="659" spans="1:12" x14ac:dyDescent="0.25">
      <c r="A659" s="1">
        <v>44117</v>
      </c>
      <c r="B659" t="s">
        <v>1273</v>
      </c>
      <c r="C659" t="s">
        <v>0</v>
      </c>
      <c r="D659" t="s">
        <v>1274</v>
      </c>
      <c r="E659" t="s">
        <v>1</v>
      </c>
      <c r="F659">
        <v>22.559550000000002</v>
      </c>
      <c r="G659">
        <f t="shared" si="40"/>
        <v>22.559550000000002</v>
      </c>
      <c r="H659">
        <f t="shared" si="41"/>
        <v>0</v>
      </c>
      <c r="I659">
        <f t="shared" si="41"/>
        <v>0</v>
      </c>
      <c r="J659">
        <f t="shared" si="41"/>
        <v>0</v>
      </c>
      <c r="K659">
        <f t="shared" si="42"/>
        <v>0</v>
      </c>
      <c r="L659">
        <f t="shared" si="43"/>
        <v>0</v>
      </c>
    </row>
    <row r="660" spans="1:12" x14ac:dyDescent="0.25">
      <c r="A660" s="1">
        <v>44117</v>
      </c>
      <c r="B660" t="s">
        <v>1275</v>
      </c>
      <c r="C660" t="s">
        <v>0</v>
      </c>
      <c r="D660" t="s">
        <v>1276</v>
      </c>
      <c r="E660" t="s">
        <v>1</v>
      </c>
      <c r="F660">
        <v>0</v>
      </c>
      <c r="G660">
        <f t="shared" si="40"/>
        <v>0</v>
      </c>
      <c r="H660">
        <f t="shared" si="41"/>
        <v>0</v>
      </c>
      <c r="I660">
        <f t="shared" si="41"/>
        <v>0</v>
      </c>
      <c r="J660">
        <f t="shared" si="41"/>
        <v>0</v>
      </c>
      <c r="K660">
        <f t="shared" si="42"/>
        <v>0</v>
      </c>
      <c r="L660">
        <f t="shared" si="43"/>
        <v>0</v>
      </c>
    </row>
    <row r="661" spans="1:12" x14ac:dyDescent="0.25">
      <c r="A661" s="1">
        <v>44117</v>
      </c>
      <c r="B661" t="s">
        <v>1277</v>
      </c>
      <c r="C661" t="s">
        <v>0</v>
      </c>
      <c r="D661" t="s">
        <v>1278</v>
      </c>
      <c r="E661" t="s">
        <v>1</v>
      </c>
      <c r="F661">
        <v>14.533110000000001</v>
      </c>
      <c r="G661">
        <f t="shared" si="40"/>
        <v>14.533110000000001</v>
      </c>
      <c r="H661">
        <f t="shared" si="41"/>
        <v>0</v>
      </c>
      <c r="I661">
        <f t="shared" si="41"/>
        <v>0</v>
      </c>
      <c r="J661">
        <f t="shared" si="41"/>
        <v>0</v>
      </c>
      <c r="K661">
        <f t="shared" si="42"/>
        <v>0</v>
      </c>
      <c r="L661">
        <f t="shared" si="43"/>
        <v>0</v>
      </c>
    </row>
    <row r="662" spans="1:12" x14ac:dyDescent="0.25">
      <c r="A662" s="1">
        <v>44117</v>
      </c>
      <c r="B662" t="s">
        <v>1279</v>
      </c>
      <c r="C662" t="s">
        <v>0</v>
      </c>
      <c r="D662" t="s">
        <v>1280</v>
      </c>
      <c r="E662" t="s">
        <v>1</v>
      </c>
      <c r="F662">
        <v>7.4403629999999996</v>
      </c>
      <c r="G662">
        <f t="shared" si="40"/>
        <v>7.4403629999999996</v>
      </c>
      <c r="H662">
        <f t="shared" si="41"/>
        <v>0</v>
      </c>
      <c r="I662">
        <f t="shared" si="41"/>
        <v>0</v>
      </c>
      <c r="J662">
        <f t="shared" si="41"/>
        <v>0</v>
      </c>
      <c r="K662">
        <f t="shared" si="42"/>
        <v>0</v>
      </c>
      <c r="L662">
        <f t="shared" si="43"/>
        <v>0</v>
      </c>
    </row>
    <row r="663" spans="1:12" x14ac:dyDescent="0.25">
      <c r="A663" s="1">
        <v>44117</v>
      </c>
      <c r="B663" t="s">
        <v>1281</v>
      </c>
      <c r="C663" t="s">
        <v>0</v>
      </c>
      <c r="D663" t="s">
        <v>1282</v>
      </c>
      <c r="E663" t="s">
        <v>1</v>
      </c>
      <c r="F663">
        <v>0</v>
      </c>
      <c r="G663">
        <f t="shared" si="40"/>
        <v>0</v>
      </c>
      <c r="H663">
        <f t="shared" si="41"/>
        <v>0</v>
      </c>
      <c r="I663">
        <f t="shared" si="41"/>
        <v>0</v>
      </c>
      <c r="J663">
        <f t="shared" si="41"/>
        <v>0</v>
      </c>
      <c r="K663">
        <f t="shared" si="42"/>
        <v>0</v>
      </c>
      <c r="L663">
        <f t="shared" si="43"/>
        <v>0</v>
      </c>
    </row>
    <row r="664" spans="1:12" x14ac:dyDescent="0.25">
      <c r="A664" s="1">
        <v>44117</v>
      </c>
      <c r="B664" t="s">
        <v>1283</v>
      </c>
      <c r="C664" t="s">
        <v>0</v>
      </c>
      <c r="D664" t="s">
        <v>1284</v>
      </c>
      <c r="E664" t="s">
        <v>1</v>
      </c>
      <c r="F664">
        <v>7.5287709999999999</v>
      </c>
      <c r="G664">
        <f t="shared" si="40"/>
        <v>7.5287709999999999</v>
      </c>
      <c r="H664">
        <f t="shared" si="41"/>
        <v>0</v>
      </c>
      <c r="I664">
        <f t="shared" si="41"/>
        <v>0</v>
      </c>
      <c r="J664">
        <f t="shared" si="41"/>
        <v>0</v>
      </c>
      <c r="K664">
        <f t="shared" si="42"/>
        <v>0</v>
      </c>
      <c r="L664">
        <f t="shared" si="43"/>
        <v>0</v>
      </c>
    </row>
    <row r="665" spans="1:12" x14ac:dyDescent="0.25">
      <c r="A665" s="1">
        <v>44117</v>
      </c>
      <c r="B665" t="s">
        <v>1285</v>
      </c>
      <c r="C665" t="s">
        <v>0</v>
      </c>
      <c r="D665" s="3" t="s">
        <v>1286</v>
      </c>
      <c r="E665" t="s">
        <v>1</v>
      </c>
      <c r="F665">
        <v>0</v>
      </c>
      <c r="G665">
        <f t="shared" si="40"/>
        <v>0</v>
      </c>
      <c r="H665">
        <f t="shared" si="41"/>
        <v>0</v>
      </c>
      <c r="I665">
        <f t="shared" si="41"/>
        <v>0</v>
      </c>
      <c r="J665">
        <f t="shared" si="41"/>
        <v>0</v>
      </c>
      <c r="K665">
        <f t="shared" si="42"/>
        <v>0</v>
      </c>
      <c r="L665">
        <f t="shared" si="43"/>
        <v>0</v>
      </c>
    </row>
    <row r="666" spans="1:12" x14ac:dyDescent="0.25">
      <c r="A666" s="1">
        <v>44117</v>
      </c>
      <c r="B666" t="s">
        <v>1287</v>
      </c>
      <c r="C666" t="s">
        <v>0</v>
      </c>
      <c r="D666" t="s">
        <v>1288</v>
      </c>
      <c r="E666" t="s">
        <v>1</v>
      </c>
      <c r="F666">
        <v>27.51735</v>
      </c>
      <c r="G666">
        <f t="shared" si="40"/>
        <v>27.51735</v>
      </c>
      <c r="H666">
        <f t="shared" si="41"/>
        <v>0</v>
      </c>
      <c r="I666">
        <f t="shared" si="41"/>
        <v>0</v>
      </c>
      <c r="J666">
        <f t="shared" si="41"/>
        <v>0</v>
      </c>
      <c r="K666">
        <f t="shared" si="42"/>
        <v>0</v>
      </c>
      <c r="L666">
        <f t="shared" si="43"/>
        <v>0</v>
      </c>
    </row>
    <row r="667" spans="1:12" x14ac:dyDescent="0.25">
      <c r="A667" s="1">
        <v>44117</v>
      </c>
      <c r="B667" t="s">
        <v>1289</v>
      </c>
      <c r="C667" t="s">
        <v>0</v>
      </c>
      <c r="D667" t="s">
        <v>1290</v>
      </c>
      <c r="E667" t="s">
        <v>1</v>
      </c>
      <c r="F667">
        <v>14.185140000000001</v>
      </c>
      <c r="G667">
        <f t="shared" si="40"/>
        <v>14.185140000000001</v>
      </c>
      <c r="H667">
        <f t="shared" si="41"/>
        <v>14.185140000000001</v>
      </c>
      <c r="I667">
        <f t="shared" si="41"/>
        <v>0</v>
      </c>
      <c r="J667">
        <f t="shared" si="41"/>
        <v>0</v>
      </c>
      <c r="K667">
        <f t="shared" si="42"/>
        <v>0</v>
      </c>
      <c r="L667">
        <f t="shared" si="43"/>
        <v>0</v>
      </c>
    </row>
    <row r="668" spans="1:12" x14ac:dyDescent="0.25">
      <c r="A668" s="1">
        <v>44117</v>
      </c>
      <c r="B668" t="s">
        <v>1291</v>
      </c>
      <c r="C668" t="s">
        <v>0</v>
      </c>
      <c r="D668" s="3" t="s">
        <v>1292</v>
      </c>
      <c r="E668" t="s">
        <v>1</v>
      </c>
      <c r="F668">
        <v>6.0569860000000002</v>
      </c>
      <c r="G668">
        <f t="shared" si="40"/>
        <v>6.0569860000000002</v>
      </c>
      <c r="H668">
        <f t="shared" si="41"/>
        <v>0</v>
      </c>
      <c r="I668">
        <f t="shared" si="41"/>
        <v>0</v>
      </c>
      <c r="J668">
        <f t="shared" si="41"/>
        <v>0</v>
      </c>
      <c r="K668">
        <f t="shared" si="42"/>
        <v>0</v>
      </c>
      <c r="L668">
        <f t="shared" si="43"/>
        <v>0</v>
      </c>
    </row>
    <row r="669" spans="1:12" x14ac:dyDescent="0.25">
      <c r="A669" s="1">
        <v>44117</v>
      </c>
      <c r="B669" t="s">
        <v>1293</v>
      </c>
      <c r="C669" t="s">
        <v>0</v>
      </c>
      <c r="D669" t="s">
        <v>1294</v>
      </c>
      <c r="E669" t="s">
        <v>1</v>
      </c>
      <c r="F669">
        <v>0</v>
      </c>
      <c r="G669">
        <f t="shared" si="40"/>
        <v>0</v>
      </c>
      <c r="H669">
        <f t="shared" si="41"/>
        <v>0</v>
      </c>
      <c r="I669">
        <f t="shared" si="41"/>
        <v>0</v>
      </c>
      <c r="J669">
        <f t="shared" si="41"/>
        <v>0</v>
      </c>
      <c r="K669">
        <f t="shared" si="42"/>
        <v>0</v>
      </c>
      <c r="L669">
        <f t="shared" si="43"/>
        <v>0</v>
      </c>
    </row>
    <row r="670" spans="1:12" x14ac:dyDescent="0.25">
      <c r="A670" s="1">
        <v>44117</v>
      </c>
      <c r="B670" t="s">
        <v>1295</v>
      </c>
      <c r="C670" t="s">
        <v>0</v>
      </c>
      <c r="D670" t="s">
        <v>1296</v>
      </c>
      <c r="E670" t="s">
        <v>1</v>
      </c>
      <c r="F670">
        <v>14.519880000000001</v>
      </c>
      <c r="G670">
        <f t="shared" si="40"/>
        <v>14.519880000000001</v>
      </c>
      <c r="H670">
        <f t="shared" si="41"/>
        <v>0</v>
      </c>
      <c r="I670">
        <f t="shared" si="41"/>
        <v>0</v>
      </c>
      <c r="J670">
        <f t="shared" si="41"/>
        <v>0</v>
      </c>
      <c r="K670">
        <f t="shared" si="42"/>
        <v>0</v>
      </c>
      <c r="L670">
        <f t="shared" si="43"/>
        <v>0</v>
      </c>
    </row>
    <row r="671" spans="1:12" x14ac:dyDescent="0.25">
      <c r="A671" s="1">
        <v>44117</v>
      </c>
      <c r="B671" t="s">
        <v>1297</v>
      </c>
      <c r="C671" t="s">
        <v>0</v>
      </c>
      <c r="D671" t="s">
        <v>1298</v>
      </c>
      <c r="E671" t="s">
        <v>1</v>
      </c>
      <c r="F671">
        <v>22.091200000000001</v>
      </c>
      <c r="G671">
        <f t="shared" si="40"/>
        <v>22.091200000000001</v>
      </c>
      <c r="H671">
        <f t="shared" si="41"/>
        <v>0</v>
      </c>
      <c r="I671">
        <f t="shared" si="41"/>
        <v>0</v>
      </c>
      <c r="J671">
        <f t="shared" si="41"/>
        <v>0</v>
      </c>
      <c r="K671">
        <f t="shared" si="42"/>
        <v>0</v>
      </c>
      <c r="L671">
        <f t="shared" si="43"/>
        <v>0</v>
      </c>
    </row>
    <row r="672" spans="1:12" x14ac:dyDescent="0.25">
      <c r="A672" s="1">
        <v>44117</v>
      </c>
      <c r="B672" t="s">
        <v>1299</v>
      </c>
      <c r="C672" t="s">
        <v>0</v>
      </c>
      <c r="D672" t="s">
        <v>1300</v>
      </c>
      <c r="E672" t="s">
        <v>1</v>
      </c>
      <c r="F672">
        <v>0</v>
      </c>
      <c r="G672">
        <f t="shared" si="40"/>
        <v>0</v>
      </c>
      <c r="H672">
        <f t="shared" si="41"/>
        <v>0</v>
      </c>
      <c r="I672">
        <f t="shared" si="41"/>
        <v>0</v>
      </c>
      <c r="J672">
        <f t="shared" si="41"/>
        <v>0</v>
      </c>
      <c r="K672">
        <f t="shared" si="42"/>
        <v>0</v>
      </c>
      <c r="L672">
        <f t="shared" si="43"/>
        <v>0</v>
      </c>
    </row>
    <row r="673" spans="1:12" x14ac:dyDescent="0.25">
      <c r="A673" s="1">
        <v>44117</v>
      </c>
      <c r="B673" t="s">
        <v>1301</v>
      </c>
      <c r="C673" t="s">
        <v>0</v>
      </c>
      <c r="D673" t="s">
        <v>1302</v>
      </c>
      <c r="E673" t="s">
        <v>1</v>
      </c>
      <c r="F673">
        <v>14.96977</v>
      </c>
      <c r="G673">
        <f t="shared" si="40"/>
        <v>14.96977</v>
      </c>
      <c r="H673">
        <f t="shared" si="41"/>
        <v>0</v>
      </c>
      <c r="I673">
        <f t="shared" si="41"/>
        <v>0</v>
      </c>
      <c r="J673">
        <f t="shared" si="41"/>
        <v>0</v>
      </c>
      <c r="K673">
        <f t="shared" si="42"/>
        <v>0</v>
      </c>
      <c r="L673">
        <f t="shared" si="43"/>
        <v>0</v>
      </c>
    </row>
    <row r="674" spans="1:12" x14ac:dyDescent="0.25">
      <c r="A674" s="1">
        <v>44117</v>
      </c>
      <c r="B674" t="s">
        <v>1303</v>
      </c>
      <c r="C674" t="s">
        <v>0</v>
      </c>
      <c r="D674" t="s">
        <v>1304</v>
      </c>
      <c r="E674" t="s">
        <v>1</v>
      </c>
      <c r="F674">
        <v>0</v>
      </c>
      <c r="G674">
        <f t="shared" si="40"/>
        <v>0</v>
      </c>
      <c r="H674">
        <f t="shared" si="41"/>
        <v>0</v>
      </c>
      <c r="I674">
        <f t="shared" si="41"/>
        <v>0</v>
      </c>
      <c r="J674">
        <f t="shared" si="41"/>
        <v>0</v>
      </c>
      <c r="K674">
        <f t="shared" si="42"/>
        <v>0</v>
      </c>
      <c r="L674">
        <f t="shared" si="43"/>
        <v>0</v>
      </c>
    </row>
    <row r="675" spans="1:12" x14ac:dyDescent="0.25">
      <c r="A675" s="1">
        <v>44117</v>
      </c>
      <c r="B675" t="s">
        <v>1305</v>
      </c>
      <c r="C675" t="s">
        <v>0</v>
      </c>
      <c r="D675" t="s">
        <v>1306</v>
      </c>
      <c r="E675" t="s">
        <v>1</v>
      </c>
      <c r="F675">
        <v>7.3303599999999998</v>
      </c>
      <c r="G675">
        <f t="shared" si="40"/>
        <v>7.3303599999999998</v>
      </c>
      <c r="H675">
        <f t="shared" si="41"/>
        <v>0</v>
      </c>
      <c r="I675">
        <f t="shared" si="41"/>
        <v>0</v>
      </c>
      <c r="J675">
        <f t="shared" si="41"/>
        <v>0</v>
      </c>
      <c r="K675">
        <f t="shared" si="42"/>
        <v>0</v>
      </c>
      <c r="L675">
        <f t="shared" si="43"/>
        <v>0</v>
      </c>
    </row>
    <row r="676" spans="1:12" x14ac:dyDescent="0.25">
      <c r="A676" s="1">
        <v>44117</v>
      </c>
      <c r="B676" t="s">
        <v>1307</v>
      </c>
      <c r="C676" t="s">
        <v>0</v>
      </c>
      <c r="D676" s="3">
        <v>1.8510995370370369</v>
      </c>
      <c r="E676" t="s">
        <v>1</v>
      </c>
      <c r="F676">
        <v>14.33456</v>
      </c>
      <c r="G676">
        <f t="shared" si="40"/>
        <v>14.33456</v>
      </c>
      <c r="H676">
        <f t="shared" si="41"/>
        <v>0</v>
      </c>
      <c r="I676">
        <f t="shared" si="41"/>
        <v>0</v>
      </c>
      <c r="J676">
        <f t="shared" si="41"/>
        <v>0</v>
      </c>
      <c r="K676">
        <f t="shared" si="42"/>
        <v>0</v>
      </c>
      <c r="L676">
        <f t="shared" si="43"/>
        <v>0</v>
      </c>
    </row>
    <row r="677" spans="1:12" x14ac:dyDescent="0.25">
      <c r="A677" s="1">
        <v>44117</v>
      </c>
      <c r="B677" t="s">
        <v>1308</v>
      </c>
      <c r="C677" t="s">
        <v>0</v>
      </c>
      <c r="D677" t="s">
        <v>1309</v>
      </c>
      <c r="E677" t="s">
        <v>1</v>
      </c>
      <c r="F677">
        <v>0</v>
      </c>
      <c r="G677">
        <f t="shared" si="40"/>
        <v>0</v>
      </c>
      <c r="H677">
        <f t="shared" si="41"/>
        <v>0</v>
      </c>
      <c r="I677">
        <f t="shared" si="41"/>
        <v>0</v>
      </c>
      <c r="J677">
        <f t="shared" si="41"/>
        <v>0</v>
      </c>
      <c r="K677">
        <f t="shared" si="42"/>
        <v>0</v>
      </c>
      <c r="L677">
        <f t="shared" si="43"/>
        <v>0</v>
      </c>
    </row>
    <row r="678" spans="1:12" x14ac:dyDescent="0.25">
      <c r="A678" s="1">
        <v>44117</v>
      </c>
      <c r="B678" t="s">
        <v>1310</v>
      </c>
      <c r="C678" t="s">
        <v>0</v>
      </c>
      <c r="D678" t="s">
        <v>1311</v>
      </c>
      <c r="E678" t="s">
        <v>1</v>
      </c>
      <c r="F678">
        <v>7.4818040000000003</v>
      </c>
      <c r="G678">
        <f t="shared" si="40"/>
        <v>7.4818040000000003</v>
      </c>
      <c r="H678">
        <f t="shared" si="41"/>
        <v>0</v>
      </c>
      <c r="I678">
        <f t="shared" si="41"/>
        <v>0</v>
      </c>
      <c r="J678">
        <f t="shared" si="41"/>
        <v>0</v>
      </c>
      <c r="K678">
        <f t="shared" si="42"/>
        <v>0</v>
      </c>
      <c r="L678">
        <f t="shared" si="43"/>
        <v>0</v>
      </c>
    </row>
    <row r="679" spans="1:12" x14ac:dyDescent="0.25">
      <c r="A679" s="1">
        <v>44117</v>
      </c>
      <c r="B679" t="s">
        <v>1312</v>
      </c>
      <c r="C679" t="s">
        <v>0</v>
      </c>
      <c r="D679" t="s">
        <v>1313</v>
      </c>
      <c r="E679" t="s">
        <v>1</v>
      </c>
      <c r="F679">
        <v>0</v>
      </c>
      <c r="G679">
        <f t="shared" si="40"/>
        <v>0</v>
      </c>
      <c r="H679">
        <f t="shared" si="41"/>
        <v>0</v>
      </c>
      <c r="I679">
        <f t="shared" si="41"/>
        <v>0</v>
      </c>
      <c r="J679">
        <f t="shared" si="41"/>
        <v>0</v>
      </c>
      <c r="K679">
        <f t="shared" si="42"/>
        <v>0</v>
      </c>
      <c r="L679">
        <f t="shared" si="43"/>
        <v>0</v>
      </c>
    </row>
    <row r="680" spans="1:12" x14ac:dyDescent="0.25">
      <c r="A680" s="1">
        <v>44117</v>
      </c>
      <c r="B680" t="s">
        <v>1314</v>
      </c>
      <c r="C680" t="s">
        <v>0</v>
      </c>
      <c r="D680" t="s">
        <v>1315</v>
      </c>
      <c r="E680" t="s">
        <v>1</v>
      </c>
      <c r="F680">
        <v>26.025400000000001</v>
      </c>
      <c r="G680">
        <f t="shared" si="40"/>
        <v>26.025400000000001</v>
      </c>
      <c r="H680">
        <f t="shared" si="41"/>
        <v>0</v>
      </c>
      <c r="I680">
        <f t="shared" si="41"/>
        <v>0</v>
      </c>
      <c r="J680">
        <f t="shared" si="41"/>
        <v>0</v>
      </c>
      <c r="K680">
        <f t="shared" si="42"/>
        <v>0</v>
      </c>
      <c r="L680">
        <f t="shared" si="43"/>
        <v>0</v>
      </c>
    </row>
    <row r="681" spans="1:12" x14ac:dyDescent="0.25">
      <c r="A681" s="1">
        <v>44117</v>
      </c>
      <c r="B681" t="s">
        <v>1316</v>
      </c>
      <c r="C681" t="s">
        <v>0</v>
      </c>
      <c r="D681" t="s">
        <v>1317</v>
      </c>
      <c r="E681" t="s">
        <v>1</v>
      </c>
      <c r="F681">
        <v>0</v>
      </c>
      <c r="G681">
        <f t="shared" si="40"/>
        <v>0</v>
      </c>
      <c r="H681">
        <f t="shared" si="41"/>
        <v>0</v>
      </c>
      <c r="I681">
        <f t="shared" si="41"/>
        <v>0</v>
      </c>
      <c r="J681">
        <f t="shared" si="41"/>
        <v>0</v>
      </c>
      <c r="K681">
        <f t="shared" si="42"/>
        <v>0</v>
      </c>
      <c r="L681">
        <f t="shared" si="43"/>
        <v>0</v>
      </c>
    </row>
    <row r="682" spans="1:12" x14ac:dyDescent="0.25">
      <c r="A682" s="1">
        <v>44117</v>
      </c>
      <c r="B682" t="s">
        <v>1318</v>
      </c>
      <c r="C682" t="s">
        <v>0</v>
      </c>
      <c r="D682" t="s">
        <v>1319</v>
      </c>
      <c r="E682" t="s">
        <v>1</v>
      </c>
      <c r="F682">
        <v>0</v>
      </c>
      <c r="G682">
        <f t="shared" si="40"/>
        <v>0</v>
      </c>
      <c r="H682">
        <f t="shared" si="41"/>
        <v>0</v>
      </c>
      <c r="I682">
        <f t="shared" si="41"/>
        <v>0</v>
      </c>
      <c r="J682">
        <f t="shared" si="41"/>
        <v>0</v>
      </c>
      <c r="K682">
        <f t="shared" si="42"/>
        <v>0</v>
      </c>
      <c r="L682">
        <f t="shared" si="43"/>
        <v>0</v>
      </c>
    </row>
    <row r="683" spans="1:12" x14ac:dyDescent="0.25">
      <c r="A683" s="1">
        <v>44117</v>
      </c>
      <c r="B683" t="s">
        <v>1320</v>
      </c>
      <c r="C683" t="s">
        <v>0</v>
      </c>
      <c r="D683" t="s">
        <v>1321</v>
      </c>
      <c r="E683" t="s">
        <v>1</v>
      </c>
      <c r="F683">
        <v>7.5194520000000002</v>
      </c>
      <c r="G683">
        <f t="shared" si="40"/>
        <v>7.5194520000000002</v>
      </c>
      <c r="H683">
        <f t="shared" si="41"/>
        <v>0</v>
      </c>
      <c r="I683">
        <f t="shared" si="41"/>
        <v>0</v>
      </c>
      <c r="J683">
        <f t="shared" si="41"/>
        <v>0</v>
      </c>
      <c r="K683">
        <f t="shared" si="42"/>
        <v>0</v>
      </c>
      <c r="L683">
        <f t="shared" si="43"/>
        <v>0</v>
      </c>
    </row>
    <row r="684" spans="1:12" x14ac:dyDescent="0.25">
      <c r="A684" s="1">
        <v>44117</v>
      </c>
      <c r="B684" t="s">
        <v>1322</v>
      </c>
      <c r="C684" t="s">
        <v>0</v>
      </c>
      <c r="D684" s="3" t="s">
        <v>1323</v>
      </c>
      <c r="E684" t="s">
        <v>1</v>
      </c>
      <c r="F684">
        <v>7.2979510000000003</v>
      </c>
      <c r="G684">
        <f t="shared" si="40"/>
        <v>7.2979510000000003</v>
      </c>
      <c r="H684">
        <f t="shared" si="41"/>
        <v>7.2979510000000003</v>
      </c>
      <c r="I684">
        <f t="shared" si="41"/>
        <v>0</v>
      </c>
      <c r="J684">
        <f t="shared" si="41"/>
        <v>0</v>
      </c>
      <c r="K684">
        <f t="shared" si="42"/>
        <v>0</v>
      </c>
      <c r="L684">
        <f t="shared" si="43"/>
        <v>0</v>
      </c>
    </row>
    <row r="685" spans="1:12" x14ac:dyDescent="0.25">
      <c r="A685" s="1">
        <v>44117</v>
      </c>
      <c r="B685" t="s">
        <v>1324</v>
      </c>
      <c r="C685" t="s">
        <v>0</v>
      </c>
      <c r="D685" t="s">
        <v>1325</v>
      </c>
      <c r="E685" t="s">
        <v>1</v>
      </c>
      <c r="F685">
        <v>14.74044</v>
      </c>
      <c r="G685">
        <f t="shared" si="40"/>
        <v>14.74044</v>
      </c>
      <c r="H685">
        <f t="shared" si="41"/>
        <v>14.74044</v>
      </c>
      <c r="I685">
        <f t="shared" si="41"/>
        <v>14.74044</v>
      </c>
      <c r="J685">
        <f t="shared" si="41"/>
        <v>0</v>
      </c>
      <c r="K685">
        <f t="shared" si="42"/>
        <v>0</v>
      </c>
      <c r="L685">
        <f t="shared" si="43"/>
        <v>0</v>
      </c>
    </row>
    <row r="686" spans="1:12" x14ac:dyDescent="0.25">
      <c r="A686" s="1">
        <v>44117</v>
      </c>
      <c r="B686" t="s">
        <v>1326</v>
      </c>
      <c r="C686" t="s">
        <v>0</v>
      </c>
      <c r="D686" t="s">
        <v>1327</v>
      </c>
      <c r="E686" t="s">
        <v>1</v>
      </c>
      <c r="F686">
        <v>7.2941149999999997</v>
      </c>
      <c r="G686">
        <f t="shared" si="40"/>
        <v>7.2941149999999997</v>
      </c>
      <c r="H686">
        <f t="shared" si="41"/>
        <v>7.2941149999999997</v>
      </c>
      <c r="I686">
        <f t="shared" si="41"/>
        <v>0</v>
      </c>
      <c r="J686">
        <f t="shared" si="41"/>
        <v>0</v>
      </c>
      <c r="K686">
        <f t="shared" si="42"/>
        <v>0</v>
      </c>
      <c r="L686">
        <f t="shared" si="43"/>
        <v>0</v>
      </c>
    </row>
    <row r="687" spans="1:12" x14ac:dyDescent="0.25">
      <c r="A687" s="1">
        <v>44117</v>
      </c>
      <c r="B687" t="s">
        <v>1328</v>
      </c>
      <c r="C687" t="s">
        <v>0</v>
      </c>
      <c r="D687" s="3" t="s">
        <v>1329</v>
      </c>
      <c r="E687" t="s">
        <v>1</v>
      </c>
      <c r="F687">
        <v>7.4621589999999998</v>
      </c>
      <c r="G687">
        <f t="shared" si="40"/>
        <v>7.4621589999999998</v>
      </c>
      <c r="H687">
        <f t="shared" si="41"/>
        <v>0</v>
      </c>
      <c r="I687">
        <f t="shared" si="41"/>
        <v>0</v>
      </c>
      <c r="J687">
        <f t="shared" si="41"/>
        <v>0</v>
      </c>
      <c r="K687">
        <f t="shared" si="42"/>
        <v>0</v>
      </c>
      <c r="L687">
        <f t="shared" si="43"/>
        <v>0</v>
      </c>
    </row>
    <row r="688" spans="1:12" x14ac:dyDescent="0.25">
      <c r="A688" s="1">
        <v>44117</v>
      </c>
      <c r="B688" t="s">
        <v>1330</v>
      </c>
      <c r="C688" t="s">
        <v>0</v>
      </c>
      <c r="D688" t="s">
        <v>1331</v>
      </c>
      <c r="E688" t="s">
        <v>1</v>
      </c>
      <c r="F688">
        <v>0</v>
      </c>
      <c r="G688">
        <f t="shared" si="40"/>
        <v>0</v>
      </c>
      <c r="H688">
        <f t="shared" si="41"/>
        <v>0</v>
      </c>
      <c r="I688">
        <f t="shared" si="41"/>
        <v>0</v>
      </c>
      <c r="J688">
        <f t="shared" si="41"/>
        <v>0</v>
      </c>
      <c r="K688">
        <f t="shared" si="42"/>
        <v>0</v>
      </c>
      <c r="L688">
        <f t="shared" si="43"/>
        <v>0</v>
      </c>
    </row>
    <row r="689" spans="1:12" x14ac:dyDescent="0.25">
      <c r="A689" s="1">
        <v>44117</v>
      </c>
      <c r="B689" t="s">
        <v>1332</v>
      </c>
      <c r="C689" t="s">
        <v>0</v>
      </c>
      <c r="D689" t="s">
        <v>1333</v>
      </c>
      <c r="E689" t="s">
        <v>1</v>
      </c>
      <c r="F689">
        <v>21.950140000000001</v>
      </c>
      <c r="G689">
        <f t="shared" si="40"/>
        <v>21.950140000000001</v>
      </c>
      <c r="H689">
        <f t="shared" si="41"/>
        <v>0</v>
      </c>
      <c r="I689">
        <f t="shared" si="41"/>
        <v>0</v>
      </c>
      <c r="J689">
        <f t="shared" si="41"/>
        <v>0</v>
      </c>
      <c r="K689">
        <f t="shared" si="42"/>
        <v>0</v>
      </c>
      <c r="L689">
        <f t="shared" si="43"/>
        <v>0</v>
      </c>
    </row>
    <row r="690" spans="1:12" x14ac:dyDescent="0.25">
      <c r="A690" s="1">
        <v>44117</v>
      </c>
      <c r="B690" t="s">
        <v>1334</v>
      </c>
      <c r="C690" t="s">
        <v>0</v>
      </c>
      <c r="D690" t="s">
        <v>1335</v>
      </c>
      <c r="E690" t="s">
        <v>1</v>
      </c>
      <c r="F690">
        <v>14.879250000000001</v>
      </c>
      <c r="G690">
        <f t="shared" si="40"/>
        <v>14.879250000000001</v>
      </c>
      <c r="H690">
        <f t="shared" si="41"/>
        <v>0</v>
      </c>
      <c r="I690">
        <f t="shared" si="41"/>
        <v>0</v>
      </c>
      <c r="J690">
        <f t="shared" si="41"/>
        <v>0</v>
      </c>
      <c r="K690">
        <f t="shared" si="42"/>
        <v>0</v>
      </c>
      <c r="L690">
        <f t="shared" si="43"/>
        <v>0</v>
      </c>
    </row>
    <row r="691" spans="1:12" x14ac:dyDescent="0.25">
      <c r="A691" s="1">
        <v>44117</v>
      </c>
      <c r="B691" t="s">
        <v>1336</v>
      </c>
      <c r="C691" t="s">
        <v>0</v>
      </c>
      <c r="D691" t="s">
        <v>1337</v>
      </c>
      <c r="E691" t="s">
        <v>1</v>
      </c>
      <c r="F691">
        <v>0</v>
      </c>
      <c r="G691">
        <f t="shared" si="40"/>
        <v>0</v>
      </c>
      <c r="H691">
        <f t="shared" si="41"/>
        <v>0</v>
      </c>
      <c r="I691">
        <f t="shared" si="41"/>
        <v>0</v>
      </c>
      <c r="J691">
        <f t="shared" si="41"/>
        <v>0</v>
      </c>
      <c r="K691">
        <f t="shared" si="42"/>
        <v>0</v>
      </c>
      <c r="L691">
        <f t="shared" si="43"/>
        <v>0</v>
      </c>
    </row>
    <row r="692" spans="1:12" x14ac:dyDescent="0.25">
      <c r="A692" s="1">
        <v>44117</v>
      </c>
      <c r="B692" t="s">
        <v>1338</v>
      </c>
      <c r="C692" t="s">
        <v>0</v>
      </c>
      <c r="D692" t="s">
        <v>1339</v>
      </c>
      <c r="E692" t="s">
        <v>1</v>
      </c>
      <c r="F692">
        <v>7.5230360000000003</v>
      </c>
      <c r="G692">
        <f t="shared" si="40"/>
        <v>7.5230360000000003</v>
      </c>
      <c r="H692">
        <f t="shared" si="41"/>
        <v>0</v>
      </c>
      <c r="I692">
        <f t="shared" si="41"/>
        <v>0</v>
      </c>
      <c r="J692">
        <f t="shared" si="41"/>
        <v>0</v>
      </c>
      <c r="K692">
        <f t="shared" si="42"/>
        <v>0</v>
      </c>
      <c r="L692">
        <f t="shared" si="43"/>
        <v>0</v>
      </c>
    </row>
    <row r="693" spans="1:12" x14ac:dyDescent="0.25">
      <c r="A693" s="1">
        <v>44117</v>
      </c>
      <c r="B693" t="s">
        <v>1340</v>
      </c>
      <c r="C693" t="s">
        <v>0</v>
      </c>
      <c r="D693" s="3" t="s">
        <v>1341</v>
      </c>
      <c r="E693" t="s">
        <v>1</v>
      </c>
      <c r="F693">
        <v>0</v>
      </c>
      <c r="G693">
        <f t="shared" si="40"/>
        <v>0</v>
      </c>
      <c r="H693">
        <f t="shared" si="41"/>
        <v>0</v>
      </c>
      <c r="I693">
        <f t="shared" si="41"/>
        <v>0</v>
      </c>
      <c r="J693">
        <f t="shared" si="41"/>
        <v>0</v>
      </c>
      <c r="K693">
        <f t="shared" si="42"/>
        <v>0</v>
      </c>
      <c r="L693">
        <f t="shared" si="43"/>
        <v>0</v>
      </c>
    </row>
    <row r="694" spans="1:12" x14ac:dyDescent="0.25">
      <c r="A694" s="1">
        <v>44117</v>
      </c>
      <c r="B694" t="s">
        <v>1342</v>
      </c>
      <c r="C694" t="s">
        <v>0</v>
      </c>
      <c r="D694" t="s">
        <v>1343</v>
      </c>
      <c r="E694" t="s">
        <v>1</v>
      </c>
      <c r="F694">
        <v>25.141089999999998</v>
      </c>
      <c r="G694">
        <f t="shared" si="40"/>
        <v>25.141089999999998</v>
      </c>
      <c r="H694">
        <f t="shared" si="41"/>
        <v>0</v>
      </c>
      <c r="I694">
        <f t="shared" si="41"/>
        <v>0</v>
      </c>
      <c r="J694">
        <f t="shared" si="41"/>
        <v>0</v>
      </c>
      <c r="K694">
        <f t="shared" si="42"/>
        <v>0</v>
      </c>
      <c r="L694">
        <f t="shared" si="43"/>
        <v>0</v>
      </c>
    </row>
    <row r="695" spans="1:12" x14ac:dyDescent="0.25">
      <c r="A695" s="1">
        <v>44117</v>
      </c>
      <c r="B695" t="s">
        <v>1344</v>
      </c>
      <c r="C695" t="s">
        <v>0</v>
      </c>
      <c r="D695" t="s">
        <v>1345</v>
      </c>
      <c r="E695" t="s">
        <v>1</v>
      </c>
      <c r="F695">
        <v>6.9437410000000002</v>
      </c>
      <c r="G695">
        <f t="shared" si="40"/>
        <v>6.9437410000000002</v>
      </c>
      <c r="H695">
        <f t="shared" si="41"/>
        <v>0</v>
      </c>
      <c r="I695">
        <f t="shared" si="41"/>
        <v>0</v>
      </c>
      <c r="J695">
        <f t="shared" si="41"/>
        <v>0</v>
      </c>
      <c r="K695">
        <f t="shared" si="42"/>
        <v>0</v>
      </c>
      <c r="L695">
        <f t="shared" si="43"/>
        <v>0</v>
      </c>
    </row>
    <row r="696" spans="1:12" x14ac:dyDescent="0.25">
      <c r="A696" s="1">
        <v>44117</v>
      </c>
      <c r="B696" t="s">
        <v>1346</v>
      </c>
      <c r="C696" t="s">
        <v>0</v>
      </c>
      <c r="D696" t="s">
        <v>1347</v>
      </c>
      <c r="E696" t="s">
        <v>1</v>
      </c>
      <c r="F696">
        <v>0</v>
      </c>
      <c r="G696">
        <f t="shared" si="40"/>
        <v>0</v>
      </c>
      <c r="H696">
        <f t="shared" si="41"/>
        <v>0</v>
      </c>
      <c r="I696">
        <f t="shared" si="41"/>
        <v>0</v>
      </c>
      <c r="J696">
        <f t="shared" si="41"/>
        <v>0</v>
      </c>
      <c r="K696">
        <f t="shared" si="42"/>
        <v>0</v>
      </c>
      <c r="L696">
        <f t="shared" si="43"/>
        <v>0</v>
      </c>
    </row>
    <row r="697" spans="1:12" x14ac:dyDescent="0.25">
      <c r="A697" s="1">
        <v>44117</v>
      </c>
      <c r="B697" t="s">
        <v>1348</v>
      </c>
      <c r="C697" t="s">
        <v>0</v>
      </c>
      <c r="D697" t="s">
        <v>1349</v>
      </c>
      <c r="E697" t="s">
        <v>1</v>
      </c>
      <c r="F697">
        <v>7.3839079999999999</v>
      </c>
      <c r="G697">
        <f t="shared" si="40"/>
        <v>7.3839079999999999</v>
      </c>
      <c r="H697">
        <f t="shared" si="41"/>
        <v>0</v>
      </c>
      <c r="I697">
        <f t="shared" si="41"/>
        <v>0</v>
      </c>
      <c r="J697">
        <f t="shared" si="41"/>
        <v>0</v>
      </c>
      <c r="K697">
        <f t="shared" si="42"/>
        <v>0</v>
      </c>
      <c r="L697">
        <f t="shared" si="43"/>
        <v>0</v>
      </c>
    </row>
    <row r="698" spans="1:12" x14ac:dyDescent="0.25">
      <c r="A698" s="1">
        <v>44117</v>
      </c>
      <c r="B698" t="s">
        <v>1350</v>
      </c>
      <c r="C698" t="s">
        <v>0</v>
      </c>
      <c r="D698" t="s">
        <v>1351</v>
      </c>
      <c r="E698" t="s">
        <v>1</v>
      </c>
      <c r="F698">
        <v>14.491020000000001</v>
      </c>
      <c r="G698">
        <f t="shared" si="40"/>
        <v>14.491020000000001</v>
      </c>
      <c r="H698">
        <f t="shared" si="41"/>
        <v>14.491020000000001</v>
      </c>
      <c r="I698">
        <f t="shared" si="41"/>
        <v>0</v>
      </c>
      <c r="J698">
        <f t="shared" si="41"/>
        <v>0</v>
      </c>
      <c r="K698">
        <f t="shared" si="42"/>
        <v>0</v>
      </c>
      <c r="L698">
        <f t="shared" si="43"/>
        <v>0</v>
      </c>
    </row>
    <row r="699" spans="1:12" x14ac:dyDescent="0.25">
      <c r="A699" s="1">
        <v>44117</v>
      </c>
      <c r="B699" t="s">
        <v>1352</v>
      </c>
      <c r="C699" t="s">
        <v>0</v>
      </c>
      <c r="D699" t="s">
        <v>1353</v>
      </c>
      <c r="E699" t="s">
        <v>1</v>
      </c>
      <c r="F699">
        <v>21.903880000000001</v>
      </c>
      <c r="G699">
        <f t="shared" si="40"/>
        <v>21.903880000000001</v>
      </c>
      <c r="H699">
        <f t="shared" si="41"/>
        <v>0</v>
      </c>
      <c r="I699">
        <f t="shared" si="41"/>
        <v>0</v>
      </c>
      <c r="J699">
        <f t="shared" si="41"/>
        <v>0</v>
      </c>
      <c r="K699">
        <f t="shared" si="42"/>
        <v>0</v>
      </c>
      <c r="L699">
        <f t="shared" si="43"/>
        <v>0</v>
      </c>
    </row>
    <row r="700" spans="1:12" x14ac:dyDescent="0.25">
      <c r="A700" s="1">
        <v>44117</v>
      </c>
      <c r="B700" t="s">
        <v>1354</v>
      </c>
      <c r="C700" t="s">
        <v>0</v>
      </c>
      <c r="D700" t="s">
        <v>1355</v>
      </c>
      <c r="E700" t="s">
        <v>1</v>
      </c>
      <c r="F700">
        <v>0</v>
      </c>
      <c r="G700">
        <f t="shared" si="40"/>
        <v>0</v>
      </c>
      <c r="H700">
        <f t="shared" si="41"/>
        <v>0</v>
      </c>
      <c r="I700">
        <f t="shared" si="41"/>
        <v>0</v>
      </c>
      <c r="J700">
        <f t="shared" si="41"/>
        <v>0</v>
      </c>
      <c r="K700">
        <f t="shared" si="42"/>
        <v>0</v>
      </c>
      <c r="L700">
        <f t="shared" si="43"/>
        <v>0</v>
      </c>
    </row>
    <row r="701" spans="1:12" x14ac:dyDescent="0.25">
      <c r="A701" s="1">
        <v>44117</v>
      </c>
      <c r="B701" t="s">
        <v>1356</v>
      </c>
      <c r="C701" t="s">
        <v>0</v>
      </c>
      <c r="D701" t="s">
        <v>1357</v>
      </c>
      <c r="E701" t="s">
        <v>1</v>
      </c>
      <c r="F701">
        <v>7.5476089999999996</v>
      </c>
      <c r="G701">
        <f t="shared" si="40"/>
        <v>7.5476089999999996</v>
      </c>
      <c r="H701">
        <f t="shared" si="41"/>
        <v>0</v>
      </c>
      <c r="I701">
        <f t="shared" si="41"/>
        <v>0</v>
      </c>
      <c r="J701">
        <f t="shared" si="41"/>
        <v>0</v>
      </c>
      <c r="K701">
        <f t="shared" si="42"/>
        <v>0</v>
      </c>
      <c r="L701">
        <f t="shared" si="43"/>
        <v>0</v>
      </c>
    </row>
    <row r="702" spans="1:12" x14ac:dyDescent="0.25">
      <c r="A702" s="1">
        <v>44117</v>
      </c>
      <c r="B702" t="s">
        <v>1358</v>
      </c>
      <c r="C702" t="s">
        <v>0</v>
      </c>
      <c r="D702" t="s">
        <v>1359</v>
      </c>
      <c r="E702" t="s">
        <v>1</v>
      </c>
      <c r="F702">
        <v>0</v>
      </c>
      <c r="G702">
        <f t="shared" si="40"/>
        <v>0</v>
      </c>
      <c r="H702">
        <f t="shared" si="41"/>
        <v>0</v>
      </c>
      <c r="I702">
        <f t="shared" si="41"/>
        <v>0</v>
      </c>
      <c r="J702">
        <f t="shared" si="41"/>
        <v>0</v>
      </c>
      <c r="K702">
        <f t="shared" si="42"/>
        <v>0</v>
      </c>
      <c r="L702">
        <f t="shared" si="43"/>
        <v>0</v>
      </c>
    </row>
    <row r="703" spans="1:12" x14ac:dyDescent="0.25">
      <c r="A703" s="1">
        <v>44117</v>
      </c>
      <c r="B703" t="s">
        <v>1360</v>
      </c>
      <c r="C703" t="s">
        <v>0</v>
      </c>
      <c r="D703" t="s">
        <v>1361</v>
      </c>
      <c r="E703" t="s">
        <v>1</v>
      </c>
      <c r="F703">
        <v>0</v>
      </c>
      <c r="G703">
        <f t="shared" si="40"/>
        <v>0</v>
      </c>
      <c r="H703">
        <f t="shared" si="41"/>
        <v>0</v>
      </c>
      <c r="I703">
        <f t="shared" si="41"/>
        <v>0</v>
      </c>
      <c r="J703">
        <f t="shared" si="41"/>
        <v>0</v>
      </c>
      <c r="K703">
        <f t="shared" si="42"/>
        <v>0</v>
      </c>
      <c r="L703">
        <f t="shared" si="43"/>
        <v>0</v>
      </c>
    </row>
    <row r="704" spans="1:12" x14ac:dyDescent="0.25">
      <c r="A704" s="1">
        <v>44117</v>
      </c>
      <c r="B704" t="s">
        <v>1362</v>
      </c>
      <c r="C704" t="s">
        <v>0</v>
      </c>
      <c r="D704" s="3">
        <v>1.8529629629629631</v>
      </c>
      <c r="E704" t="s">
        <v>1</v>
      </c>
      <c r="F704">
        <v>22.321470000000001</v>
      </c>
      <c r="G704">
        <f t="shared" si="40"/>
        <v>22.321470000000001</v>
      </c>
      <c r="H704">
        <f t="shared" si="41"/>
        <v>0</v>
      </c>
      <c r="I704">
        <f t="shared" si="41"/>
        <v>0</v>
      </c>
      <c r="J704">
        <f t="shared" si="41"/>
        <v>0</v>
      </c>
      <c r="K704">
        <f t="shared" si="42"/>
        <v>0</v>
      </c>
      <c r="L704">
        <f t="shared" si="43"/>
        <v>0</v>
      </c>
    </row>
    <row r="705" spans="1:12" x14ac:dyDescent="0.25">
      <c r="A705" s="1">
        <v>44117</v>
      </c>
      <c r="B705" t="s">
        <v>1363</v>
      </c>
      <c r="C705" t="s">
        <v>0</v>
      </c>
      <c r="D705" t="s">
        <v>1364</v>
      </c>
      <c r="E705" t="s">
        <v>1</v>
      </c>
      <c r="F705">
        <v>0</v>
      </c>
      <c r="G705">
        <f t="shared" si="40"/>
        <v>0</v>
      </c>
      <c r="H705">
        <f t="shared" si="41"/>
        <v>0</v>
      </c>
      <c r="I705">
        <f t="shared" si="41"/>
        <v>0</v>
      </c>
      <c r="J705">
        <f t="shared" si="41"/>
        <v>0</v>
      </c>
      <c r="K705">
        <f t="shared" si="42"/>
        <v>0</v>
      </c>
      <c r="L705">
        <f t="shared" si="43"/>
        <v>0</v>
      </c>
    </row>
    <row r="706" spans="1:12" x14ac:dyDescent="0.25">
      <c r="A706" s="1">
        <v>44117</v>
      </c>
      <c r="B706" t="s">
        <v>1365</v>
      </c>
      <c r="C706" t="s">
        <v>0</v>
      </c>
      <c r="D706" s="3" t="s">
        <v>1366</v>
      </c>
      <c r="E706" t="s">
        <v>1</v>
      </c>
      <c r="F706">
        <v>7.4764340000000002</v>
      </c>
      <c r="G706">
        <f t="shared" si="40"/>
        <v>7.4764340000000002</v>
      </c>
      <c r="H706">
        <f t="shared" si="41"/>
        <v>0</v>
      </c>
      <c r="I706">
        <f t="shared" si="41"/>
        <v>0</v>
      </c>
      <c r="J706">
        <f t="shared" si="41"/>
        <v>0</v>
      </c>
      <c r="K706">
        <f t="shared" si="42"/>
        <v>0</v>
      </c>
      <c r="L706">
        <f t="shared" si="43"/>
        <v>0</v>
      </c>
    </row>
    <row r="707" spans="1:12" x14ac:dyDescent="0.25">
      <c r="A707" s="1">
        <v>44117</v>
      </c>
      <c r="B707" t="s">
        <v>1367</v>
      </c>
      <c r="C707" t="s">
        <v>0</v>
      </c>
      <c r="D707" t="s">
        <v>1368</v>
      </c>
      <c r="E707" t="s">
        <v>1</v>
      </c>
      <c r="F707">
        <v>0</v>
      </c>
      <c r="G707">
        <f t="shared" ref="G707:G770" si="44">IF(AND(F707&gt;100,F706&lt;50), 0, F707)</f>
        <v>0</v>
      </c>
      <c r="H707">
        <f t="shared" si="41"/>
        <v>0</v>
      </c>
      <c r="I707">
        <f t="shared" si="41"/>
        <v>0</v>
      </c>
      <c r="J707">
        <f t="shared" si="41"/>
        <v>0</v>
      </c>
      <c r="K707">
        <f t="shared" si="42"/>
        <v>0</v>
      </c>
      <c r="L707">
        <f t="shared" si="43"/>
        <v>0</v>
      </c>
    </row>
    <row r="708" spans="1:12" x14ac:dyDescent="0.25">
      <c r="A708" s="1">
        <v>44117</v>
      </c>
      <c r="B708" t="s">
        <v>1369</v>
      </c>
      <c r="C708" t="s">
        <v>0</v>
      </c>
      <c r="D708" t="s">
        <v>1370</v>
      </c>
      <c r="E708" t="s">
        <v>1</v>
      </c>
      <c r="F708">
        <v>23.94557</v>
      </c>
      <c r="G708">
        <f t="shared" si="44"/>
        <v>23.94557</v>
      </c>
      <c r="H708">
        <f t="shared" ref="H708:J771" si="45">IF(OR(G707=0,G709=0),0,G708)</f>
        <v>0</v>
      </c>
      <c r="I708">
        <f t="shared" si="45"/>
        <v>0</v>
      </c>
      <c r="J708">
        <f t="shared" si="45"/>
        <v>0</v>
      </c>
      <c r="K708">
        <f t="shared" ref="K708:K771" si="46">IF((F708&lt;30), 0, F708)</f>
        <v>0</v>
      </c>
      <c r="L708">
        <f t="shared" ref="L708:L771" si="47">IF(AND(K707=0,K709=0),0,K708)</f>
        <v>0</v>
      </c>
    </row>
    <row r="709" spans="1:12" x14ac:dyDescent="0.25">
      <c r="A709" s="1">
        <v>44117</v>
      </c>
      <c r="B709" t="s">
        <v>1371</v>
      </c>
      <c r="C709" t="s">
        <v>0</v>
      </c>
      <c r="D709" t="s">
        <v>1372</v>
      </c>
      <c r="E709" t="s">
        <v>1</v>
      </c>
      <c r="F709">
        <v>0</v>
      </c>
      <c r="G709">
        <f t="shared" si="44"/>
        <v>0</v>
      </c>
      <c r="H709">
        <f t="shared" si="45"/>
        <v>0</v>
      </c>
      <c r="I709">
        <f t="shared" si="45"/>
        <v>0</v>
      </c>
      <c r="J709">
        <f t="shared" si="45"/>
        <v>0</v>
      </c>
      <c r="K709">
        <f t="shared" si="46"/>
        <v>0</v>
      </c>
      <c r="L709">
        <f t="shared" si="47"/>
        <v>0</v>
      </c>
    </row>
    <row r="710" spans="1:12" x14ac:dyDescent="0.25">
      <c r="A710" s="1">
        <v>44117</v>
      </c>
      <c r="B710" t="s">
        <v>1373</v>
      </c>
      <c r="C710" t="s">
        <v>0</v>
      </c>
      <c r="D710" t="s">
        <v>1374</v>
      </c>
      <c r="E710" t="s">
        <v>1</v>
      </c>
      <c r="F710">
        <v>0</v>
      </c>
      <c r="G710">
        <f t="shared" si="44"/>
        <v>0</v>
      </c>
      <c r="H710">
        <f t="shared" si="45"/>
        <v>0</v>
      </c>
      <c r="I710">
        <f t="shared" si="45"/>
        <v>0</v>
      </c>
      <c r="J710">
        <f t="shared" si="45"/>
        <v>0</v>
      </c>
      <c r="K710">
        <f t="shared" si="46"/>
        <v>0</v>
      </c>
      <c r="L710">
        <f t="shared" si="47"/>
        <v>0</v>
      </c>
    </row>
    <row r="711" spans="1:12" x14ac:dyDescent="0.25">
      <c r="A711" s="1">
        <v>44117</v>
      </c>
      <c r="B711" t="s">
        <v>1375</v>
      </c>
      <c r="C711" t="s">
        <v>0</v>
      </c>
      <c r="D711" t="s">
        <v>1376</v>
      </c>
      <c r="E711" t="s">
        <v>1</v>
      </c>
      <c r="F711">
        <v>7.4454050000000001</v>
      </c>
      <c r="G711">
        <f t="shared" si="44"/>
        <v>7.4454050000000001</v>
      </c>
      <c r="H711">
        <f t="shared" si="45"/>
        <v>0</v>
      </c>
      <c r="I711">
        <f t="shared" si="45"/>
        <v>0</v>
      </c>
      <c r="J711">
        <f t="shared" si="45"/>
        <v>0</v>
      </c>
      <c r="K711">
        <f t="shared" si="46"/>
        <v>0</v>
      </c>
      <c r="L711">
        <f t="shared" si="47"/>
        <v>0</v>
      </c>
    </row>
    <row r="712" spans="1:12" x14ac:dyDescent="0.25">
      <c r="A712" s="1">
        <v>44117</v>
      </c>
      <c r="B712" t="s">
        <v>1377</v>
      </c>
      <c r="C712" t="s">
        <v>0</v>
      </c>
      <c r="D712" s="3" t="s">
        <v>1378</v>
      </c>
      <c r="E712" t="s">
        <v>1</v>
      </c>
      <c r="F712">
        <v>14.536479999999999</v>
      </c>
      <c r="G712">
        <f t="shared" si="44"/>
        <v>14.536479999999999</v>
      </c>
      <c r="H712">
        <f t="shared" si="45"/>
        <v>14.536479999999999</v>
      </c>
      <c r="I712">
        <f t="shared" si="45"/>
        <v>0</v>
      </c>
      <c r="J712">
        <f t="shared" si="45"/>
        <v>0</v>
      </c>
      <c r="K712">
        <f t="shared" si="46"/>
        <v>0</v>
      </c>
      <c r="L712">
        <f t="shared" si="47"/>
        <v>0</v>
      </c>
    </row>
    <row r="713" spans="1:12" x14ac:dyDescent="0.25">
      <c r="A713" s="1">
        <v>44117</v>
      </c>
      <c r="B713" t="s">
        <v>1379</v>
      </c>
      <c r="C713" t="s">
        <v>0</v>
      </c>
      <c r="D713" t="s">
        <v>1380</v>
      </c>
      <c r="E713" t="s">
        <v>1</v>
      </c>
      <c r="F713">
        <v>22.395330000000001</v>
      </c>
      <c r="G713">
        <f t="shared" si="44"/>
        <v>22.395330000000001</v>
      </c>
      <c r="H713">
        <f t="shared" si="45"/>
        <v>22.395330000000001</v>
      </c>
      <c r="I713">
        <f t="shared" si="45"/>
        <v>22.395330000000001</v>
      </c>
      <c r="J713">
        <f t="shared" si="45"/>
        <v>0</v>
      </c>
      <c r="K713">
        <f t="shared" si="46"/>
        <v>0</v>
      </c>
      <c r="L713">
        <f t="shared" si="47"/>
        <v>0</v>
      </c>
    </row>
    <row r="714" spans="1:12" x14ac:dyDescent="0.25">
      <c r="A714" s="1">
        <v>44117</v>
      </c>
      <c r="B714" t="s">
        <v>1381</v>
      </c>
      <c r="C714" t="s">
        <v>0</v>
      </c>
      <c r="D714" t="s">
        <v>1382</v>
      </c>
      <c r="E714" t="s">
        <v>1</v>
      </c>
      <c r="F714">
        <v>7.5031309999999998</v>
      </c>
      <c r="G714">
        <f t="shared" si="44"/>
        <v>7.5031309999999998</v>
      </c>
      <c r="H714">
        <f t="shared" si="45"/>
        <v>7.5031309999999998</v>
      </c>
      <c r="I714">
        <f t="shared" si="45"/>
        <v>0</v>
      </c>
      <c r="J714">
        <f t="shared" si="45"/>
        <v>0</v>
      </c>
      <c r="K714">
        <f t="shared" si="46"/>
        <v>0</v>
      </c>
      <c r="L714">
        <f t="shared" si="47"/>
        <v>0</v>
      </c>
    </row>
    <row r="715" spans="1:12" x14ac:dyDescent="0.25">
      <c r="A715" s="1">
        <v>44117</v>
      </c>
      <c r="B715" t="s">
        <v>1383</v>
      </c>
      <c r="C715" t="s">
        <v>0</v>
      </c>
      <c r="D715" t="s">
        <v>1384</v>
      </c>
      <c r="E715" t="s">
        <v>1</v>
      </c>
      <c r="F715">
        <v>15.046419999999999</v>
      </c>
      <c r="G715">
        <f t="shared" si="44"/>
        <v>15.046419999999999</v>
      </c>
      <c r="H715">
        <f t="shared" si="45"/>
        <v>0</v>
      </c>
      <c r="I715">
        <f t="shared" si="45"/>
        <v>0</v>
      </c>
      <c r="J715">
        <f t="shared" si="45"/>
        <v>0</v>
      </c>
      <c r="K715">
        <f t="shared" si="46"/>
        <v>0</v>
      </c>
      <c r="L715">
        <f t="shared" si="47"/>
        <v>0</v>
      </c>
    </row>
    <row r="716" spans="1:12" x14ac:dyDescent="0.25">
      <c r="A716" s="1">
        <v>44117</v>
      </c>
      <c r="B716" t="s">
        <v>1385</v>
      </c>
      <c r="C716" t="s">
        <v>0</v>
      </c>
      <c r="D716" t="s">
        <v>1386</v>
      </c>
      <c r="E716" t="s">
        <v>1</v>
      </c>
      <c r="F716">
        <v>0</v>
      </c>
      <c r="G716">
        <f t="shared" si="44"/>
        <v>0</v>
      </c>
      <c r="H716">
        <f t="shared" si="45"/>
        <v>0</v>
      </c>
      <c r="I716">
        <f t="shared" si="45"/>
        <v>0</v>
      </c>
      <c r="J716">
        <f t="shared" si="45"/>
        <v>0</v>
      </c>
      <c r="K716">
        <f t="shared" si="46"/>
        <v>0</v>
      </c>
      <c r="L716">
        <f t="shared" si="47"/>
        <v>0</v>
      </c>
    </row>
    <row r="717" spans="1:12" x14ac:dyDescent="0.25">
      <c r="A717" s="1">
        <v>44117</v>
      </c>
      <c r="B717" t="s">
        <v>1387</v>
      </c>
      <c r="C717" t="s">
        <v>0</v>
      </c>
      <c r="D717" t="s">
        <v>1388</v>
      </c>
      <c r="E717" t="s">
        <v>1</v>
      </c>
      <c r="F717">
        <v>14.573779999999999</v>
      </c>
      <c r="G717">
        <f t="shared" si="44"/>
        <v>14.573779999999999</v>
      </c>
      <c r="H717">
        <f t="shared" si="45"/>
        <v>0</v>
      </c>
      <c r="I717">
        <f t="shared" si="45"/>
        <v>0</v>
      </c>
      <c r="J717">
        <f t="shared" si="45"/>
        <v>0</v>
      </c>
      <c r="K717">
        <f t="shared" si="46"/>
        <v>0</v>
      </c>
      <c r="L717">
        <f t="shared" si="47"/>
        <v>0</v>
      </c>
    </row>
    <row r="718" spans="1:12" x14ac:dyDescent="0.25">
      <c r="A718" s="1">
        <v>44117</v>
      </c>
      <c r="B718" t="s">
        <v>1389</v>
      </c>
      <c r="C718" t="s">
        <v>0</v>
      </c>
      <c r="D718" t="s">
        <v>1390</v>
      </c>
      <c r="E718" t="s">
        <v>1</v>
      </c>
      <c r="F718">
        <v>14.739520000000001</v>
      </c>
      <c r="G718">
        <f t="shared" si="44"/>
        <v>14.739520000000001</v>
      </c>
      <c r="H718">
        <f t="shared" si="45"/>
        <v>0</v>
      </c>
      <c r="I718">
        <f t="shared" si="45"/>
        <v>0</v>
      </c>
      <c r="J718">
        <f t="shared" si="45"/>
        <v>0</v>
      </c>
      <c r="K718">
        <f t="shared" si="46"/>
        <v>0</v>
      </c>
      <c r="L718">
        <f t="shared" si="47"/>
        <v>0</v>
      </c>
    </row>
    <row r="719" spans="1:12" x14ac:dyDescent="0.25">
      <c r="A719" s="1">
        <v>44117</v>
      </c>
      <c r="B719" t="s">
        <v>1391</v>
      </c>
      <c r="C719" t="s">
        <v>0</v>
      </c>
      <c r="D719" t="s">
        <v>1392</v>
      </c>
      <c r="E719" t="s">
        <v>1</v>
      </c>
      <c r="F719">
        <v>0</v>
      </c>
      <c r="G719">
        <f t="shared" si="44"/>
        <v>0</v>
      </c>
      <c r="H719">
        <f t="shared" si="45"/>
        <v>0</v>
      </c>
      <c r="I719">
        <f t="shared" si="45"/>
        <v>0</v>
      </c>
      <c r="J719">
        <f t="shared" si="45"/>
        <v>0</v>
      </c>
      <c r="K719">
        <f t="shared" si="46"/>
        <v>0</v>
      </c>
      <c r="L719">
        <f t="shared" si="47"/>
        <v>0</v>
      </c>
    </row>
    <row r="720" spans="1:12" x14ac:dyDescent="0.25">
      <c r="A720" s="1">
        <v>44117</v>
      </c>
      <c r="B720" t="s">
        <v>1393</v>
      </c>
      <c r="C720" t="s">
        <v>0</v>
      </c>
      <c r="D720" t="s">
        <v>1394</v>
      </c>
      <c r="E720" t="s">
        <v>1</v>
      </c>
      <c r="F720">
        <v>14.945489999999999</v>
      </c>
      <c r="G720">
        <f t="shared" si="44"/>
        <v>14.945489999999999</v>
      </c>
      <c r="H720">
        <f t="shared" si="45"/>
        <v>0</v>
      </c>
      <c r="I720">
        <f t="shared" si="45"/>
        <v>0</v>
      </c>
      <c r="J720">
        <f t="shared" si="45"/>
        <v>0</v>
      </c>
      <c r="K720">
        <f t="shared" si="46"/>
        <v>0</v>
      </c>
      <c r="L720">
        <f t="shared" si="47"/>
        <v>0</v>
      </c>
    </row>
    <row r="721" spans="1:12" x14ac:dyDescent="0.25">
      <c r="A721" s="1">
        <v>44117</v>
      </c>
      <c r="B721" t="s">
        <v>1395</v>
      </c>
      <c r="C721" t="s">
        <v>0</v>
      </c>
      <c r="D721" t="s">
        <v>1396</v>
      </c>
      <c r="E721" t="s">
        <v>1</v>
      </c>
      <c r="F721">
        <v>0</v>
      </c>
      <c r="G721">
        <f t="shared" si="44"/>
        <v>0</v>
      </c>
      <c r="H721">
        <f t="shared" si="45"/>
        <v>0</v>
      </c>
      <c r="I721">
        <f t="shared" si="45"/>
        <v>0</v>
      </c>
      <c r="J721">
        <f t="shared" si="45"/>
        <v>0</v>
      </c>
      <c r="K721">
        <f t="shared" si="46"/>
        <v>0</v>
      </c>
      <c r="L721">
        <f t="shared" si="47"/>
        <v>0</v>
      </c>
    </row>
    <row r="722" spans="1:12" x14ac:dyDescent="0.25">
      <c r="A722" s="1">
        <v>44117</v>
      </c>
      <c r="B722" t="s">
        <v>1397</v>
      </c>
      <c r="C722" t="s">
        <v>0</v>
      </c>
      <c r="D722" t="s">
        <v>1398</v>
      </c>
      <c r="E722" t="s">
        <v>1</v>
      </c>
      <c r="F722">
        <v>28.747710000000001</v>
      </c>
      <c r="G722">
        <f t="shared" si="44"/>
        <v>28.747710000000001</v>
      </c>
      <c r="H722">
        <f t="shared" si="45"/>
        <v>0</v>
      </c>
      <c r="I722">
        <f t="shared" si="45"/>
        <v>0</v>
      </c>
      <c r="J722">
        <f t="shared" si="45"/>
        <v>0</v>
      </c>
      <c r="K722">
        <f t="shared" si="46"/>
        <v>0</v>
      </c>
      <c r="L722">
        <f t="shared" si="47"/>
        <v>0</v>
      </c>
    </row>
    <row r="723" spans="1:12" x14ac:dyDescent="0.25">
      <c r="A723" s="1">
        <v>44117</v>
      </c>
      <c r="B723" t="s">
        <v>1399</v>
      </c>
      <c r="C723" t="s">
        <v>0</v>
      </c>
      <c r="D723" t="s">
        <v>1400</v>
      </c>
      <c r="E723" t="s">
        <v>1</v>
      </c>
      <c r="F723">
        <v>7.4195529999999996</v>
      </c>
      <c r="G723">
        <f t="shared" si="44"/>
        <v>7.4195529999999996</v>
      </c>
      <c r="H723">
        <f t="shared" si="45"/>
        <v>0</v>
      </c>
      <c r="I723">
        <f t="shared" si="45"/>
        <v>0</v>
      </c>
      <c r="J723">
        <f t="shared" si="45"/>
        <v>0</v>
      </c>
      <c r="K723">
        <f t="shared" si="46"/>
        <v>0</v>
      </c>
      <c r="L723">
        <f t="shared" si="47"/>
        <v>0</v>
      </c>
    </row>
    <row r="724" spans="1:12" x14ac:dyDescent="0.25">
      <c r="A724" s="1">
        <v>44117</v>
      </c>
      <c r="B724" t="s">
        <v>1401</v>
      </c>
      <c r="C724" t="s">
        <v>0</v>
      </c>
      <c r="D724" t="s">
        <v>1402</v>
      </c>
      <c r="E724" t="s">
        <v>1</v>
      </c>
      <c r="F724">
        <v>0</v>
      </c>
      <c r="G724">
        <f t="shared" si="44"/>
        <v>0</v>
      </c>
      <c r="H724">
        <f t="shared" si="45"/>
        <v>0</v>
      </c>
      <c r="I724">
        <f t="shared" si="45"/>
        <v>0</v>
      </c>
      <c r="J724">
        <f t="shared" si="45"/>
        <v>0</v>
      </c>
      <c r="K724">
        <f t="shared" si="46"/>
        <v>0</v>
      </c>
      <c r="L724">
        <f t="shared" si="47"/>
        <v>0</v>
      </c>
    </row>
    <row r="725" spans="1:12" x14ac:dyDescent="0.25">
      <c r="A725" s="1">
        <v>44117</v>
      </c>
      <c r="B725" t="s">
        <v>1403</v>
      </c>
      <c r="C725" t="s">
        <v>0</v>
      </c>
      <c r="D725" s="3" t="s">
        <v>1404</v>
      </c>
      <c r="E725" t="s">
        <v>1</v>
      </c>
      <c r="F725">
        <v>7.5254560000000001</v>
      </c>
      <c r="G725">
        <f t="shared" si="44"/>
        <v>7.5254560000000001</v>
      </c>
      <c r="H725">
        <f t="shared" si="45"/>
        <v>0</v>
      </c>
      <c r="I725">
        <f t="shared" si="45"/>
        <v>0</v>
      </c>
      <c r="J725">
        <f t="shared" si="45"/>
        <v>0</v>
      </c>
      <c r="K725">
        <f t="shared" si="46"/>
        <v>0</v>
      </c>
      <c r="L725">
        <f t="shared" si="47"/>
        <v>0</v>
      </c>
    </row>
    <row r="726" spans="1:12" x14ac:dyDescent="0.25">
      <c r="A726" s="1">
        <v>44117</v>
      </c>
      <c r="B726" t="s">
        <v>1405</v>
      </c>
      <c r="C726" t="s">
        <v>0</v>
      </c>
      <c r="D726" t="s">
        <v>1406</v>
      </c>
      <c r="E726" t="s">
        <v>1</v>
      </c>
      <c r="F726">
        <v>7.208081</v>
      </c>
      <c r="G726">
        <f t="shared" si="44"/>
        <v>7.208081</v>
      </c>
      <c r="H726">
        <f t="shared" si="45"/>
        <v>7.208081</v>
      </c>
      <c r="I726">
        <f t="shared" si="45"/>
        <v>0</v>
      </c>
      <c r="J726">
        <f t="shared" si="45"/>
        <v>0</v>
      </c>
      <c r="K726">
        <f t="shared" si="46"/>
        <v>0</v>
      </c>
      <c r="L726">
        <f t="shared" si="47"/>
        <v>0</v>
      </c>
    </row>
    <row r="727" spans="1:12" x14ac:dyDescent="0.25">
      <c r="A727" s="1">
        <v>44117</v>
      </c>
      <c r="B727" t="s">
        <v>1407</v>
      </c>
      <c r="C727" t="s">
        <v>0</v>
      </c>
      <c r="D727" t="s">
        <v>1408</v>
      </c>
      <c r="E727" t="s">
        <v>1</v>
      </c>
      <c r="F727">
        <v>7.3701790000000003</v>
      </c>
      <c r="G727">
        <f t="shared" si="44"/>
        <v>7.3701790000000003</v>
      </c>
      <c r="H727">
        <f t="shared" si="45"/>
        <v>7.3701790000000003</v>
      </c>
      <c r="I727">
        <f t="shared" si="45"/>
        <v>7.3701790000000003</v>
      </c>
      <c r="J727">
        <f t="shared" si="45"/>
        <v>0</v>
      </c>
      <c r="K727">
        <f t="shared" si="46"/>
        <v>0</v>
      </c>
      <c r="L727">
        <f t="shared" si="47"/>
        <v>0</v>
      </c>
    </row>
    <row r="728" spans="1:12" x14ac:dyDescent="0.25">
      <c r="A728" s="1">
        <v>44117</v>
      </c>
      <c r="B728" t="s">
        <v>1409</v>
      </c>
      <c r="C728" t="s">
        <v>0</v>
      </c>
      <c r="D728" t="s">
        <v>1410</v>
      </c>
      <c r="E728" t="s">
        <v>1</v>
      </c>
      <c r="F728">
        <v>7.5834130000000002</v>
      </c>
      <c r="G728">
        <f t="shared" si="44"/>
        <v>7.5834130000000002</v>
      </c>
      <c r="H728">
        <f t="shared" si="45"/>
        <v>7.5834130000000002</v>
      </c>
      <c r="I728">
        <f t="shared" si="45"/>
        <v>0</v>
      </c>
      <c r="J728">
        <f t="shared" si="45"/>
        <v>0</v>
      </c>
      <c r="K728">
        <f t="shared" si="46"/>
        <v>0</v>
      </c>
      <c r="L728">
        <f t="shared" si="47"/>
        <v>0</v>
      </c>
    </row>
    <row r="729" spans="1:12" x14ac:dyDescent="0.25">
      <c r="A729" s="1">
        <v>44117</v>
      </c>
      <c r="B729" t="s">
        <v>1411</v>
      </c>
      <c r="C729" t="s">
        <v>0</v>
      </c>
      <c r="D729" t="s">
        <v>1412</v>
      </c>
      <c r="E729" t="s">
        <v>1</v>
      </c>
      <c r="F729">
        <v>7.4533170000000002</v>
      </c>
      <c r="G729">
        <f t="shared" si="44"/>
        <v>7.4533170000000002</v>
      </c>
      <c r="H729">
        <f t="shared" si="45"/>
        <v>0</v>
      </c>
      <c r="I729">
        <f t="shared" si="45"/>
        <v>0</v>
      </c>
      <c r="J729">
        <f t="shared" si="45"/>
        <v>0</v>
      </c>
      <c r="K729">
        <f t="shared" si="46"/>
        <v>0</v>
      </c>
      <c r="L729">
        <f t="shared" si="47"/>
        <v>0</v>
      </c>
    </row>
    <row r="730" spans="1:12" x14ac:dyDescent="0.25">
      <c r="A730" s="1">
        <v>44117</v>
      </c>
      <c r="B730" t="s">
        <v>1413</v>
      </c>
      <c r="C730" t="s">
        <v>0</v>
      </c>
      <c r="D730" t="s">
        <v>1414</v>
      </c>
      <c r="E730" t="s">
        <v>1</v>
      </c>
      <c r="F730">
        <v>0</v>
      </c>
      <c r="G730">
        <f t="shared" si="44"/>
        <v>0</v>
      </c>
      <c r="H730">
        <f t="shared" si="45"/>
        <v>0</v>
      </c>
      <c r="I730">
        <f t="shared" si="45"/>
        <v>0</v>
      </c>
      <c r="J730">
        <f t="shared" si="45"/>
        <v>0</v>
      </c>
      <c r="K730">
        <f t="shared" si="46"/>
        <v>0</v>
      </c>
      <c r="L730">
        <f t="shared" si="47"/>
        <v>0</v>
      </c>
    </row>
    <row r="731" spans="1:12" x14ac:dyDescent="0.25">
      <c r="A731" s="1">
        <v>44117</v>
      </c>
      <c r="B731" t="s">
        <v>1415</v>
      </c>
      <c r="C731" t="s">
        <v>0</v>
      </c>
      <c r="D731" s="3" t="s">
        <v>1416</v>
      </c>
      <c r="E731" t="s">
        <v>1</v>
      </c>
      <c r="F731">
        <v>14.34273</v>
      </c>
      <c r="G731">
        <f t="shared" si="44"/>
        <v>14.34273</v>
      </c>
      <c r="H731">
        <f t="shared" si="45"/>
        <v>0</v>
      </c>
      <c r="I731">
        <f t="shared" si="45"/>
        <v>0</v>
      </c>
      <c r="J731">
        <f t="shared" si="45"/>
        <v>0</v>
      </c>
      <c r="K731">
        <f t="shared" si="46"/>
        <v>0</v>
      </c>
      <c r="L731">
        <f t="shared" si="47"/>
        <v>0</v>
      </c>
    </row>
    <row r="732" spans="1:12" x14ac:dyDescent="0.25">
      <c r="A732" s="1">
        <v>44117</v>
      </c>
      <c r="B732" t="s">
        <v>1417</v>
      </c>
      <c r="C732" t="s">
        <v>0</v>
      </c>
      <c r="D732" s="3">
        <v>1.8550925925925927</v>
      </c>
      <c r="E732" t="s">
        <v>1</v>
      </c>
      <c r="F732">
        <v>14.880879999999999</v>
      </c>
      <c r="G732">
        <f t="shared" si="44"/>
        <v>14.880879999999999</v>
      </c>
      <c r="H732">
        <f t="shared" si="45"/>
        <v>0</v>
      </c>
      <c r="I732">
        <f t="shared" si="45"/>
        <v>0</v>
      </c>
      <c r="J732">
        <f t="shared" si="45"/>
        <v>0</v>
      </c>
      <c r="K732">
        <f t="shared" si="46"/>
        <v>0</v>
      </c>
      <c r="L732">
        <f t="shared" si="47"/>
        <v>0</v>
      </c>
    </row>
    <row r="733" spans="1:12" x14ac:dyDescent="0.25">
      <c r="A733" s="1">
        <v>44117</v>
      </c>
      <c r="B733" t="s">
        <v>1418</v>
      </c>
      <c r="C733" t="s">
        <v>0</v>
      </c>
      <c r="D733" t="s">
        <v>1419</v>
      </c>
      <c r="E733" t="s">
        <v>1</v>
      </c>
      <c r="F733">
        <v>0</v>
      </c>
      <c r="G733">
        <f t="shared" si="44"/>
        <v>0</v>
      </c>
      <c r="H733">
        <f t="shared" si="45"/>
        <v>0</v>
      </c>
      <c r="I733">
        <f t="shared" si="45"/>
        <v>0</v>
      </c>
      <c r="J733">
        <f t="shared" si="45"/>
        <v>0</v>
      </c>
      <c r="K733">
        <f t="shared" si="46"/>
        <v>0</v>
      </c>
      <c r="L733">
        <f t="shared" si="47"/>
        <v>0</v>
      </c>
    </row>
    <row r="734" spans="1:12" x14ac:dyDescent="0.25">
      <c r="A734" s="1">
        <v>44117</v>
      </c>
      <c r="B734" t="s">
        <v>1420</v>
      </c>
      <c r="C734" t="s">
        <v>0</v>
      </c>
      <c r="D734" t="s">
        <v>1421</v>
      </c>
      <c r="E734" t="s">
        <v>1</v>
      </c>
      <c r="F734">
        <v>7.5011349999999997</v>
      </c>
      <c r="G734">
        <f t="shared" si="44"/>
        <v>7.5011349999999997</v>
      </c>
      <c r="H734">
        <f t="shared" si="45"/>
        <v>0</v>
      </c>
      <c r="I734">
        <f t="shared" si="45"/>
        <v>0</v>
      </c>
      <c r="J734">
        <f t="shared" si="45"/>
        <v>0</v>
      </c>
      <c r="K734">
        <f t="shared" si="46"/>
        <v>0</v>
      </c>
      <c r="L734">
        <f t="shared" si="47"/>
        <v>0</v>
      </c>
    </row>
    <row r="735" spans="1:12" x14ac:dyDescent="0.25">
      <c r="A735" s="1">
        <v>44117</v>
      </c>
      <c r="B735" t="s">
        <v>1422</v>
      </c>
      <c r="C735" t="s">
        <v>0</v>
      </c>
      <c r="D735" t="s">
        <v>1423</v>
      </c>
      <c r="E735" t="s">
        <v>1</v>
      </c>
      <c r="F735">
        <v>0</v>
      </c>
      <c r="G735">
        <f t="shared" si="44"/>
        <v>0</v>
      </c>
      <c r="H735">
        <f t="shared" si="45"/>
        <v>0</v>
      </c>
      <c r="I735">
        <f t="shared" si="45"/>
        <v>0</v>
      </c>
      <c r="J735">
        <f t="shared" si="45"/>
        <v>0</v>
      </c>
      <c r="K735">
        <f t="shared" si="46"/>
        <v>0</v>
      </c>
      <c r="L735">
        <f t="shared" si="47"/>
        <v>0</v>
      </c>
    </row>
    <row r="736" spans="1:12" x14ac:dyDescent="0.25">
      <c r="A736" s="1">
        <v>44117</v>
      </c>
      <c r="B736" t="s">
        <v>1424</v>
      </c>
      <c r="C736" t="s">
        <v>0</v>
      </c>
      <c r="D736" t="s">
        <v>1425</v>
      </c>
      <c r="E736" t="s">
        <v>1</v>
      </c>
      <c r="F736">
        <v>12.61049</v>
      </c>
      <c r="G736">
        <f t="shared" si="44"/>
        <v>12.61049</v>
      </c>
      <c r="H736">
        <f t="shared" si="45"/>
        <v>0</v>
      </c>
      <c r="I736">
        <f t="shared" si="45"/>
        <v>0</v>
      </c>
      <c r="J736">
        <f t="shared" si="45"/>
        <v>0</v>
      </c>
      <c r="K736">
        <f t="shared" si="46"/>
        <v>0</v>
      </c>
      <c r="L736">
        <f t="shared" si="47"/>
        <v>0</v>
      </c>
    </row>
    <row r="737" spans="1:12" x14ac:dyDescent="0.25">
      <c r="A737" s="1">
        <v>44117</v>
      </c>
      <c r="B737" t="s">
        <v>1426</v>
      </c>
      <c r="C737" t="s">
        <v>0</v>
      </c>
      <c r="D737" t="s">
        <v>1427</v>
      </c>
      <c r="E737" t="s">
        <v>1</v>
      </c>
      <c r="F737">
        <v>7.3667800000000003</v>
      </c>
      <c r="G737">
        <f t="shared" si="44"/>
        <v>7.3667800000000003</v>
      </c>
      <c r="H737">
        <f t="shared" si="45"/>
        <v>0</v>
      </c>
      <c r="I737">
        <f t="shared" si="45"/>
        <v>0</v>
      </c>
      <c r="J737">
        <f t="shared" si="45"/>
        <v>0</v>
      </c>
      <c r="K737">
        <f t="shared" si="46"/>
        <v>0</v>
      </c>
      <c r="L737">
        <f t="shared" si="47"/>
        <v>0</v>
      </c>
    </row>
    <row r="738" spans="1:12" x14ac:dyDescent="0.25">
      <c r="A738" s="1">
        <v>44117</v>
      </c>
      <c r="B738" t="s">
        <v>1428</v>
      </c>
      <c r="C738" t="s">
        <v>0</v>
      </c>
      <c r="D738" t="s">
        <v>1429</v>
      </c>
      <c r="E738" t="s">
        <v>1</v>
      </c>
      <c r="F738">
        <v>0</v>
      </c>
      <c r="G738">
        <f t="shared" si="44"/>
        <v>0</v>
      </c>
      <c r="H738">
        <f t="shared" si="45"/>
        <v>0</v>
      </c>
      <c r="I738">
        <f t="shared" si="45"/>
        <v>0</v>
      </c>
      <c r="J738">
        <f t="shared" si="45"/>
        <v>0</v>
      </c>
      <c r="K738">
        <f t="shared" si="46"/>
        <v>0</v>
      </c>
      <c r="L738">
        <f t="shared" si="47"/>
        <v>0</v>
      </c>
    </row>
    <row r="739" spans="1:12" x14ac:dyDescent="0.25">
      <c r="A739" s="1">
        <v>44117</v>
      </c>
      <c r="B739" t="s">
        <v>1430</v>
      </c>
      <c r="C739" t="s">
        <v>0</v>
      </c>
      <c r="D739" t="s">
        <v>1431</v>
      </c>
      <c r="E739" t="s">
        <v>1</v>
      </c>
      <c r="F739">
        <v>7.4388610000000002</v>
      </c>
      <c r="G739">
        <f t="shared" si="44"/>
        <v>7.4388610000000002</v>
      </c>
      <c r="H739">
        <f t="shared" si="45"/>
        <v>0</v>
      </c>
      <c r="I739">
        <f t="shared" si="45"/>
        <v>0</v>
      </c>
      <c r="J739">
        <f t="shared" si="45"/>
        <v>0</v>
      </c>
      <c r="K739">
        <f t="shared" si="46"/>
        <v>0</v>
      </c>
      <c r="L739">
        <f t="shared" si="47"/>
        <v>0</v>
      </c>
    </row>
    <row r="740" spans="1:12" x14ac:dyDescent="0.25">
      <c r="A740" s="1">
        <v>44117</v>
      </c>
      <c r="B740" t="s">
        <v>1432</v>
      </c>
      <c r="C740" t="s">
        <v>0</v>
      </c>
      <c r="D740" t="s">
        <v>1433</v>
      </c>
      <c r="E740" t="s">
        <v>1</v>
      </c>
      <c r="F740">
        <v>7.322864</v>
      </c>
      <c r="G740">
        <f t="shared" si="44"/>
        <v>7.322864</v>
      </c>
      <c r="H740">
        <f t="shared" si="45"/>
        <v>7.322864</v>
      </c>
      <c r="I740">
        <f t="shared" si="45"/>
        <v>0</v>
      </c>
      <c r="J740">
        <f t="shared" si="45"/>
        <v>0</v>
      </c>
      <c r="K740">
        <f t="shared" si="46"/>
        <v>0</v>
      </c>
      <c r="L740">
        <f t="shared" si="47"/>
        <v>0</v>
      </c>
    </row>
    <row r="741" spans="1:12" x14ac:dyDescent="0.25">
      <c r="A741" s="1">
        <v>44117</v>
      </c>
      <c r="B741" t="s">
        <v>1434</v>
      </c>
      <c r="C741" t="s">
        <v>0</v>
      </c>
      <c r="D741" t="s">
        <v>1435</v>
      </c>
      <c r="E741" t="s">
        <v>1</v>
      </c>
      <c r="F741">
        <v>7.448499</v>
      </c>
      <c r="G741">
        <f t="shared" si="44"/>
        <v>7.448499</v>
      </c>
      <c r="H741">
        <f t="shared" si="45"/>
        <v>7.448499</v>
      </c>
      <c r="I741">
        <f t="shared" si="45"/>
        <v>7.448499</v>
      </c>
      <c r="J741">
        <f t="shared" si="45"/>
        <v>0</v>
      </c>
      <c r="K741">
        <f t="shared" si="46"/>
        <v>0</v>
      </c>
      <c r="L741">
        <f t="shared" si="47"/>
        <v>0</v>
      </c>
    </row>
    <row r="742" spans="1:12" x14ac:dyDescent="0.25">
      <c r="A742" s="1">
        <v>44117</v>
      </c>
      <c r="B742" t="s">
        <v>1436</v>
      </c>
      <c r="C742" t="s">
        <v>0</v>
      </c>
      <c r="D742" t="s">
        <v>1437</v>
      </c>
      <c r="E742" t="s">
        <v>1</v>
      </c>
      <c r="F742">
        <v>7.5836560000000004</v>
      </c>
      <c r="G742">
        <f t="shared" si="44"/>
        <v>7.5836560000000004</v>
      </c>
      <c r="H742">
        <f t="shared" si="45"/>
        <v>7.5836560000000004</v>
      </c>
      <c r="I742">
        <f t="shared" si="45"/>
        <v>0</v>
      </c>
      <c r="J742">
        <f t="shared" si="45"/>
        <v>0</v>
      </c>
      <c r="K742">
        <f t="shared" si="46"/>
        <v>0</v>
      </c>
      <c r="L742">
        <f t="shared" si="47"/>
        <v>0</v>
      </c>
    </row>
    <row r="743" spans="1:12" x14ac:dyDescent="0.25">
      <c r="A743" s="1">
        <v>44117</v>
      </c>
      <c r="B743" t="s">
        <v>1438</v>
      </c>
      <c r="C743" t="s">
        <v>0</v>
      </c>
      <c r="D743" t="s">
        <v>1439</v>
      </c>
      <c r="E743" t="s">
        <v>1</v>
      </c>
      <c r="F743">
        <v>14.978960000000001</v>
      </c>
      <c r="G743">
        <f t="shared" si="44"/>
        <v>14.978960000000001</v>
      </c>
      <c r="H743">
        <f t="shared" si="45"/>
        <v>0</v>
      </c>
      <c r="I743">
        <f t="shared" si="45"/>
        <v>0</v>
      </c>
      <c r="J743">
        <f t="shared" si="45"/>
        <v>0</v>
      </c>
      <c r="K743">
        <f t="shared" si="46"/>
        <v>0</v>
      </c>
      <c r="L743">
        <f t="shared" si="47"/>
        <v>0</v>
      </c>
    </row>
    <row r="744" spans="1:12" x14ac:dyDescent="0.25">
      <c r="A744" s="1">
        <v>44117</v>
      </c>
      <c r="B744" t="s">
        <v>1440</v>
      </c>
      <c r="C744" t="s">
        <v>0</v>
      </c>
      <c r="D744" s="3" t="s">
        <v>1441</v>
      </c>
      <c r="E744" t="s">
        <v>1</v>
      </c>
      <c r="F744">
        <v>0</v>
      </c>
      <c r="G744">
        <f t="shared" si="44"/>
        <v>0</v>
      </c>
      <c r="H744">
        <f t="shared" si="45"/>
        <v>0</v>
      </c>
      <c r="I744">
        <f t="shared" si="45"/>
        <v>0</v>
      </c>
      <c r="J744">
        <f t="shared" si="45"/>
        <v>0</v>
      </c>
      <c r="K744">
        <f t="shared" si="46"/>
        <v>0</v>
      </c>
      <c r="L744">
        <f t="shared" si="47"/>
        <v>0</v>
      </c>
    </row>
    <row r="745" spans="1:12" x14ac:dyDescent="0.25">
      <c r="A745" s="1">
        <v>44117</v>
      </c>
      <c r="B745" t="s">
        <v>1442</v>
      </c>
      <c r="C745" t="s">
        <v>0</v>
      </c>
      <c r="D745" t="s">
        <v>1443</v>
      </c>
      <c r="E745" t="s">
        <v>1</v>
      </c>
      <c r="F745">
        <v>7.3194540000000003</v>
      </c>
      <c r="G745">
        <f t="shared" si="44"/>
        <v>7.3194540000000003</v>
      </c>
      <c r="H745">
        <f t="shared" si="45"/>
        <v>0</v>
      </c>
      <c r="I745">
        <f t="shared" si="45"/>
        <v>0</v>
      </c>
      <c r="J745">
        <f t="shared" si="45"/>
        <v>0</v>
      </c>
      <c r="K745">
        <f t="shared" si="46"/>
        <v>0</v>
      </c>
      <c r="L745">
        <f t="shared" si="47"/>
        <v>0</v>
      </c>
    </row>
    <row r="746" spans="1:12" x14ac:dyDescent="0.25">
      <c r="A746" s="1">
        <v>44117</v>
      </c>
      <c r="B746" t="s">
        <v>1444</v>
      </c>
      <c r="C746" t="s">
        <v>0</v>
      </c>
      <c r="D746" t="s">
        <v>1445</v>
      </c>
      <c r="E746" t="s">
        <v>1</v>
      </c>
      <c r="F746">
        <v>36.85107</v>
      </c>
      <c r="G746">
        <f t="shared" si="44"/>
        <v>36.85107</v>
      </c>
      <c r="H746">
        <f t="shared" si="45"/>
        <v>0</v>
      </c>
      <c r="I746">
        <f t="shared" si="45"/>
        <v>0</v>
      </c>
      <c r="J746">
        <f t="shared" si="45"/>
        <v>0</v>
      </c>
      <c r="K746">
        <f t="shared" si="46"/>
        <v>36.85107</v>
      </c>
      <c r="L746">
        <f t="shared" si="47"/>
        <v>0</v>
      </c>
    </row>
    <row r="747" spans="1:12" x14ac:dyDescent="0.25">
      <c r="A747" s="1">
        <v>44117</v>
      </c>
      <c r="B747" t="s">
        <v>1446</v>
      </c>
      <c r="C747" t="s">
        <v>0</v>
      </c>
      <c r="D747" t="s">
        <v>1447</v>
      </c>
      <c r="E747" t="s">
        <v>1</v>
      </c>
      <c r="F747">
        <v>0</v>
      </c>
      <c r="G747">
        <f t="shared" si="44"/>
        <v>0</v>
      </c>
      <c r="H747">
        <f t="shared" si="45"/>
        <v>0</v>
      </c>
      <c r="I747">
        <f t="shared" si="45"/>
        <v>0</v>
      </c>
      <c r="J747">
        <f t="shared" si="45"/>
        <v>0</v>
      </c>
      <c r="K747">
        <f t="shared" si="46"/>
        <v>0</v>
      </c>
      <c r="L747">
        <f t="shared" si="47"/>
        <v>0</v>
      </c>
    </row>
    <row r="748" spans="1:12" x14ac:dyDescent="0.25">
      <c r="A748" s="1">
        <v>44117</v>
      </c>
      <c r="B748" t="s">
        <v>1448</v>
      </c>
      <c r="C748" t="s">
        <v>0</v>
      </c>
      <c r="D748" t="s">
        <v>1449</v>
      </c>
      <c r="E748" t="s">
        <v>1</v>
      </c>
      <c r="F748">
        <v>7.488632</v>
      </c>
      <c r="G748">
        <f t="shared" si="44"/>
        <v>7.488632</v>
      </c>
      <c r="H748">
        <f t="shared" si="45"/>
        <v>0</v>
      </c>
      <c r="I748">
        <f t="shared" si="45"/>
        <v>0</v>
      </c>
      <c r="J748">
        <f t="shared" si="45"/>
        <v>0</v>
      </c>
      <c r="K748">
        <f t="shared" si="46"/>
        <v>0</v>
      </c>
      <c r="L748">
        <f t="shared" si="47"/>
        <v>0</v>
      </c>
    </row>
    <row r="749" spans="1:12" x14ac:dyDescent="0.25">
      <c r="A749" s="1">
        <v>44117</v>
      </c>
      <c r="B749" t="s">
        <v>1450</v>
      </c>
      <c r="C749" t="s">
        <v>0</v>
      </c>
      <c r="D749" t="s">
        <v>1451</v>
      </c>
      <c r="E749" t="s">
        <v>1</v>
      </c>
      <c r="F749">
        <v>0</v>
      </c>
      <c r="G749">
        <f t="shared" si="44"/>
        <v>0</v>
      </c>
      <c r="H749">
        <f t="shared" si="45"/>
        <v>0</v>
      </c>
      <c r="I749">
        <f t="shared" si="45"/>
        <v>0</v>
      </c>
      <c r="J749">
        <f t="shared" si="45"/>
        <v>0</v>
      </c>
      <c r="K749">
        <f t="shared" si="46"/>
        <v>0</v>
      </c>
      <c r="L749">
        <f t="shared" si="47"/>
        <v>0</v>
      </c>
    </row>
    <row r="750" spans="1:12" x14ac:dyDescent="0.25">
      <c r="A750" s="1">
        <v>44117</v>
      </c>
      <c r="B750" t="s">
        <v>1452</v>
      </c>
      <c r="C750" t="s">
        <v>0</v>
      </c>
      <c r="D750" s="3" t="s">
        <v>1453</v>
      </c>
      <c r="E750" t="s">
        <v>1</v>
      </c>
      <c r="F750">
        <v>7.2251529999999997</v>
      </c>
      <c r="G750">
        <f t="shared" si="44"/>
        <v>7.2251529999999997</v>
      </c>
      <c r="H750">
        <f t="shared" si="45"/>
        <v>0</v>
      </c>
      <c r="I750">
        <f t="shared" si="45"/>
        <v>0</v>
      </c>
      <c r="J750">
        <f t="shared" si="45"/>
        <v>0</v>
      </c>
      <c r="K750">
        <f t="shared" si="46"/>
        <v>0</v>
      </c>
      <c r="L750">
        <f t="shared" si="47"/>
        <v>0</v>
      </c>
    </row>
    <row r="751" spans="1:12" x14ac:dyDescent="0.25">
      <c r="A751" s="1">
        <v>44117</v>
      </c>
      <c r="B751" t="s">
        <v>1454</v>
      </c>
      <c r="C751" t="s">
        <v>0</v>
      </c>
      <c r="D751" s="3">
        <v>1.8566550925925924</v>
      </c>
      <c r="E751" t="s">
        <v>1</v>
      </c>
      <c r="F751">
        <v>21.624179999999999</v>
      </c>
      <c r="G751">
        <f t="shared" si="44"/>
        <v>21.624179999999999</v>
      </c>
      <c r="H751">
        <f t="shared" si="45"/>
        <v>0</v>
      </c>
      <c r="I751">
        <f t="shared" si="45"/>
        <v>0</v>
      </c>
      <c r="J751">
        <f t="shared" si="45"/>
        <v>0</v>
      </c>
      <c r="K751">
        <f t="shared" si="46"/>
        <v>0</v>
      </c>
      <c r="L751">
        <f t="shared" si="47"/>
        <v>0</v>
      </c>
    </row>
    <row r="752" spans="1:12" x14ac:dyDescent="0.25">
      <c r="A752" s="1">
        <v>44117</v>
      </c>
      <c r="B752" t="s">
        <v>1455</v>
      </c>
      <c r="C752" t="s">
        <v>0</v>
      </c>
      <c r="D752" t="s">
        <v>1456</v>
      </c>
      <c r="E752" t="s">
        <v>1</v>
      </c>
      <c r="F752">
        <v>0</v>
      </c>
      <c r="G752">
        <f t="shared" si="44"/>
        <v>0</v>
      </c>
      <c r="H752">
        <f t="shared" si="45"/>
        <v>0</v>
      </c>
      <c r="I752">
        <f t="shared" si="45"/>
        <v>0</v>
      </c>
      <c r="J752">
        <f t="shared" si="45"/>
        <v>0</v>
      </c>
      <c r="K752">
        <f t="shared" si="46"/>
        <v>0</v>
      </c>
      <c r="L752">
        <f t="shared" si="47"/>
        <v>0</v>
      </c>
    </row>
    <row r="753" spans="1:12" x14ac:dyDescent="0.25">
      <c r="A753" s="1">
        <v>44117</v>
      </c>
      <c r="B753" t="s">
        <v>1457</v>
      </c>
      <c r="C753" t="s">
        <v>0</v>
      </c>
      <c r="D753" t="s">
        <v>1458</v>
      </c>
      <c r="E753" t="s">
        <v>1</v>
      </c>
      <c r="F753">
        <v>15.02272</v>
      </c>
      <c r="G753">
        <f t="shared" si="44"/>
        <v>15.02272</v>
      </c>
      <c r="H753">
        <f t="shared" si="45"/>
        <v>0</v>
      </c>
      <c r="I753">
        <f t="shared" si="45"/>
        <v>0</v>
      </c>
      <c r="J753">
        <f t="shared" si="45"/>
        <v>0</v>
      </c>
      <c r="K753">
        <f t="shared" si="46"/>
        <v>0</v>
      </c>
      <c r="L753">
        <f t="shared" si="47"/>
        <v>0</v>
      </c>
    </row>
    <row r="754" spans="1:12" x14ac:dyDescent="0.25">
      <c r="A754" s="1">
        <v>44117</v>
      </c>
      <c r="B754" t="s">
        <v>1459</v>
      </c>
      <c r="C754" t="s">
        <v>0</v>
      </c>
      <c r="D754" t="s">
        <v>1460</v>
      </c>
      <c r="E754" t="s">
        <v>1</v>
      </c>
      <c r="F754">
        <v>0</v>
      </c>
      <c r="G754">
        <f t="shared" si="44"/>
        <v>0</v>
      </c>
      <c r="H754">
        <f t="shared" si="45"/>
        <v>0</v>
      </c>
      <c r="I754">
        <f t="shared" si="45"/>
        <v>0</v>
      </c>
      <c r="J754">
        <f t="shared" si="45"/>
        <v>0</v>
      </c>
      <c r="K754">
        <f t="shared" si="46"/>
        <v>0</v>
      </c>
      <c r="L754">
        <f t="shared" si="47"/>
        <v>0</v>
      </c>
    </row>
    <row r="755" spans="1:12" x14ac:dyDescent="0.25">
      <c r="A755" s="1">
        <v>44117</v>
      </c>
      <c r="B755" t="s">
        <v>1461</v>
      </c>
      <c r="C755" t="s">
        <v>0</v>
      </c>
      <c r="D755" t="s">
        <v>1462</v>
      </c>
      <c r="E755" t="s">
        <v>1</v>
      </c>
      <c r="F755">
        <v>19.530940000000001</v>
      </c>
      <c r="G755">
        <f t="shared" si="44"/>
        <v>19.530940000000001</v>
      </c>
      <c r="H755">
        <f t="shared" si="45"/>
        <v>0</v>
      </c>
      <c r="I755">
        <f t="shared" si="45"/>
        <v>0</v>
      </c>
      <c r="J755">
        <f t="shared" si="45"/>
        <v>0</v>
      </c>
      <c r="K755">
        <f t="shared" si="46"/>
        <v>0</v>
      </c>
      <c r="L755">
        <f t="shared" si="47"/>
        <v>0</v>
      </c>
    </row>
    <row r="756" spans="1:12" x14ac:dyDescent="0.25">
      <c r="A756" s="1">
        <v>44117</v>
      </c>
      <c r="B756" t="s">
        <v>1463</v>
      </c>
      <c r="C756" t="s">
        <v>0</v>
      </c>
      <c r="D756" t="s">
        <v>1464</v>
      </c>
      <c r="E756" t="s">
        <v>1</v>
      </c>
      <c r="F756">
        <v>7.1013109999999999</v>
      </c>
      <c r="G756">
        <f t="shared" si="44"/>
        <v>7.1013109999999999</v>
      </c>
      <c r="H756">
        <f t="shared" si="45"/>
        <v>7.1013109999999999</v>
      </c>
      <c r="I756">
        <f t="shared" si="45"/>
        <v>0</v>
      </c>
      <c r="J756">
        <f t="shared" si="45"/>
        <v>0</v>
      </c>
      <c r="K756">
        <f t="shared" si="46"/>
        <v>0</v>
      </c>
      <c r="L756">
        <f t="shared" si="47"/>
        <v>0</v>
      </c>
    </row>
    <row r="757" spans="1:12" x14ac:dyDescent="0.25">
      <c r="A757" s="1">
        <v>44117</v>
      </c>
      <c r="B757" t="s">
        <v>1465</v>
      </c>
      <c r="C757" t="s">
        <v>0</v>
      </c>
      <c r="D757" t="s">
        <v>1466</v>
      </c>
      <c r="E757" t="s">
        <v>1</v>
      </c>
      <c r="F757">
        <v>7.3164730000000002</v>
      </c>
      <c r="G757">
        <f t="shared" si="44"/>
        <v>7.3164730000000002</v>
      </c>
      <c r="H757">
        <f t="shared" si="45"/>
        <v>0</v>
      </c>
      <c r="I757">
        <f t="shared" si="45"/>
        <v>0</v>
      </c>
      <c r="J757">
        <f t="shared" si="45"/>
        <v>0</v>
      </c>
      <c r="K757">
        <f t="shared" si="46"/>
        <v>0</v>
      </c>
      <c r="L757">
        <f t="shared" si="47"/>
        <v>0</v>
      </c>
    </row>
    <row r="758" spans="1:12" x14ac:dyDescent="0.25">
      <c r="A758" s="1">
        <v>44117</v>
      </c>
      <c r="B758" t="s">
        <v>1467</v>
      </c>
      <c r="C758" t="s">
        <v>0</v>
      </c>
      <c r="D758" t="s">
        <v>1468</v>
      </c>
      <c r="E758" t="s">
        <v>1</v>
      </c>
      <c r="F758">
        <v>0</v>
      </c>
      <c r="G758">
        <f t="shared" si="44"/>
        <v>0</v>
      </c>
      <c r="H758">
        <f t="shared" si="45"/>
        <v>0</v>
      </c>
      <c r="I758">
        <f t="shared" si="45"/>
        <v>0</v>
      </c>
      <c r="J758">
        <f t="shared" si="45"/>
        <v>0</v>
      </c>
      <c r="K758">
        <f t="shared" si="46"/>
        <v>0</v>
      </c>
      <c r="L758">
        <f t="shared" si="47"/>
        <v>0</v>
      </c>
    </row>
    <row r="759" spans="1:12" x14ac:dyDescent="0.25">
      <c r="A759" s="1">
        <v>44117</v>
      </c>
      <c r="B759" t="s">
        <v>1469</v>
      </c>
      <c r="C759" t="s">
        <v>0</v>
      </c>
      <c r="D759" s="3" t="s">
        <v>1470</v>
      </c>
      <c r="E759" t="s">
        <v>1</v>
      </c>
      <c r="F759">
        <v>0</v>
      </c>
      <c r="G759">
        <f t="shared" si="44"/>
        <v>0</v>
      </c>
      <c r="H759">
        <f t="shared" si="45"/>
        <v>0</v>
      </c>
      <c r="I759">
        <f t="shared" si="45"/>
        <v>0</v>
      </c>
      <c r="J759">
        <f t="shared" si="45"/>
        <v>0</v>
      </c>
      <c r="K759">
        <f t="shared" si="46"/>
        <v>0</v>
      </c>
      <c r="L759">
        <f t="shared" si="47"/>
        <v>0</v>
      </c>
    </row>
    <row r="760" spans="1:12" x14ac:dyDescent="0.25">
      <c r="A760" s="1">
        <v>44117</v>
      </c>
      <c r="B760" t="s">
        <v>1471</v>
      </c>
      <c r="C760" t="s">
        <v>0</v>
      </c>
      <c r="D760" s="3">
        <v>1.8570023148148147</v>
      </c>
      <c r="E760" t="s">
        <v>1</v>
      </c>
      <c r="F760">
        <v>29.025220000000001</v>
      </c>
      <c r="G760">
        <f t="shared" si="44"/>
        <v>29.025220000000001</v>
      </c>
      <c r="H760">
        <f t="shared" si="45"/>
        <v>0</v>
      </c>
      <c r="I760">
        <f t="shared" si="45"/>
        <v>0</v>
      </c>
      <c r="J760">
        <f t="shared" si="45"/>
        <v>0</v>
      </c>
      <c r="K760">
        <f t="shared" si="46"/>
        <v>0</v>
      </c>
      <c r="L760">
        <f t="shared" si="47"/>
        <v>0</v>
      </c>
    </row>
    <row r="761" spans="1:12" x14ac:dyDescent="0.25">
      <c r="A761" s="1">
        <v>44117</v>
      </c>
      <c r="B761" t="s">
        <v>1472</v>
      </c>
      <c r="C761" t="s">
        <v>0</v>
      </c>
      <c r="D761" t="s">
        <v>1473</v>
      </c>
      <c r="E761" t="s">
        <v>1</v>
      </c>
      <c r="F761">
        <v>0</v>
      </c>
      <c r="G761">
        <f t="shared" si="44"/>
        <v>0</v>
      </c>
      <c r="H761">
        <f t="shared" si="45"/>
        <v>0</v>
      </c>
      <c r="I761">
        <f t="shared" si="45"/>
        <v>0</v>
      </c>
      <c r="J761">
        <f t="shared" si="45"/>
        <v>0</v>
      </c>
      <c r="K761">
        <f t="shared" si="46"/>
        <v>0</v>
      </c>
      <c r="L761">
        <f t="shared" si="47"/>
        <v>0</v>
      </c>
    </row>
    <row r="762" spans="1:12" x14ac:dyDescent="0.25">
      <c r="A762" s="1">
        <v>44117</v>
      </c>
      <c r="B762" t="s">
        <v>1474</v>
      </c>
      <c r="C762" t="s">
        <v>0</v>
      </c>
      <c r="D762" t="s">
        <v>1475</v>
      </c>
      <c r="E762" t="s">
        <v>1</v>
      </c>
      <c r="F762">
        <v>15.03599</v>
      </c>
      <c r="G762">
        <f t="shared" si="44"/>
        <v>15.03599</v>
      </c>
      <c r="H762">
        <f t="shared" si="45"/>
        <v>0</v>
      </c>
      <c r="I762">
        <f t="shared" si="45"/>
        <v>0</v>
      </c>
      <c r="J762">
        <f t="shared" si="45"/>
        <v>0</v>
      </c>
      <c r="K762">
        <f t="shared" si="46"/>
        <v>0</v>
      </c>
      <c r="L762">
        <f t="shared" si="47"/>
        <v>0</v>
      </c>
    </row>
    <row r="763" spans="1:12" x14ac:dyDescent="0.25">
      <c r="A763" s="1">
        <v>44117</v>
      </c>
      <c r="B763" t="s">
        <v>1476</v>
      </c>
      <c r="C763" t="s">
        <v>0</v>
      </c>
      <c r="D763" s="3" t="s">
        <v>1477</v>
      </c>
      <c r="E763" t="s">
        <v>1</v>
      </c>
      <c r="F763">
        <v>0</v>
      </c>
      <c r="G763">
        <f t="shared" si="44"/>
        <v>0</v>
      </c>
      <c r="H763">
        <f t="shared" si="45"/>
        <v>0</v>
      </c>
      <c r="I763">
        <f t="shared" si="45"/>
        <v>0</v>
      </c>
      <c r="J763">
        <f t="shared" si="45"/>
        <v>0</v>
      </c>
      <c r="K763">
        <f t="shared" si="46"/>
        <v>0</v>
      </c>
      <c r="L763">
        <f t="shared" si="47"/>
        <v>0</v>
      </c>
    </row>
    <row r="764" spans="1:12" x14ac:dyDescent="0.25">
      <c r="A764" s="1">
        <v>44117</v>
      </c>
      <c r="B764" t="s">
        <v>1478</v>
      </c>
      <c r="C764" t="s">
        <v>0</v>
      </c>
      <c r="D764" t="s">
        <v>1479</v>
      </c>
      <c r="E764" t="s">
        <v>1</v>
      </c>
      <c r="F764">
        <v>14.65959</v>
      </c>
      <c r="G764">
        <f t="shared" si="44"/>
        <v>14.65959</v>
      </c>
      <c r="H764">
        <f t="shared" si="45"/>
        <v>0</v>
      </c>
      <c r="I764">
        <f t="shared" si="45"/>
        <v>0</v>
      </c>
      <c r="J764">
        <f t="shared" si="45"/>
        <v>0</v>
      </c>
      <c r="K764">
        <f t="shared" si="46"/>
        <v>0</v>
      </c>
      <c r="L764">
        <f t="shared" si="47"/>
        <v>0</v>
      </c>
    </row>
    <row r="765" spans="1:12" x14ac:dyDescent="0.25">
      <c r="A765" s="1">
        <v>44117</v>
      </c>
      <c r="B765" t="s">
        <v>1480</v>
      </c>
      <c r="C765" t="s">
        <v>0</v>
      </c>
      <c r="D765" t="s">
        <v>1481</v>
      </c>
      <c r="E765" t="s">
        <v>1</v>
      </c>
      <c r="F765">
        <v>14.60261</v>
      </c>
      <c r="G765">
        <f t="shared" si="44"/>
        <v>14.60261</v>
      </c>
      <c r="H765">
        <f t="shared" si="45"/>
        <v>0</v>
      </c>
      <c r="I765">
        <f t="shared" si="45"/>
        <v>0</v>
      </c>
      <c r="J765">
        <f t="shared" si="45"/>
        <v>0</v>
      </c>
      <c r="K765">
        <f t="shared" si="46"/>
        <v>0</v>
      </c>
      <c r="L765">
        <f t="shared" si="47"/>
        <v>0</v>
      </c>
    </row>
    <row r="766" spans="1:12" x14ac:dyDescent="0.25">
      <c r="A766" s="1">
        <v>44117</v>
      </c>
      <c r="B766" t="s">
        <v>1482</v>
      </c>
      <c r="C766" t="s">
        <v>0</v>
      </c>
      <c r="D766" t="s">
        <v>1483</v>
      </c>
      <c r="E766" t="s">
        <v>1</v>
      </c>
      <c r="F766">
        <v>0</v>
      </c>
      <c r="G766">
        <f t="shared" si="44"/>
        <v>0</v>
      </c>
      <c r="H766">
        <f t="shared" si="45"/>
        <v>0</v>
      </c>
      <c r="I766">
        <f t="shared" si="45"/>
        <v>0</v>
      </c>
      <c r="J766">
        <f t="shared" si="45"/>
        <v>0</v>
      </c>
      <c r="K766">
        <f t="shared" si="46"/>
        <v>0</v>
      </c>
      <c r="L766">
        <f t="shared" si="47"/>
        <v>0</v>
      </c>
    </row>
    <row r="767" spans="1:12" x14ac:dyDescent="0.25">
      <c r="A767" s="1">
        <v>44117</v>
      </c>
      <c r="B767" t="s">
        <v>1484</v>
      </c>
      <c r="C767" t="s">
        <v>0</v>
      </c>
      <c r="D767" t="s">
        <v>1485</v>
      </c>
      <c r="E767" t="s">
        <v>1</v>
      </c>
      <c r="F767">
        <v>7.4281600000000001</v>
      </c>
      <c r="G767">
        <f t="shared" si="44"/>
        <v>7.4281600000000001</v>
      </c>
      <c r="H767">
        <f t="shared" si="45"/>
        <v>0</v>
      </c>
      <c r="I767">
        <f t="shared" si="45"/>
        <v>0</v>
      </c>
      <c r="J767">
        <f t="shared" si="45"/>
        <v>0</v>
      </c>
      <c r="K767">
        <f t="shared" si="46"/>
        <v>0</v>
      </c>
      <c r="L767">
        <f t="shared" si="47"/>
        <v>0</v>
      </c>
    </row>
    <row r="768" spans="1:12" x14ac:dyDescent="0.25">
      <c r="A768" s="1">
        <v>44117</v>
      </c>
      <c r="B768" t="s">
        <v>1486</v>
      </c>
      <c r="C768" t="s">
        <v>0</v>
      </c>
      <c r="D768" t="s">
        <v>1487</v>
      </c>
      <c r="E768" t="s">
        <v>1</v>
      </c>
      <c r="F768">
        <v>7.2878480000000003</v>
      </c>
      <c r="G768">
        <f t="shared" si="44"/>
        <v>7.2878480000000003</v>
      </c>
      <c r="H768">
        <f t="shared" si="45"/>
        <v>7.2878480000000003</v>
      </c>
      <c r="I768">
        <f t="shared" si="45"/>
        <v>0</v>
      </c>
      <c r="J768">
        <f t="shared" si="45"/>
        <v>0</v>
      </c>
      <c r="K768">
        <f t="shared" si="46"/>
        <v>0</v>
      </c>
      <c r="L768">
        <f t="shared" si="47"/>
        <v>0</v>
      </c>
    </row>
    <row r="769" spans="1:12" x14ac:dyDescent="0.25">
      <c r="A769" s="1">
        <v>44117</v>
      </c>
      <c r="B769" t="s">
        <v>1488</v>
      </c>
      <c r="C769" t="s">
        <v>0</v>
      </c>
      <c r="D769" s="3" t="s">
        <v>1489</v>
      </c>
      <c r="E769" t="s">
        <v>1</v>
      </c>
      <c r="F769">
        <v>20.276869999999999</v>
      </c>
      <c r="G769">
        <f t="shared" si="44"/>
        <v>20.276869999999999</v>
      </c>
      <c r="H769">
        <f t="shared" si="45"/>
        <v>20.276869999999999</v>
      </c>
      <c r="I769">
        <f t="shared" si="45"/>
        <v>0</v>
      </c>
      <c r="J769">
        <f t="shared" si="45"/>
        <v>0</v>
      </c>
      <c r="K769">
        <f t="shared" si="46"/>
        <v>0</v>
      </c>
      <c r="L769">
        <f t="shared" si="47"/>
        <v>0</v>
      </c>
    </row>
    <row r="770" spans="1:12" x14ac:dyDescent="0.25">
      <c r="A770" s="1">
        <v>44117</v>
      </c>
      <c r="B770" t="s">
        <v>1490</v>
      </c>
      <c r="C770" t="s">
        <v>0</v>
      </c>
      <c r="D770" t="s">
        <v>1491</v>
      </c>
      <c r="E770" t="s">
        <v>1</v>
      </c>
      <c r="F770">
        <v>7.495946</v>
      </c>
      <c r="G770">
        <f t="shared" si="44"/>
        <v>7.495946</v>
      </c>
      <c r="H770">
        <f t="shared" si="45"/>
        <v>0</v>
      </c>
      <c r="I770">
        <f t="shared" si="45"/>
        <v>0</v>
      </c>
      <c r="J770">
        <f t="shared" si="45"/>
        <v>0</v>
      </c>
      <c r="K770">
        <f t="shared" si="46"/>
        <v>0</v>
      </c>
      <c r="L770">
        <f t="shared" si="47"/>
        <v>0</v>
      </c>
    </row>
    <row r="771" spans="1:12" x14ac:dyDescent="0.25">
      <c r="A771" s="1">
        <v>44117</v>
      </c>
      <c r="B771" t="s">
        <v>1492</v>
      </c>
      <c r="C771" t="s">
        <v>0</v>
      </c>
      <c r="D771" t="s">
        <v>1493</v>
      </c>
      <c r="E771" t="s">
        <v>1</v>
      </c>
      <c r="F771">
        <v>0</v>
      </c>
      <c r="G771">
        <f t="shared" ref="G771:G834" si="48">IF(AND(F771&gt;100,F770&lt;50), 0, F771)</f>
        <v>0</v>
      </c>
      <c r="H771">
        <f t="shared" si="45"/>
        <v>0</v>
      </c>
      <c r="I771">
        <f t="shared" si="45"/>
        <v>0</v>
      </c>
      <c r="J771">
        <f t="shared" si="45"/>
        <v>0</v>
      </c>
      <c r="K771">
        <f t="shared" si="46"/>
        <v>0</v>
      </c>
      <c r="L771">
        <f t="shared" si="47"/>
        <v>0</v>
      </c>
    </row>
    <row r="772" spans="1:12" x14ac:dyDescent="0.25">
      <c r="A772" s="1">
        <v>44117</v>
      </c>
      <c r="B772" t="s">
        <v>1494</v>
      </c>
      <c r="C772" t="s">
        <v>0</v>
      </c>
      <c r="D772" t="s">
        <v>1495</v>
      </c>
      <c r="E772" t="s">
        <v>1</v>
      </c>
      <c r="F772">
        <v>7.4732019999999997</v>
      </c>
      <c r="G772">
        <f t="shared" si="48"/>
        <v>7.4732019999999997</v>
      </c>
      <c r="H772">
        <f t="shared" ref="H772:J835" si="49">IF(OR(G771=0,G773=0),0,G772)</f>
        <v>0</v>
      </c>
      <c r="I772">
        <f t="shared" si="49"/>
        <v>0</v>
      </c>
      <c r="J772">
        <f t="shared" si="49"/>
        <v>0</v>
      </c>
      <c r="K772">
        <f t="shared" ref="K772:K835" si="50">IF((F772&lt;30), 0, F772)</f>
        <v>0</v>
      </c>
      <c r="L772">
        <f t="shared" ref="L772:L835" si="51">IF(AND(K771=0,K773=0),0,K772)</f>
        <v>0</v>
      </c>
    </row>
    <row r="773" spans="1:12" x14ac:dyDescent="0.25">
      <c r="A773" s="1">
        <v>44117</v>
      </c>
      <c r="B773" t="s">
        <v>1496</v>
      </c>
      <c r="C773" t="s">
        <v>0</v>
      </c>
      <c r="D773" t="s">
        <v>1497</v>
      </c>
      <c r="E773" t="s">
        <v>1</v>
      </c>
      <c r="F773">
        <v>7.0271020000000002</v>
      </c>
      <c r="G773">
        <f t="shared" si="48"/>
        <v>7.0271020000000002</v>
      </c>
      <c r="H773">
        <f t="shared" si="49"/>
        <v>7.0271020000000002</v>
      </c>
      <c r="I773">
        <f t="shared" si="49"/>
        <v>0</v>
      </c>
      <c r="J773">
        <f t="shared" si="49"/>
        <v>0</v>
      </c>
      <c r="K773">
        <f t="shared" si="50"/>
        <v>0</v>
      </c>
      <c r="L773">
        <f t="shared" si="51"/>
        <v>0</v>
      </c>
    </row>
    <row r="774" spans="1:12" x14ac:dyDescent="0.25">
      <c r="A774" s="1">
        <v>44117</v>
      </c>
      <c r="B774" t="s">
        <v>1498</v>
      </c>
      <c r="C774" t="s">
        <v>0</v>
      </c>
      <c r="D774" t="s">
        <v>1499</v>
      </c>
      <c r="E774" t="s">
        <v>1</v>
      </c>
      <c r="F774">
        <v>21.701149999999998</v>
      </c>
      <c r="G774">
        <f t="shared" si="48"/>
        <v>21.701149999999998</v>
      </c>
      <c r="H774">
        <f t="shared" si="49"/>
        <v>0</v>
      </c>
      <c r="I774">
        <f t="shared" si="49"/>
        <v>0</v>
      </c>
      <c r="J774">
        <f t="shared" si="49"/>
        <v>0</v>
      </c>
      <c r="K774">
        <f t="shared" si="50"/>
        <v>0</v>
      </c>
      <c r="L774">
        <f t="shared" si="51"/>
        <v>0</v>
      </c>
    </row>
    <row r="775" spans="1:12" x14ac:dyDescent="0.25">
      <c r="A775" s="1">
        <v>44117</v>
      </c>
      <c r="B775" t="s">
        <v>1500</v>
      </c>
      <c r="C775" t="s">
        <v>0</v>
      </c>
      <c r="D775" t="s">
        <v>1501</v>
      </c>
      <c r="E775" t="s">
        <v>1</v>
      </c>
      <c r="F775">
        <v>0</v>
      </c>
      <c r="G775">
        <f t="shared" si="48"/>
        <v>0</v>
      </c>
      <c r="H775">
        <f t="shared" si="49"/>
        <v>0</v>
      </c>
      <c r="I775">
        <f t="shared" si="49"/>
        <v>0</v>
      </c>
      <c r="J775">
        <f t="shared" si="49"/>
        <v>0</v>
      </c>
      <c r="K775">
        <f t="shared" si="50"/>
        <v>0</v>
      </c>
      <c r="L775">
        <f t="shared" si="51"/>
        <v>0</v>
      </c>
    </row>
    <row r="776" spans="1:12" x14ac:dyDescent="0.25">
      <c r="A776" s="1">
        <v>44117</v>
      </c>
      <c r="B776" t="s">
        <v>1502</v>
      </c>
      <c r="C776" t="s">
        <v>0</v>
      </c>
      <c r="D776" t="s">
        <v>1503</v>
      </c>
      <c r="E776" t="s">
        <v>1</v>
      </c>
      <c r="F776">
        <v>14.812519999999999</v>
      </c>
      <c r="G776">
        <f t="shared" si="48"/>
        <v>14.812519999999999</v>
      </c>
      <c r="H776">
        <f t="shared" si="49"/>
        <v>0</v>
      </c>
      <c r="I776">
        <f t="shared" si="49"/>
        <v>0</v>
      </c>
      <c r="J776">
        <f t="shared" si="49"/>
        <v>0</v>
      </c>
      <c r="K776">
        <f t="shared" si="50"/>
        <v>0</v>
      </c>
      <c r="L776">
        <f t="shared" si="51"/>
        <v>0</v>
      </c>
    </row>
    <row r="777" spans="1:12" x14ac:dyDescent="0.25">
      <c r="A777" s="1">
        <v>44117</v>
      </c>
      <c r="B777" t="s">
        <v>1504</v>
      </c>
      <c r="C777" t="s">
        <v>0</v>
      </c>
      <c r="D777" t="s">
        <v>1505</v>
      </c>
      <c r="E777" t="s">
        <v>1</v>
      </c>
      <c r="F777">
        <v>0</v>
      </c>
      <c r="G777">
        <f t="shared" si="48"/>
        <v>0</v>
      </c>
      <c r="H777">
        <f t="shared" si="49"/>
        <v>0</v>
      </c>
      <c r="I777">
        <f t="shared" si="49"/>
        <v>0</v>
      </c>
      <c r="J777">
        <f t="shared" si="49"/>
        <v>0</v>
      </c>
      <c r="K777">
        <f t="shared" si="50"/>
        <v>0</v>
      </c>
      <c r="L777">
        <f t="shared" si="51"/>
        <v>0</v>
      </c>
    </row>
    <row r="778" spans="1:12" x14ac:dyDescent="0.25">
      <c r="A778" s="1">
        <v>44117</v>
      </c>
      <c r="B778" t="s">
        <v>1506</v>
      </c>
      <c r="C778" t="s">
        <v>0</v>
      </c>
      <c r="D778" s="3" t="s">
        <v>1507</v>
      </c>
      <c r="E778" t="s">
        <v>1</v>
      </c>
      <c r="F778">
        <v>0</v>
      </c>
      <c r="G778">
        <f t="shared" si="48"/>
        <v>0</v>
      </c>
      <c r="H778">
        <f t="shared" si="49"/>
        <v>0</v>
      </c>
      <c r="I778">
        <f t="shared" si="49"/>
        <v>0</v>
      </c>
      <c r="J778">
        <f t="shared" si="49"/>
        <v>0</v>
      </c>
      <c r="K778">
        <f t="shared" si="50"/>
        <v>0</v>
      </c>
      <c r="L778">
        <f t="shared" si="51"/>
        <v>0</v>
      </c>
    </row>
    <row r="779" spans="1:12" x14ac:dyDescent="0.25">
      <c r="A779" s="1">
        <v>44117</v>
      </c>
      <c r="B779" t="s">
        <v>1508</v>
      </c>
      <c r="C779" t="s">
        <v>0</v>
      </c>
      <c r="D779" s="3">
        <v>1.8585532407407408</v>
      </c>
      <c r="E779" t="s">
        <v>1</v>
      </c>
      <c r="F779">
        <v>37.201320000000003</v>
      </c>
      <c r="G779">
        <f t="shared" si="48"/>
        <v>37.201320000000003</v>
      </c>
      <c r="H779">
        <f t="shared" si="49"/>
        <v>0</v>
      </c>
      <c r="I779">
        <f t="shared" si="49"/>
        <v>0</v>
      </c>
      <c r="J779">
        <f t="shared" si="49"/>
        <v>0</v>
      </c>
      <c r="K779">
        <f t="shared" si="50"/>
        <v>37.201320000000003</v>
      </c>
      <c r="L779">
        <f t="shared" si="51"/>
        <v>0</v>
      </c>
    </row>
    <row r="780" spans="1:12" x14ac:dyDescent="0.25">
      <c r="A780" s="1">
        <v>44117</v>
      </c>
      <c r="B780" t="s">
        <v>1509</v>
      </c>
      <c r="C780" t="s">
        <v>0</v>
      </c>
      <c r="D780" t="s">
        <v>1510</v>
      </c>
      <c r="E780" t="s">
        <v>1</v>
      </c>
      <c r="F780">
        <v>0</v>
      </c>
      <c r="G780">
        <f t="shared" si="48"/>
        <v>0</v>
      </c>
      <c r="H780">
        <f t="shared" si="49"/>
        <v>0</v>
      </c>
      <c r="I780">
        <f t="shared" si="49"/>
        <v>0</v>
      </c>
      <c r="J780">
        <f t="shared" si="49"/>
        <v>0</v>
      </c>
      <c r="K780">
        <f t="shared" si="50"/>
        <v>0</v>
      </c>
      <c r="L780">
        <f t="shared" si="51"/>
        <v>0</v>
      </c>
    </row>
    <row r="781" spans="1:12" x14ac:dyDescent="0.25">
      <c r="A781" s="1">
        <v>44117</v>
      </c>
      <c r="B781" t="s">
        <v>1511</v>
      </c>
      <c r="C781" t="s">
        <v>0</v>
      </c>
      <c r="D781" t="s">
        <v>1512</v>
      </c>
      <c r="E781" t="s">
        <v>1</v>
      </c>
      <c r="F781">
        <v>7.5338820000000002</v>
      </c>
      <c r="G781">
        <f t="shared" si="48"/>
        <v>7.5338820000000002</v>
      </c>
      <c r="H781">
        <f t="shared" si="49"/>
        <v>0</v>
      </c>
      <c r="I781">
        <f t="shared" si="49"/>
        <v>0</v>
      </c>
      <c r="J781">
        <f t="shared" si="49"/>
        <v>0</v>
      </c>
      <c r="K781">
        <f t="shared" si="50"/>
        <v>0</v>
      </c>
      <c r="L781">
        <f t="shared" si="51"/>
        <v>0</v>
      </c>
    </row>
    <row r="782" spans="1:12" x14ac:dyDescent="0.25">
      <c r="A782" s="1">
        <v>44117</v>
      </c>
      <c r="B782" t="s">
        <v>1513</v>
      </c>
      <c r="C782" t="s">
        <v>0</v>
      </c>
      <c r="D782" s="3" t="s">
        <v>1514</v>
      </c>
      <c r="E782" t="s">
        <v>1</v>
      </c>
      <c r="F782">
        <v>0</v>
      </c>
      <c r="G782">
        <f t="shared" si="48"/>
        <v>0</v>
      </c>
      <c r="H782">
        <f t="shared" si="49"/>
        <v>0</v>
      </c>
      <c r="I782">
        <f t="shared" si="49"/>
        <v>0</v>
      </c>
      <c r="J782">
        <f t="shared" si="49"/>
        <v>0</v>
      </c>
      <c r="K782">
        <f t="shared" si="50"/>
        <v>0</v>
      </c>
      <c r="L782">
        <f t="shared" si="51"/>
        <v>0</v>
      </c>
    </row>
    <row r="783" spans="1:12" x14ac:dyDescent="0.25">
      <c r="A783" s="1">
        <v>44117</v>
      </c>
      <c r="B783" t="s">
        <v>1515</v>
      </c>
      <c r="C783" t="s">
        <v>0</v>
      </c>
      <c r="D783" t="s">
        <v>1516</v>
      </c>
      <c r="E783" t="s">
        <v>1</v>
      </c>
      <c r="F783">
        <v>30.278870000000001</v>
      </c>
      <c r="G783">
        <f t="shared" si="48"/>
        <v>30.278870000000001</v>
      </c>
      <c r="H783">
        <f t="shared" si="49"/>
        <v>0</v>
      </c>
      <c r="I783">
        <f t="shared" si="49"/>
        <v>0</v>
      </c>
      <c r="J783">
        <f t="shared" si="49"/>
        <v>0</v>
      </c>
      <c r="K783">
        <f t="shared" si="50"/>
        <v>30.278870000000001</v>
      </c>
      <c r="L783">
        <f t="shared" si="51"/>
        <v>0</v>
      </c>
    </row>
    <row r="784" spans="1:12" x14ac:dyDescent="0.25">
      <c r="A784" s="1">
        <v>44117</v>
      </c>
      <c r="B784" t="s">
        <v>1517</v>
      </c>
      <c r="C784" t="s">
        <v>0</v>
      </c>
      <c r="D784" t="s">
        <v>1518</v>
      </c>
      <c r="E784" t="s">
        <v>1</v>
      </c>
      <c r="F784">
        <v>14.602819999999999</v>
      </c>
      <c r="G784">
        <f t="shared" si="48"/>
        <v>14.602819999999999</v>
      </c>
      <c r="H784">
        <f t="shared" si="49"/>
        <v>0</v>
      </c>
      <c r="I784">
        <f t="shared" si="49"/>
        <v>0</v>
      </c>
      <c r="J784">
        <f t="shared" si="49"/>
        <v>0</v>
      </c>
      <c r="K784">
        <f t="shared" si="50"/>
        <v>0</v>
      </c>
      <c r="L784">
        <f t="shared" si="51"/>
        <v>0</v>
      </c>
    </row>
    <row r="785" spans="1:12" x14ac:dyDescent="0.25">
      <c r="A785" s="1">
        <v>44117</v>
      </c>
      <c r="B785" t="s">
        <v>1519</v>
      </c>
      <c r="C785" t="s">
        <v>0</v>
      </c>
      <c r="D785" t="s">
        <v>1520</v>
      </c>
      <c r="E785" t="s">
        <v>1</v>
      </c>
      <c r="F785">
        <v>0</v>
      </c>
      <c r="G785">
        <f t="shared" si="48"/>
        <v>0</v>
      </c>
      <c r="H785">
        <f t="shared" si="49"/>
        <v>0</v>
      </c>
      <c r="I785">
        <f t="shared" si="49"/>
        <v>0</v>
      </c>
      <c r="J785">
        <f t="shared" si="49"/>
        <v>0</v>
      </c>
      <c r="K785">
        <f t="shared" si="50"/>
        <v>0</v>
      </c>
      <c r="L785">
        <f t="shared" si="51"/>
        <v>0</v>
      </c>
    </row>
    <row r="786" spans="1:12" x14ac:dyDescent="0.25">
      <c r="A786" s="1">
        <v>44117</v>
      </c>
      <c r="B786" t="s">
        <v>1521</v>
      </c>
      <c r="C786" t="s">
        <v>0</v>
      </c>
      <c r="D786" t="s">
        <v>1522</v>
      </c>
      <c r="E786" t="s">
        <v>1</v>
      </c>
      <c r="F786">
        <v>7.5146490000000004</v>
      </c>
      <c r="G786">
        <f t="shared" si="48"/>
        <v>7.5146490000000004</v>
      </c>
      <c r="H786">
        <f t="shared" si="49"/>
        <v>0</v>
      </c>
      <c r="I786">
        <f t="shared" si="49"/>
        <v>0</v>
      </c>
      <c r="J786">
        <f t="shared" si="49"/>
        <v>0</v>
      </c>
      <c r="K786">
        <f t="shared" si="50"/>
        <v>0</v>
      </c>
      <c r="L786">
        <f t="shared" si="51"/>
        <v>0</v>
      </c>
    </row>
    <row r="787" spans="1:12" x14ac:dyDescent="0.25">
      <c r="A787" s="1">
        <v>44117</v>
      </c>
      <c r="B787" t="s">
        <v>1523</v>
      </c>
      <c r="C787" t="s">
        <v>0</v>
      </c>
      <c r="D787" t="s">
        <v>1524</v>
      </c>
      <c r="E787" t="s">
        <v>1</v>
      </c>
      <c r="F787">
        <v>14.28552</v>
      </c>
      <c r="G787">
        <f t="shared" si="48"/>
        <v>14.28552</v>
      </c>
      <c r="H787">
        <f t="shared" si="49"/>
        <v>14.28552</v>
      </c>
      <c r="I787">
        <f t="shared" si="49"/>
        <v>0</v>
      </c>
      <c r="J787">
        <f t="shared" si="49"/>
        <v>0</v>
      </c>
      <c r="K787">
        <f t="shared" si="50"/>
        <v>0</v>
      </c>
      <c r="L787">
        <f t="shared" si="51"/>
        <v>0</v>
      </c>
    </row>
    <row r="788" spans="1:12" x14ac:dyDescent="0.25">
      <c r="A788" s="1">
        <v>44117</v>
      </c>
      <c r="B788" t="s">
        <v>1525</v>
      </c>
      <c r="C788" t="s">
        <v>0</v>
      </c>
      <c r="D788" t="s">
        <v>1526</v>
      </c>
      <c r="E788" t="s">
        <v>1</v>
      </c>
      <c r="F788">
        <v>14.740449999999999</v>
      </c>
      <c r="G788">
        <f t="shared" si="48"/>
        <v>14.740449999999999</v>
      </c>
      <c r="H788">
        <f t="shared" si="49"/>
        <v>14.740449999999999</v>
      </c>
      <c r="I788">
        <f t="shared" si="49"/>
        <v>14.740449999999999</v>
      </c>
      <c r="J788">
        <f t="shared" si="49"/>
        <v>0</v>
      </c>
      <c r="K788">
        <f t="shared" si="50"/>
        <v>0</v>
      </c>
      <c r="L788">
        <f t="shared" si="51"/>
        <v>0</v>
      </c>
    </row>
    <row r="789" spans="1:12" x14ac:dyDescent="0.25">
      <c r="A789" s="1">
        <v>44117</v>
      </c>
      <c r="B789" t="s">
        <v>1527</v>
      </c>
      <c r="C789" t="s">
        <v>0</v>
      </c>
      <c r="D789" t="s">
        <v>1528</v>
      </c>
      <c r="E789" t="s">
        <v>1</v>
      </c>
      <c r="F789">
        <v>7.578697</v>
      </c>
      <c r="G789">
        <f t="shared" si="48"/>
        <v>7.578697</v>
      </c>
      <c r="H789">
        <f t="shared" si="49"/>
        <v>7.578697</v>
      </c>
      <c r="I789">
        <f t="shared" si="49"/>
        <v>0</v>
      </c>
      <c r="J789">
        <f t="shared" si="49"/>
        <v>0</v>
      </c>
      <c r="K789">
        <f t="shared" si="50"/>
        <v>0</v>
      </c>
      <c r="L789">
        <f t="shared" si="51"/>
        <v>0</v>
      </c>
    </row>
    <row r="790" spans="1:12" x14ac:dyDescent="0.25">
      <c r="A790" s="1">
        <v>44117</v>
      </c>
      <c r="B790" t="s">
        <v>1529</v>
      </c>
      <c r="C790" t="s">
        <v>0</v>
      </c>
      <c r="D790" t="s">
        <v>1530</v>
      </c>
      <c r="E790" t="s">
        <v>1</v>
      </c>
      <c r="F790">
        <v>7.423184</v>
      </c>
      <c r="G790">
        <f t="shared" si="48"/>
        <v>7.423184</v>
      </c>
      <c r="H790">
        <f t="shared" si="49"/>
        <v>0</v>
      </c>
      <c r="I790">
        <f t="shared" si="49"/>
        <v>0</v>
      </c>
      <c r="J790">
        <f t="shared" si="49"/>
        <v>0</v>
      </c>
      <c r="K790">
        <f t="shared" si="50"/>
        <v>0</v>
      </c>
      <c r="L790">
        <f t="shared" si="51"/>
        <v>0</v>
      </c>
    </row>
    <row r="791" spans="1:12" x14ac:dyDescent="0.25">
      <c r="A791" s="1">
        <v>44117</v>
      </c>
      <c r="B791" t="s">
        <v>1531</v>
      </c>
      <c r="C791" t="s">
        <v>0</v>
      </c>
      <c r="D791" t="s">
        <v>1532</v>
      </c>
      <c r="E791" t="s">
        <v>1</v>
      </c>
      <c r="F791">
        <v>0</v>
      </c>
      <c r="G791">
        <f t="shared" si="48"/>
        <v>0</v>
      </c>
      <c r="H791">
        <f t="shared" si="49"/>
        <v>0</v>
      </c>
      <c r="I791">
        <f t="shared" si="49"/>
        <v>0</v>
      </c>
      <c r="J791">
        <f t="shared" si="49"/>
        <v>0</v>
      </c>
      <c r="K791">
        <f t="shared" si="50"/>
        <v>0</v>
      </c>
      <c r="L791">
        <f t="shared" si="51"/>
        <v>0</v>
      </c>
    </row>
    <row r="792" spans="1:12" x14ac:dyDescent="0.25">
      <c r="A792" s="1">
        <v>44117</v>
      </c>
      <c r="B792" t="s">
        <v>1533</v>
      </c>
      <c r="C792" t="s">
        <v>0</v>
      </c>
      <c r="D792" t="s">
        <v>1534</v>
      </c>
      <c r="E792" t="s">
        <v>1</v>
      </c>
      <c r="F792">
        <v>0</v>
      </c>
      <c r="G792">
        <f t="shared" si="48"/>
        <v>0</v>
      </c>
      <c r="H792">
        <f t="shared" si="49"/>
        <v>0</v>
      </c>
      <c r="I792">
        <f t="shared" si="49"/>
        <v>0</v>
      </c>
      <c r="J792">
        <f t="shared" si="49"/>
        <v>0</v>
      </c>
      <c r="K792">
        <f t="shared" si="50"/>
        <v>0</v>
      </c>
      <c r="L792">
        <f t="shared" si="51"/>
        <v>0</v>
      </c>
    </row>
    <row r="793" spans="1:12" x14ac:dyDescent="0.25">
      <c r="A793" s="1">
        <v>44117</v>
      </c>
      <c r="B793" t="s">
        <v>1535</v>
      </c>
      <c r="C793" t="s">
        <v>0</v>
      </c>
      <c r="D793" t="s">
        <v>1536</v>
      </c>
      <c r="E793" t="s">
        <v>1</v>
      </c>
      <c r="F793">
        <v>37.20185</v>
      </c>
      <c r="G793">
        <f t="shared" si="48"/>
        <v>37.20185</v>
      </c>
      <c r="H793">
        <f t="shared" si="49"/>
        <v>0</v>
      </c>
      <c r="I793">
        <f t="shared" si="49"/>
        <v>0</v>
      </c>
      <c r="J793">
        <f t="shared" si="49"/>
        <v>0</v>
      </c>
      <c r="K793">
        <f t="shared" si="50"/>
        <v>37.20185</v>
      </c>
      <c r="L793">
        <f t="shared" si="51"/>
        <v>0</v>
      </c>
    </row>
    <row r="794" spans="1:12" x14ac:dyDescent="0.25">
      <c r="A794" s="1">
        <v>44117</v>
      </c>
      <c r="B794" t="s">
        <v>1537</v>
      </c>
      <c r="C794" t="s">
        <v>0</v>
      </c>
      <c r="D794" t="s">
        <v>1538</v>
      </c>
      <c r="E794" t="s">
        <v>1</v>
      </c>
      <c r="F794">
        <v>0</v>
      </c>
      <c r="G794">
        <f t="shared" si="48"/>
        <v>0</v>
      </c>
      <c r="H794">
        <f t="shared" si="49"/>
        <v>0</v>
      </c>
      <c r="I794">
        <f t="shared" si="49"/>
        <v>0</v>
      </c>
      <c r="J794">
        <f t="shared" si="49"/>
        <v>0</v>
      </c>
      <c r="K794">
        <f t="shared" si="50"/>
        <v>0</v>
      </c>
      <c r="L794">
        <f t="shared" si="51"/>
        <v>0</v>
      </c>
    </row>
    <row r="795" spans="1:12" x14ac:dyDescent="0.25">
      <c r="A795" s="1">
        <v>44117</v>
      </c>
      <c r="B795" t="s">
        <v>1539</v>
      </c>
      <c r="C795" t="s">
        <v>0</v>
      </c>
      <c r="D795" t="s">
        <v>1540</v>
      </c>
      <c r="E795" t="s">
        <v>1</v>
      </c>
      <c r="F795">
        <v>7.5178089999999997</v>
      </c>
      <c r="G795">
        <f t="shared" si="48"/>
        <v>7.5178089999999997</v>
      </c>
      <c r="H795">
        <f t="shared" si="49"/>
        <v>0</v>
      </c>
      <c r="I795">
        <f t="shared" si="49"/>
        <v>0</v>
      </c>
      <c r="J795">
        <f t="shared" si="49"/>
        <v>0</v>
      </c>
      <c r="K795">
        <f t="shared" si="50"/>
        <v>0</v>
      </c>
      <c r="L795">
        <f t="shared" si="51"/>
        <v>0</v>
      </c>
    </row>
    <row r="796" spans="1:12" x14ac:dyDescent="0.25">
      <c r="A796" s="1">
        <v>44117</v>
      </c>
      <c r="B796" t="s">
        <v>1541</v>
      </c>
      <c r="C796" t="s">
        <v>0</v>
      </c>
      <c r="D796" t="s">
        <v>1542</v>
      </c>
      <c r="E796" t="s">
        <v>1</v>
      </c>
      <c r="F796">
        <v>0</v>
      </c>
      <c r="G796">
        <f t="shared" si="48"/>
        <v>0</v>
      </c>
      <c r="H796">
        <f t="shared" si="49"/>
        <v>0</v>
      </c>
      <c r="I796">
        <f t="shared" si="49"/>
        <v>0</v>
      </c>
      <c r="J796">
        <f t="shared" si="49"/>
        <v>0</v>
      </c>
      <c r="K796">
        <f t="shared" si="50"/>
        <v>0</v>
      </c>
      <c r="L796">
        <f t="shared" si="51"/>
        <v>0</v>
      </c>
    </row>
    <row r="797" spans="1:12" x14ac:dyDescent="0.25">
      <c r="A797" s="1">
        <v>44117</v>
      </c>
      <c r="B797" t="s">
        <v>1543</v>
      </c>
      <c r="C797" t="s">
        <v>0</v>
      </c>
      <c r="D797" s="3" t="s">
        <v>1544</v>
      </c>
      <c r="E797" t="s">
        <v>1</v>
      </c>
      <c r="F797">
        <v>12.239129999999999</v>
      </c>
      <c r="G797">
        <f t="shared" si="48"/>
        <v>12.239129999999999</v>
      </c>
      <c r="H797">
        <f t="shared" si="49"/>
        <v>0</v>
      </c>
      <c r="I797">
        <f t="shared" si="49"/>
        <v>0</v>
      </c>
      <c r="J797">
        <f t="shared" si="49"/>
        <v>0</v>
      </c>
      <c r="K797">
        <f t="shared" si="50"/>
        <v>0</v>
      </c>
      <c r="L797">
        <f t="shared" si="51"/>
        <v>0</v>
      </c>
    </row>
    <row r="798" spans="1:12" x14ac:dyDescent="0.25">
      <c r="A798" s="1">
        <v>44117</v>
      </c>
      <c r="B798" t="s">
        <v>1545</v>
      </c>
      <c r="C798" t="s">
        <v>0</v>
      </c>
      <c r="D798" t="s">
        <v>1546</v>
      </c>
      <c r="E798" t="s">
        <v>1</v>
      </c>
      <c r="F798">
        <v>14.414210000000001</v>
      </c>
      <c r="G798">
        <f t="shared" si="48"/>
        <v>14.414210000000001</v>
      </c>
      <c r="H798">
        <f t="shared" si="49"/>
        <v>0</v>
      </c>
      <c r="I798">
        <f t="shared" si="49"/>
        <v>0</v>
      </c>
      <c r="J798">
        <f t="shared" si="49"/>
        <v>0</v>
      </c>
      <c r="K798">
        <f t="shared" si="50"/>
        <v>0</v>
      </c>
      <c r="L798">
        <f t="shared" si="51"/>
        <v>0</v>
      </c>
    </row>
    <row r="799" spans="1:12" x14ac:dyDescent="0.25">
      <c r="A799" s="1">
        <v>44117</v>
      </c>
      <c r="B799" t="s">
        <v>1547</v>
      </c>
      <c r="C799" t="s">
        <v>0</v>
      </c>
      <c r="D799" t="s">
        <v>1548</v>
      </c>
      <c r="E799" t="s">
        <v>1</v>
      </c>
      <c r="F799">
        <v>0</v>
      </c>
      <c r="G799">
        <f t="shared" si="48"/>
        <v>0</v>
      </c>
      <c r="H799">
        <f t="shared" si="49"/>
        <v>0</v>
      </c>
      <c r="I799">
        <f t="shared" si="49"/>
        <v>0</v>
      </c>
      <c r="J799">
        <f t="shared" si="49"/>
        <v>0</v>
      </c>
      <c r="K799">
        <f t="shared" si="50"/>
        <v>0</v>
      </c>
      <c r="L799">
        <f t="shared" si="51"/>
        <v>0</v>
      </c>
    </row>
    <row r="800" spans="1:12" x14ac:dyDescent="0.25">
      <c r="A800" s="1">
        <v>44117</v>
      </c>
      <c r="B800" t="s">
        <v>1549</v>
      </c>
      <c r="C800" t="s">
        <v>0</v>
      </c>
      <c r="D800" t="s">
        <v>1550</v>
      </c>
      <c r="E800" t="s">
        <v>1</v>
      </c>
      <c r="F800">
        <v>7.3984389999999998</v>
      </c>
      <c r="G800">
        <f t="shared" si="48"/>
        <v>7.3984389999999998</v>
      </c>
      <c r="H800">
        <f t="shared" si="49"/>
        <v>0</v>
      </c>
      <c r="I800">
        <f t="shared" si="49"/>
        <v>0</v>
      </c>
      <c r="J800">
        <f t="shared" si="49"/>
        <v>0</v>
      </c>
      <c r="K800">
        <f t="shared" si="50"/>
        <v>0</v>
      </c>
      <c r="L800">
        <f t="shared" si="51"/>
        <v>0</v>
      </c>
    </row>
    <row r="801" spans="1:12" x14ac:dyDescent="0.25">
      <c r="A801" s="1">
        <v>44117</v>
      </c>
      <c r="B801" t="s">
        <v>1551</v>
      </c>
      <c r="C801" t="s">
        <v>0</v>
      </c>
      <c r="D801" s="3" t="s">
        <v>1552</v>
      </c>
      <c r="E801" t="s">
        <v>1</v>
      </c>
      <c r="F801">
        <v>14.45664</v>
      </c>
      <c r="G801">
        <f t="shared" si="48"/>
        <v>14.45664</v>
      </c>
      <c r="H801">
        <f t="shared" si="49"/>
        <v>14.45664</v>
      </c>
      <c r="I801">
        <f t="shared" si="49"/>
        <v>0</v>
      </c>
      <c r="J801">
        <f t="shared" si="49"/>
        <v>0</v>
      </c>
      <c r="K801">
        <f t="shared" si="50"/>
        <v>0</v>
      </c>
      <c r="L801">
        <f t="shared" si="51"/>
        <v>0</v>
      </c>
    </row>
    <row r="802" spans="1:12" x14ac:dyDescent="0.25">
      <c r="A802" s="1">
        <v>44117</v>
      </c>
      <c r="B802" t="s">
        <v>1553</v>
      </c>
      <c r="C802" t="s">
        <v>0</v>
      </c>
      <c r="D802" t="s">
        <v>1554</v>
      </c>
      <c r="E802" t="s">
        <v>1</v>
      </c>
      <c r="F802">
        <v>14.76342</v>
      </c>
      <c r="G802">
        <f t="shared" si="48"/>
        <v>14.76342</v>
      </c>
      <c r="H802">
        <f t="shared" si="49"/>
        <v>14.76342</v>
      </c>
      <c r="I802">
        <f t="shared" si="49"/>
        <v>14.76342</v>
      </c>
      <c r="J802">
        <f t="shared" si="49"/>
        <v>0</v>
      </c>
      <c r="K802">
        <f t="shared" si="50"/>
        <v>0</v>
      </c>
      <c r="L802">
        <f t="shared" si="51"/>
        <v>0</v>
      </c>
    </row>
    <row r="803" spans="1:12" x14ac:dyDescent="0.25">
      <c r="A803" s="1">
        <v>44117</v>
      </c>
      <c r="B803" t="s">
        <v>1555</v>
      </c>
      <c r="C803" t="s">
        <v>0</v>
      </c>
      <c r="D803" t="s">
        <v>1556</v>
      </c>
      <c r="E803" t="s">
        <v>1</v>
      </c>
      <c r="F803">
        <v>7.5438489999999998</v>
      </c>
      <c r="G803">
        <f t="shared" si="48"/>
        <v>7.5438489999999998</v>
      </c>
      <c r="H803">
        <f t="shared" si="49"/>
        <v>7.5438489999999998</v>
      </c>
      <c r="I803">
        <f t="shared" si="49"/>
        <v>0</v>
      </c>
      <c r="J803">
        <f t="shared" si="49"/>
        <v>0</v>
      </c>
      <c r="K803">
        <f t="shared" si="50"/>
        <v>0</v>
      </c>
      <c r="L803">
        <f t="shared" si="51"/>
        <v>0</v>
      </c>
    </row>
    <row r="804" spans="1:12" x14ac:dyDescent="0.25">
      <c r="A804" s="1">
        <v>44117</v>
      </c>
      <c r="B804" t="s">
        <v>1557</v>
      </c>
      <c r="C804" t="s">
        <v>0</v>
      </c>
      <c r="D804" t="s">
        <v>1558</v>
      </c>
      <c r="E804" t="s">
        <v>1</v>
      </c>
      <c r="F804">
        <v>7.5547319999999996</v>
      </c>
      <c r="G804">
        <f t="shared" si="48"/>
        <v>7.5547319999999996</v>
      </c>
      <c r="H804">
        <f t="shared" si="49"/>
        <v>0</v>
      </c>
      <c r="I804">
        <f t="shared" si="49"/>
        <v>0</v>
      </c>
      <c r="J804">
        <f t="shared" si="49"/>
        <v>0</v>
      </c>
      <c r="K804">
        <f t="shared" si="50"/>
        <v>0</v>
      </c>
      <c r="L804">
        <f t="shared" si="51"/>
        <v>0</v>
      </c>
    </row>
    <row r="805" spans="1:12" x14ac:dyDescent="0.25">
      <c r="A805" s="1">
        <v>44117</v>
      </c>
      <c r="B805" t="s">
        <v>1559</v>
      </c>
      <c r="C805" t="s">
        <v>0</v>
      </c>
      <c r="D805" t="s">
        <v>1560</v>
      </c>
      <c r="E805" t="s">
        <v>1</v>
      </c>
      <c r="F805">
        <v>0</v>
      </c>
      <c r="G805">
        <f t="shared" si="48"/>
        <v>0</v>
      </c>
      <c r="H805">
        <f t="shared" si="49"/>
        <v>0</v>
      </c>
      <c r="I805">
        <f t="shared" si="49"/>
        <v>0</v>
      </c>
      <c r="J805">
        <f t="shared" si="49"/>
        <v>0</v>
      </c>
      <c r="K805">
        <f t="shared" si="50"/>
        <v>0</v>
      </c>
      <c r="L805">
        <f t="shared" si="51"/>
        <v>0</v>
      </c>
    </row>
    <row r="806" spans="1:12" x14ac:dyDescent="0.25">
      <c r="A806" s="1">
        <v>44117</v>
      </c>
      <c r="B806" t="s">
        <v>1561</v>
      </c>
      <c r="C806" t="s">
        <v>0</v>
      </c>
      <c r="D806" t="s">
        <v>1562</v>
      </c>
      <c r="E806" t="s">
        <v>1</v>
      </c>
      <c r="F806">
        <v>7.3095790000000003</v>
      </c>
      <c r="G806">
        <f t="shared" si="48"/>
        <v>7.3095790000000003</v>
      </c>
      <c r="H806">
        <f t="shared" si="49"/>
        <v>0</v>
      </c>
      <c r="I806">
        <f t="shared" si="49"/>
        <v>0</v>
      </c>
      <c r="J806">
        <f t="shared" si="49"/>
        <v>0</v>
      </c>
      <c r="K806">
        <f t="shared" si="50"/>
        <v>0</v>
      </c>
      <c r="L806">
        <f t="shared" si="51"/>
        <v>0</v>
      </c>
    </row>
    <row r="807" spans="1:12" x14ac:dyDescent="0.25">
      <c r="A807" s="1">
        <v>44117</v>
      </c>
      <c r="B807" t="s">
        <v>1563</v>
      </c>
      <c r="C807" t="s">
        <v>0</v>
      </c>
      <c r="D807" s="3">
        <v>1.8605787037037036</v>
      </c>
      <c r="E807" t="s">
        <v>1</v>
      </c>
      <c r="F807">
        <v>14.60263</v>
      </c>
      <c r="G807">
        <f t="shared" si="48"/>
        <v>14.60263</v>
      </c>
      <c r="H807">
        <f t="shared" si="49"/>
        <v>0</v>
      </c>
      <c r="I807">
        <f t="shared" si="49"/>
        <v>0</v>
      </c>
      <c r="J807">
        <f t="shared" si="49"/>
        <v>0</v>
      </c>
      <c r="K807">
        <f t="shared" si="50"/>
        <v>0</v>
      </c>
      <c r="L807">
        <f t="shared" si="51"/>
        <v>0</v>
      </c>
    </row>
    <row r="808" spans="1:12" x14ac:dyDescent="0.25">
      <c r="A808" s="1">
        <v>44117</v>
      </c>
      <c r="B808" t="s">
        <v>1564</v>
      </c>
      <c r="C808" t="s">
        <v>0</v>
      </c>
      <c r="D808" t="s">
        <v>1565</v>
      </c>
      <c r="E808" t="s">
        <v>1</v>
      </c>
      <c r="F808">
        <v>0</v>
      </c>
      <c r="G808">
        <f t="shared" si="48"/>
        <v>0</v>
      </c>
      <c r="H808">
        <f t="shared" si="49"/>
        <v>0</v>
      </c>
      <c r="I808">
        <f t="shared" si="49"/>
        <v>0</v>
      </c>
      <c r="J808">
        <f t="shared" si="49"/>
        <v>0</v>
      </c>
      <c r="K808">
        <f t="shared" si="50"/>
        <v>0</v>
      </c>
      <c r="L808">
        <f t="shared" si="51"/>
        <v>0</v>
      </c>
    </row>
    <row r="809" spans="1:12" x14ac:dyDescent="0.25">
      <c r="A809" s="1">
        <v>44117</v>
      </c>
      <c r="B809" t="s">
        <v>1566</v>
      </c>
      <c r="C809" t="s">
        <v>0</v>
      </c>
      <c r="D809" t="s">
        <v>1567</v>
      </c>
      <c r="E809" t="s">
        <v>1</v>
      </c>
      <c r="F809">
        <v>6.8644990000000004</v>
      </c>
      <c r="G809">
        <f t="shared" si="48"/>
        <v>6.8644990000000004</v>
      </c>
      <c r="H809">
        <f t="shared" si="49"/>
        <v>0</v>
      </c>
      <c r="I809">
        <f t="shared" si="49"/>
        <v>0</v>
      </c>
      <c r="J809">
        <f t="shared" si="49"/>
        <v>0</v>
      </c>
      <c r="K809">
        <f t="shared" si="50"/>
        <v>0</v>
      </c>
      <c r="L809">
        <f t="shared" si="51"/>
        <v>0</v>
      </c>
    </row>
    <row r="810" spans="1:12" x14ac:dyDescent="0.25">
      <c r="A810" s="1">
        <v>44117</v>
      </c>
      <c r="B810" t="s">
        <v>1568</v>
      </c>
      <c r="C810" t="s">
        <v>0</v>
      </c>
      <c r="D810" t="s">
        <v>1569</v>
      </c>
      <c r="E810" t="s">
        <v>1</v>
      </c>
      <c r="F810">
        <v>0</v>
      </c>
      <c r="G810">
        <f t="shared" si="48"/>
        <v>0</v>
      </c>
      <c r="H810">
        <f t="shared" si="49"/>
        <v>0</v>
      </c>
      <c r="I810">
        <f t="shared" si="49"/>
        <v>0</v>
      </c>
      <c r="J810">
        <f t="shared" si="49"/>
        <v>0</v>
      </c>
      <c r="K810">
        <f t="shared" si="50"/>
        <v>0</v>
      </c>
      <c r="L810">
        <f t="shared" si="51"/>
        <v>0</v>
      </c>
    </row>
    <row r="811" spans="1:12" x14ac:dyDescent="0.25">
      <c r="A811" s="1">
        <v>44117</v>
      </c>
      <c r="B811" t="s">
        <v>1570</v>
      </c>
      <c r="C811" t="s">
        <v>0</v>
      </c>
      <c r="D811" t="s">
        <v>1571</v>
      </c>
      <c r="E811" t="s">
        <v>1</v>
      </c>
      <c r="F811">
        <v>24.999960000000002</v>
      </c>
      <c r="G811">
        <f t="shared" si="48"/>
        <v>24.999960000000002</v>
      </c>
      <c r="H811">
        <f t="shared" si="49"/>
        <v>0</v>
      </c>
      <c r="I811">
        <f t="shared" si="49"/>
        <v>0</v>
      </c>
      <c r="J811">
        <f t="shared" si="49"/>
        <v>0</v>
      </c>
      <c r="K811">
        <f t="shared" si="50"/>
        <v>0</v>
      </c>
      <c r="L811">
        <f t="shared" si="51"/>
        <v>0</v>
      </c>
    </row>
    <row r="812" spans="1:12" x14ac:dyDescent="0.25">
      <c r="A812" s="1">
        <v>44117</v>
      </c>
      <c r="B812" t="s">
        <v>1572</v>
      </c>
      <c r="C812" t="s">
        <v>0</v>
      </c>
      <c r="D812" t="s">
        <v>1573</v>
      </c>
      <c r="E812" t="s">
        <v>1</v>
      </c>
      <c r="F812">
        <v>7.2550980000000003</v>
      </c>
      <c r="G812">
        <f t="shared" si="48"/>
        <v>7.2550980000000003</v>
      </c>
      <c r="H812">
        <f t="shared" si="49"/>
        <v>0</v>
      </c>
      <c r="I812">
        <f t="shared" si="49"/>
        <v>0</v>
      </c>
      <c r="J812">
        <f t="shared" si="49"/>
        <v>0</v>
      </c>
      <c r="K812">
        <f t="shared" si="50"/>
        <v>0</v>
      </c>
      <c r="L812">
        <f t="shared" si="51"/>
        <v>0</v>
      </c>
    </row>
    <row r="813" spans="1:12" x14ac:dyDescent="0.25">
      <c r="A813" s="1">
        <v>44117</v>
      </c>
      <c r="B813" t="s">
        <v>1574</v>
      </c>
      <c r="C813" t="s">
        <v>0</v>
      </c>
      <c r="D813" t="s">
        <v>1575</v>
      </c>
      <c r="E813" t="s">
        <v>1</v>
      </c>
      <c r="F813">
        <v>0</v>
      </c>
      <c r="G813">
        <f t="shared" si="48"/>
        <v>0</v>
      </c>
      <c r="H813">
        <f t="shared" si="49"/>
        <v>0</v>
      </c>
      <c r="I813">
        <f t="shared" si="49"/>
        <v>0</v>
      </c>
      <c r="J813">
        <f t="shared" si="49"/>
        <v>0</v>
      </c>
      <c r="K813">
        <f t="shared" si="50"/>
        <v>0</v>
      </c>
      <c r="L813">
        <f t="shared" si="51"/>
        <v>0</v>
      </c>
    </row>
    <row r="814" spans="1:12" x14ac:dyDescent="0.25">
      <c r="A814" s="1">
        <v>44117</v>
      </c>
      <c r="B814" t="s">
        <v>1576</v>
      </c>
      <c r="C814" t="s">
        <v>0</v>
      </c>
      <c r="D814" t="s">
        <v>1577</v>
      </c>
      <c r="E814" t="s">
        <v>1</v>
      </c>
      <c r="F814">
        <v>7.5129080000000004</v>
      </c>
      <c r="G814">
        <f t="shared" si="48"/>
        <v>7.5129080000000004</v>
      </c>
      <c r="H814">
        <f t="shared" si="49"/>
        <v>0</v>
      </c>
      <c r="I814">
        <f t="shared" si="49"/>
        <v>0</v>
      </c>
      <c r="J814">
        <f t="shared" si="49"/>
        <v>0</v>
      </c>
      <c r="K814">
        <f t="shared" si="50"/>
        <v>0</v>
      </c>
      <c r="L814">
        <f t="shared" si="51"/>
        <v>0</v>
      </c>
    </row>
    <row r="815" spans="1:12" x14ac:dyDescent="0.25">
      <c r="A815" s="1">
        <v>44117</v>
      </c>
      <c r="B815" t="s">
        <v>1578</v>
      </c>
      <c r="C815" t="s">
        <v>0</v>
      </c>
      <c r="D815" t="s">
        <v>1579</v>
      </c>
      <c r="E815" t="s">
        <v>1</v>
      </c>
      <c r="F815">
        <v>7.0995749999999997</v>
      </c>
      <c r="G815">
        <f t="shared" si="48"/>
        <v>7.0995749999999997</v>
      </c>
      <c r="H815">
        <f t="shared" si="49"/>
        <v>7.0995749999999997</v>
      </c>
      <c r="I815">
        <f t="shared" si="49"/>
        <v>0</v>
      </c>
      <c r="J815">
        <f t="shared" si="49"/>
        <v>0</v>
      </c>
      <c r="K815">
        <f t="shared" si="50"/>
        <v>0</v>
      </c>
      <c r="L815">
        <f t="shared" si="51"/>
        <v>0</v>
      </c>
    </row>
    <row r="816" spans="1:12" x14ac:dyDescent="0.25">
      <c r="A816" s="1">
        <v>44117</v>
      </c>
      <c r="B816" t="s">
        <v>1580</v>
      </c>
      <c r="C816" t="s">
        <v>0</v>
      </c>
      <c r="D816" s="3" t="s">
        <v>1581</v>
      </c>
      <c r="E816" t="s">
        <v>1</v>
      </c>
      <c r="F816">
        <v>21.946359999999999</v>
      </c>
      <c r="G816">
        <f t="shared" si="48"/>
        <v>21.946359999999999</v>
      </c>
      <c r="H816">
        <f t="shared" si="49"/>
        <v>0</v>
      </c>
      <c r="I816">
        <f t="shared" si="49"/>
        <v>0</v>
      </c>
      <c r="J816">
        <f t="shared" si="49"/>
        <v>0</v>
      </c>
      <c r="K816">
        <f t="shared" si="50"/>
        <v>0</v>
      </c>
      <c r="L816">
        <f t="shared" si="51"/>
        <v>0</v>
      </c>
    </row>
    <row r="817" spans="1:12" x14ac:dyDescent="0.25">
      <c r="A817" s="1">
        <v>44117</v>
      </c>
      <c r="B817" t="s">
        <v>1582</v>
      </c>
      <c r="C817" t="s">
        <v>0</v>
      </c>
      <c r="D817" t="s">
        <v>1583</v>
      </c>
      <c r="E817" t="s">
        <v>1</v>
      </c>
      <c r="F817">
        <v>0</v>
      </c>
      <c r="G817">
        <f t="shared" si="48"/>
        <v>0</v>
      </c>
      <c r="H817">
        <f t="shared" si="49"/>
        <v>0</v>
      </c>
      <c r="I817">
        <f t="shared" si="49"/>
        <v>0</v>
      </c>
      <c r="J817">
        <f t="shared" si="49"/>
        <v>0</v>
      </c>
      <c r="K817">
        <f t="shared" si="50"/>
        <v>0</v>
      </c>
      <c r="L817">
        <f t="shared" si="51"/>
        <v>0</v>
      </c>
    </row>
    <row r="818" spans="1:12" x14ac:dyDescent="0.25">
      <c r="A818" s="1">
        <v>44117</v>
      </c>
      <c r="B818" t="s">
        <v>1584</v>
      </c>
      <c r="C818" t="s">
        <v>0</v>
      </c>
      <c r="D818" t="s">
        <v>1585</v>
      </c>
      <c r="E818" t="s">
        <v>1</v>
      </c>
      <c r="F818">
        <v>7.5341360000000002</v>
      </c>
      <c r="G818">
        <f t="shared" si="48"/>
        <v>7.5341360000000002</v>
      </c>
      <c r="H818">
        <f t="shared" si="49"/>
        <v>0</v>
      </c>
      <c r="I818">
        <f t="shared" si="49"/>
        <v>0</v>
      </c>
      <c r="J818">
        <f t="shared" si="49"/>
        <v>0</v>
      </c>
      <c r="K818">
        <f t="shared" si="50"/>
        <v>0</v>
      </c>
      <c r="L818">
        <f t="shared" si="51"/>
        <v>0</v>
      </c>
    </row>
    <row r="819" spans="1:12" x14ac:dyDescent="0.25">
      <c r="A819" s="1">
        <v>44117</v>
      </c>
      <c r="B819" t="s">
        <v>1586</v>
      </c>
      <c r="C819" t="s">
        <v>0</v>
      </c>
      <c r="D819" t="s">
        <v>1587</v>
      </c>
      <c r="E819" t="s">
        <v>1</v>
      </c>
      <c r="F819">
        <v>0</v>
      </c>
      <c r="G819">
        <f t="shared" si="48"/>
        <v>0</v>
      </c>
      <c r="H819">
        <f t="shared" si="49"/>
        <v>0</v>
      </c>
      <c r="I819">
        <f t="shared" si="49"/>
        <v>0</v>
      </c>
      <c r="J819">
        <f t="shared" si="49"/>
        <v>0</v>
      </c>
      <c r="K819">
        <f t="shared" si="50"/>
        <v>0</v>
      </c>
      <c r="L819">
        <f t="shared" si="51"/>
        <v>0</v>
      </c>
    </row>
    <row r="820" spans="1:12" x14ac:dyDescent="0.25">
      <c r="A820" s="1">
        <v>44117</v>
      </c>
      <c r="B820" t="s">
        <v>1588</v>
      </c>
      <c r="C820" t="s">
        <v>0</v>
      </c>
      <c r="D820" s="3" t="s">
        <v>1589</v>
      </c>
      <c r="E820" t="s">
        <v>1</v>
      </c>
      <c r="F820">
        <v>7.1855989999999998</v>
      </c>
      <c r="G820">
        <f t="shared" si="48"/>
        <v>7.1855989999999998</v>
      </c>
      <c r="H820">
        <f t="shared" si="49"/>
        <v>0</v>
      </c>
      <c r="I820">
        <f t="shared" si="49"/>
        <v>0</v>
      </c>
      <c r="J820">
        <f t="shared" si="49"/>
        <v>0</v>
      </c>
      <c r="K820">
        <f t="shared" si="50"/>
        <v>0</v>
      </c>
      <c r="L820">
        <f t="shared" si="51"/>
        <v>0</v>
      </c>
    </row>
    <row r="821" spans="1:12" x14ac:dyDescent="0.25">
      <c r="A821" s="1">
        <v>44117</v>
      </c>
      <c r="B821" t="s">
        <v>1590</v>
      </c>
      <c r="C821" t="s">
        <v>0</v>
      </c>
      <c r="D821" t="s">
        <v>1591</v>
      </c>
      <c r="E821" t="s">
        <v>1</v>
      </c>
      <c r="F821">
        <v>29.205469999999998</v>
      </c>
      <c r="G821">
        <f t="shared" si="48"/>
        <v>29.205469999999998</v>
      </c>
      <c r="H821">
        <f t="shared" si="49"/>
        <v>0</v>
      </c>
      <c r="I821">
        <f t="shared" si="49"/>
        <v>0</v>
      </c>
      <c r="J821">
        <f t="shared" si="49"/>
        <v>0</v>
      </c>
      <c r="K821">
        <f t="shared" si="50"/>
        <v>0</v>
      </c>
      <c r="L821">
        <f t="shared" si="51"/>
        <v>0</v>
      </c>
    </row>
    <row r="822" spans="1:12" x14ac:dyDescent="0.25">
      <c r="A822" s="1">
        <v>44117</v>
      </c>
      <c r="B822" t="s">
        <v>1592</v>
      </c>
      <c r="C822" t="s">
        <v>0</v>
      </c>
      <c r="D822" t="s">
        <v>1593</v>
      </c>
      <c r="E822" t="s">
        <v>1</v>
      </c>
      <c r="F822">
        <v>0</v>
      </c>
      <c r="G822">
        <f t="shared" si="48"/>
        <v>0</v>
      </c>
      <c r="H822">
        <f t="shared" si="49"/>
        <v>0</v>
      </c>
      <c r="I822">
        <f t="shared" si="49"/>
        <v>0</v>
      </c>
      <c r="J822">
        <f t="shared" si="49"/>
        <v>0</v>
      </c>
      <c r="K822">
        <f t="shared" si="50"/>
        <v>0</v>
      </c>
      <c r="L822">
        <f t="shared" si="51"/>
        <v>0</v>
      </c>
    </row>
    <row r="823" spans="1:12" x14ac:dyDescent="0.25">
      <c r="A823" s="1">
        <v>44117</v>
      </c>
      <c r="B823" t="s">
        <v>1594</v>
      </c>
      <c r="C823" t="s">
        <v>0</v>
      </c>
      <c r="D823" t="s">
        <v>1595</v>
      </c>
      <c r="E823" t="s">
        <v>1</v>
      </c>
      <c r="F823">
        <v>0</v>
      </c>
      <c r="G823">
        <f t="shared" si="48"/>
        <v>0</v>
      </c>
      <c r="H823">
        <f t="shared" si="49"/>
        <v>0</v>
      </c>
      <c r="I823">
        <f t="shared" si="49"/>
        <v>0</v>
      </c>
      <c r="J823">
        <f t="shared" si="49"/>
        <v>0</v>
      </c>
      <c r="K823">
        <f t="shared" si="50"/>
        <v>0</v>
      </c>
      <c r="L823">
        <f t="shared" si="51"/>
        <v>0</v>
      </c>
    </row>
    <row r="824" spans="1:12" x14ac:dyDescent="0.25">
      <c r="A824" s="1">
        <v>44117</v>
      </c>
      <c r="B824" t="s">
        <v>1596</v>
      </c>
      <c r="C824" t="s">
        <v>0</v>
      </c>
      <c r="D824" t="s">
        <v>1597</v>
      </c>
      <c r="E824" t="s">
        <v>1</v>
      </c>
      <c r="F824">
        <v>0</v>
      </c>
      <c r="G824">
        <f t="shared" si="48"/>
        <v>0</v>
      </c>
      <c r="H824">
        <f t="shared" si="49"/>
        <v>0</v>
      </c>
      <c r="I824">
        <f t="shared" si="49"/>
        <v>0</v>
      </c>
      <c r="J824">
        <f t="shared" si="49"/>
        <v>0</v>
      </c>
      <c r="K824">
        <f t="shared" si="50"/>
        <v>0</v>
      </c>
      <c r="L824">
        <f t="shared" si="51"/>
        <v>0</v>
      </c>
    </row>
    <row r="825" spans="1:12" x14ac:dyDescent="0.25">
      <c r="A825" s="1">
        <v>44117</v>
      </c>
      <c r="B825" t="s">
        <v>1598</v>
      </c>
      <c r="C825" t="s">
        <v>0</v>
      </c>
      <c r="D825" s="3" t="s">
        <v>1599</v>
      </c>
      <c r="E825" t="s">
        <v>1</v>
      </c>
      <c r="F825">
        <v>20.090949999999999</v>
      </c>
      <c r="G825">
        <f t="shared" si="48"/>
        <v>20.090949999999999</v>
      </c>
      <c r="H825">
        <f t="shared" si="49"/>
        <v>0</v>
      </c>
      <c r="I825">
        <f t="shared" si="49"/>
        <v>0</v>
      </c>
      <c r="J825">
        <f t="shared" si="49"/>
        <v>0</v>
      </c>
      <c r="K825">
        <f t="shared" si="50"/>
        <v>0</v>
      </c>
      <c r="L825">
        <f t="shared" si="51"/>
        <v>0</v>
      </c>
    </row>
    <row r="826" spans="1:12" x14ac:dyDescent="0.25">
      <c r="A826" s="1">
        <v>44117</v>
      </c>
      <c r="B826" t="s">
        <v>1600</v>
      </c>
      <c r="C826" t="s">
        <v>0</v>
      </c>
      <c r="D826" t="s">
        <v>1601</v>
      </c>
      <c r="E826" t="s">
        <v>1</v>
      </c>
      <c r="F826">
        <v>13.94661</v>
      </c>
      <c r="G826">
        <f t="shared" si="48"/>
        <v>13.94661</v>
      </c>
      <c r="H826">
        <f t="shared" si="49"/>
        <v>0</v>
      </c>
      <c r="I826">
        <f t="shared" si="49"/>
        <v>0</v>
      </c>
      <c r="J826">
        <f t="shared" si="49"/>
        <v>0</v>
      </c>
      <c r="K826">
        <f t="shared" si="50"/>
        <v>0</v>
      </c>
      <c r="L826">
        <f t="shared" si="51"/>
        <v>0</v>
      </c>
    </row>
    <row r="827" spans="1:12" x14ac:dyDescent="0.25">
      <c r="A827" s="1">
        <v>44117</v>
      </c>
      <c r="B827" t="s">
        <v>1602</v>
      </c>
      <c r="C827" t="s">
        <v>0</v>
      </c>
      <c r="D827" t="s">
        <v>1603</v>
      </c>
      <c r="E827" t="s">
        <v>1</v>
      </c>
      <c r="F827">
        <v>0</v>
      </c>
      <c r="G827">
        <f t="shared" si="48"/>
        <v>0</v>
      </c>
      <c r="H827">
        <f t="shared" si="49"/>
        <v>0</v>
      </c>
      <c r="I827">
        <f t="shared" si="49"/>
        <v>0</v>
      </c>
      <c r="J827">
        <f t="shared" si="49"/>
        <v>0</v>
      </c>
      <c r="K827">
        <f t="shared" si="50"/>
        <v>0</v>
      </c>
      <c r="L827">
        <f t="shared" si="51"/>
        <v>0</v>
      </c>
    </row>
    <row r="828" spans="1:12" x14ac:dyDescent="0.25">
      <c r="A828" s="1">
        <v>44117</v>
      </c>
      <c r="B828" t="s">
        <v>1604</v>
      </c>
      <c r="C828" t="s">
        <v>0</v>
      </c>
      <c r="D828" t="s">
        <v>1605</v>
      </c>
      <c r="E828" t="s">
        <v>1</v>
      </c>
      <c r="F828">
        <v>7.5224060000000001</v>
      </c>
      <c r="G828">
        <f t="shared" si="48"/>
        <v>7.5224060000000001</v>
      </c>
      <c r="H828">
        <f t="shared" si="49"/>
        <v>0</v>
      </c>
      <c r="I828">
        <f t="shared" si="49"/>
        <v>0</v>
      </c>
      <c r="J828">
        <f t="shared" si="49"/>
        <v>0</v>
      </c>
      <c r="K828">
        <f t="shared" si="50"/>
        <v>0</v>
      </c>
      <c r="L828">
        <f t="shared" si="51"/>
        <v>0</v>
      </c>
    </row>
    <row r="829" spans="1:12" x14ac:dyDescent="0.25">
      <c r="A829" s="1">
        <v>44117</v>
      </c>
      <c r="B829" t="s">
        <v>1606</v>
      </c>
      <c r="C829" t="s">
        <v>0</v>
      </c>
      <c r="D829" t="s">
        <v>1607</v>
      </c>
      <c r="E829" t="s">
        <v>1</v>
      </c>
      <c r="F829">
        <v>7.2631180000000004</v>
      </c>
      <c r="G829">
        <f t="shared" si="48"/>
        <v>7.2631180000000004</v>
      </c>
      <c r="H829">
        <f t="shared" si="49"/>
        <v>7.2631180000000004</v>
      </c>
      <c r="I829">
        <f t="shared" si="49"/>
        <v>0</v>
      </c>
      <c r="J829">
        <f t="shared" si="49"/>
        <v>0</v>
      </c>
      <c r="K829">
        <f t="shared" si="50"/>
        <v>0</v>
      </c>
      <c r="L829">
        <f t="shared" si="51"/>
        <v>0</v>
      </c>
    </row>
    <row r="830" spans="1:12" x14ac:dyDescent="0.25">
      <c r="A830" s="1">
        <v>44117</v>
      </c>
      <c r="B830" t="s">
        <v>1608</v>
      </c>
      <c r="C830" t="s">
        <v>0</v>
      </c>
      <c r="D830" t="s">
        <v>1609</v>
      </c>
      <c r="E830" t="s">
        <v>1</v>
      </c>
      <c r="F830">
        <v>21.903980000000001</v>
      </c>
      <c r="G830">
        <f t="shared" si="48"/>
        <v>21.903980000000001</v>
      </c>
      <c r="H830">
        <f t="shared" si="49"/>
        <v>21.903980000000001</v>
      </c>
      <c r="I830">
        <f t="shared" si="49"/>
        <v>21.903980000000001</v>
      </c>
      <c r="J830">
        <f t="shared" si="49"/>
        <v>0</v>
      </c>
      <c r="K830">
        <f t="shared" si="50"/>
        <v>0</v>
      </c>
      <c r="L830">
        <f t="shared" si="51"/>
        <v>0</v>
      </c>
    </row>
    <row r="831" spans="1:12" x14ac:dyDescent="0.25">
      <c r="A831" s="1">
        <v>44117</v>
      </c>
      <c r="B831" t="s">
        <v>1610</v>
      </c>
      <c r="C831" t="s">
        <v>0</v>
      </c>
      <c r="D831" t="s">
        <v>1611</v>
      </c>
      <c r="E831" t="s">
        <v>1</v>
      </c>
      <c r="F831">
        <v>7.5110440000000001</v>
      </c>
      <c r="G831">
        <f t="shared" si="48"/>
        <v>7.5110440000000001</v>
      </c>
      <c r="H831">
        <f t="shared" si="49"/>
        <v>7.5110440000000001</v>
      </c>
      <c r="I831">
        <f t="shared" si="49"/>
        <v>0</v>
      </c>
      <c r="J831">
        <f t="shared" si="49"/>
        <v>0</v>
      </c>
      <c r="K831">
        <f t="shared" si="50"/>
        <v>0</v>
      </c>
      <c r="L831">
        <f t="shared" si="51"/>
        <v>0</v>
      </c>
    </row>
    <row r="832" spans="1:12" x14ac:dyDescent="0.25">
      <c r="A832" s="1">
        <v>44117</v>
      </c>
      <c r="B832" t="s">
        <v>1612</v>
      </c>
      <c r="C832" t="s">
        <v>0</v>
      </c>
      <c r="D832" t="s">
        <v>1613</v>
      </c>
      <c r="E832" t="s">
        <v>1</v>
      </c>
      <c r="F832">
        <v>7.5495640000000002</v>
      </c>
      <c r="G832">
        <f t="shared" si="48"/>
        <v>7.5495640000000002</v>
      </c>
      <c r="H832">
        <f t="shared" si="49"/>
        <v>0</v>
      </c>
      <c r="I832">
        <f t="shared" si="49"/>
        <v>0</v>
      </c>
      <c r="J832">
        <f t="shared" si="49"/>
        <v>0</v>
      </c>
      <c r="K832">
        <f t="shared" si="50"/>
        <v>0</v>
      </c>
      <c r="L832">
        <f t="shared" si="51"/>
        <v>0</v>
      </c>
    </row>
    <row r="833" spans="1:12" x14ac:dyDescent="0.25">
      <c r="A833" s="1">
        <v>44117</v>
      </c>
      <c r="B833" t="s">
        <v>1614</v>
      </c>
      <c r="C833" t="s">
        <v>0</v>
      </c>
      <c r="D833" t="s">
        <v>1615</v>
      </c>
      <c r="E833" t="s">
        <v>1</v>
      </c>
      <c r="F833">
        <v>0</v>
      </c>
      <c r="G833">
        <f t="shared" si="48"/>
        <v>0</v>
      </c>
      <c r="H833">
        <f t="shared" si="49"/>
        <v>0</v>
      </c>
      <c r="I833">
        <f t="shared" si="49"/>
        <v>0</v>
      </c>
      <c r="J833">
        <f t="shared" si="49"/>
        <v>0</v>
      </c>
      <c r="K833">
        <f t="shared" si="50"/>
        <v>0</v>
      </c>
      <c r="L833">
        <f t="shared" si="51"/>
        <v>0</v>
      </c>
    </row>
    <row r="834" spans="1:12" x14ac:dyDescent="0.25">
      <c r="A834" s="1">
        <v>44117</v>
      </c>
      <c r="B834" t="s">
        <v>1616</v>
      </c>
      <c r="C834" t="s">
        <v>0</v>
      </c>
      <c r="D834" t="s">
        <v>1617</v>
      </c>
      <c r="E834" t="s">
        <v>1</v>
      </c>
      <c r="F834">
        <v>14.627219999999999</v>
      </c>
      <c r="G834">
        <f t="shared" si="48"/>
        <v>14.627219999999999</v>
      </c>
      <c r="H834">
        <f t="shared" si="49"/>
        <v>0</v>
      </c>
      <c r="I834">
        <f t="shared" si="49"/>
        <v>0</v>
      </c>
      <c r="J834">
        <f t="shared" si="49"/>
        <v>0</v>
      </c>
      <c r="K834">
        <f t="shared" si="50"/>
        <v>0</v>
      </c>
      <c r="L834">
        <f t="shared" si="51"/>
        <v>0</v>
      </c>
    </row>
    <row r="835" spans="1:12" x14ac:dyDescent="0.25">
      <c r="A835" s="1">
        <v>44117</v>
      </c>
      <c r="B835" t="s">
        <v>1618</v>
      </c>
      <c r="C835" t="s">
        <v>0</v>
      </c>
      <c r="D835" s="3">
        <v>1.862638888888889</v>
      </c>
      <c r="E835" t="s">
        <v>1</v>
      </c>
      <c r="F835">
        <v>29.48077</v>
      </c>
      <c r="G835">
        <f t="shared" ref="G835:G898" si="52">IF(AND(F835&gt;100,F834&lt;50), 0, F835)</f>
        <v>29.48077</v>
      </c>
      <c r="H835">
        <f t="shared" si="49"/>
        <v>0</v>
      </c>
      <c r="I835">
        <f t="shared" si="49"/>
        <v>0</v>
      </c>
      <c r="J835">
        <f t="shared" si="49"/>
        <v>0</v>
      </c>
      <c r="K835">
        <f t="shared" si="50"/>
        <v>0</v>
      </c>
      <c r="L835">
        <f t="shared" si="51"/>
        <v>0</v>
      </c>
    </row>
    <row r="836" spans="1:12" x14ac:dyDescent="0.25">
      <c r="A836" s="1">
        <v>44117</v>
      </c>
      <c r="B836" t="s">
        <v>1619</v>
      </c>
      <c r="C836" t="s">
        <v>0</v>
      </c>
      <c r="D836" t="s">
        <v>1620</v>
      </c>
      <c r="E836" t="s">
        <v>1</v>
      </c>
      <c r="F836">
        <v>0</v>
      </c>
      <c r="G836">
        <f t="shared" si="52"/>
        <v>0</v>
      </c>
      <c r="H836">
        <f t="shared" ref="H836:J899" si="53">IF(OR(G835=0,G837=0),0,G836)</f>
        <v>0</v>
      </c>
      <c r="I836">
        <f t="shared" si="53"/>
        <v>0</v>
      </c>
      <c r="J836">
        <f t="shared" si="53"/>
        <v>0</v>
      </c>
      <c r="K836">
        <f t="shared" ref="K836:K899" si="54">IF((F836&lt;30), 0, F836)</f>
        <v>0</v>
      </c>
      <c r="L836">
        <f t="shared" ref="L836:L899" si="55">IF(AND(K835=0,K837=0),0,K836)</f>
        <v>0</v>
      </c>
    </row>
    <row r="837" spans="1:12" x14ac:dyDescent="0.25">
      <c r="A837" s="1">
        <v>44117</v>
      </c>
      <c r="B837" t="s">
        <v>1621</v>
      </c>
      <c r="C837" t="s">
        <v>0</v>
      </c>
      <c r="D837" t="s">
        <v>1622</v>
      </c>
      <c r="E837" t="s">
        <v>1</v>
      </c>
      <c r="F837">
        <v>7.5068869999999999</v>
      </c>
      <c r="G837">
        <f t="shared" si="52"/>
        <v>7.5068869999999999</v>
      </c>
      <c r="H837">
        <f t="shared" si="53"/>
        <v>0</v>
      </c>
      <c r="I837">
        <f t="shared" si="53"/>
        <v>0</v>
      </c>
      <c r="J837">
        <f t="shared" si="53"/>
        <v>0</v>
      </c>
      <c r="K837">
        <f t="shared" si="54"/>
        <v>0</v>
      </c>
      <c r="L837">
        <f t="shared" si="55"/>
        <v>0</v>
      </c>
    </row>
    <row r="838" spans="1:12" x14ac:dyDescent="0.25">
      <c r="A838" s="1">
        <v>44117</v>
      </c>
      <c r="B838" t="s">
        <v>1623</v>
      </c>
      <c r="C838" t="s">
        <v>0</v>
      </c>
      <c r="D838" t="s">
        <v>1624</v>
      </c>
      <c r="E838" t="s">
        <v>1</v>
      </c>
      <c r="F838">
        <v>0</v>
      </c>
      <c r="G838">
        <f t="shared" si="52"/>
        <v>0</v>
      </c>
      <c r="H838">
        <f t="shared" si="53"/>
        <v>0</v>
      </c>
      <c r="I838">
        <f t="shared" si="53"/>
        <v>0</v>
      </c>
      <c r="J838">
        <f t="shared" si="53"/>
        <v>0</v>
      </c>
      <c r="K838">
        <f t="shared" si="54"/>
        <v>0</v>
      </c>
      <c r="L838">
        <f t="shared" si="55"/>
        <v>0</v>
      </c>
    </row>
    <row r="839" spans="1:12" x14ac:dyDescent="0.25">
      <c r="A839" s="1">
        <v>44117</v>
      </c>
      <c r="B839" t="s">
        <v>1625</v>
      </c>
      <c r="C839" t="s">
        <v>0</v>
      </c>
      <c r="D839" s="3" t="s">
        <v>1626</v>
      </c>
      <c r="E839" t="s">
        <v>1</v>
      </c>
      <c r="F839">
        <v>14.294729999999999</v>
      </c>
      <c r="G839">
        <f t="shared" si="52"/>
        <v>14.294729999999999</v>
      </c>
      <c r="H839">
        <f t="shared" si="53"/>
        <v>0</v>
      </c>
      <c r="I839">
        <f t="shared" si="53"/>
        <v>0</v>
      </c>
      <c r="J839">
        <f t="shared" si="53"/>
        <v>0</v>
      </c>
      <c r="K839">
        <f t="shared" si="54"/>
        <v>0</v>
      </c>
      <c r="L839">
        <f t="shared" si="55"/>
        <v>0</v>
      </c>
    </row>
    <row r="840" spans="1:12" x14ac:dyDescent="0.25">
      <c r="A840" s="1">
        <v>44117</v>
      </c>
      <c r="B840" t="s">
        <v>1627</v>
      </c>
      <c r="C840" t="s">
        <v>0</v>
      </c>
      <c r="D840" t="s">
        <v>1628</v>
      </c>
      <c r="E840" t="s">
        <v>1</v>
      </c>
      <c r="F840">
        <v>14.8771</v>
      </c>
      <c r="G840">
        <f t="shared" si="52"/>
        <v>14.8771</v>
      </c>
      <c r="H840">
        <f t="shared" si="53"/>
        <v>0</v>
      </c>
      <c r="I840">
        <f t="shared" si="53"/>
        <v>0</v>
      </c>
      <c r="J840">
        <f t="shared" si="53"/>
        <v>0</v>
      </c>
      <c r="K840">
        <f t="shared" si="54"/>
        <v>0</v>
      </c>
      <c r="L840">
        <f t="shared" si="55"/>
        <v>0</v>
      </c>
    </row>
    <row r="841" spans="1:12" x14ac:dyDescent="0.25">
      <c r="A841" s="1">
        <v>44117</v>
      </c>
      <c r="B841" t="s">
        <v>1629</v>
      </c>
      <c r="C841" t="s">
        <v>0</v>
      </c>
      <c r="D841" t="s">
        <v>1630</v>
      </c>
      <c r="E841" t="s">
        <v>1</v>
      </c>
      <c r="F841">
        <v>0</v>
      </c>
      <c r="G841">
        <f t="shared" si="52"/>
        <v>0</v>
      </c>
      <c r="H841">
        <f t="shared" si="53"/>
        <v>0</v>
      </c>
      <c r="I841">
        <f t="shared" si="53"/>
        <v>0</v>
      </c>
      <c r="J841">
        <f t="shared" si="53"/>
        <v>0</v>
      </c>
      <c r="K841">
        <f t="shared" si="54"/>
        <v>0</v>
      </c>
      <c r="L841">
        <f t="shared" si="55"/>
        <v>0</v>
      </c>
    </row>
    <row r="842" spans="1:12" x14ac:dyDescent="0.25">
      <c r="A842" s="1">
        <v>44117</v>
      </c>
      <c r="B842" t="s">
        <v>1631</v>
      </c>
      <c r="C842" t="s">
        <v>0</v>
      </c>
      <c r="D842" t="s">
        <v>1632</v>
      </c>
      <c r="E842" t="s">
        <v>1</v>
      </c>
      <c r="F842">
        <v>0</v>
      </c>
      <c r="G842">
        <f t="shared" si="52"/>
        <v>0</v>
      </c>
      <c r="H842">
        <f t="shared" si="53"/>
        <v>0</v>
      </c>
      <c r="I842">
        <f t="shared" si="53"/>
        <v>0</v>
      </c>
      <c r="J842">
        <f t="shared" si="53"/>
        <v>0</v>
      </c>
      <c r="K842">
        <f t="shared" si="54"/>
        <v>0</v>
      </c>
      <c r="L842">
        <f t="shared" si="55"/>
        <v>0</v>
      </c>
    </row>
    <row r="843" spans="1:12" x14ac:dyDescent="0.25">
      <c r="A843" s="1">
        <v>44117</v>
      </c>
      <c r="B843" t="s">
        <v>1633</v>
      </c>
      <c r="C843" t="s">
        <v>0</v>
      </c>
      <c r="D843" t="s">
        <v>1634</v>
      </c>
      <c r="E843" t="s">
        <v>1</v>
      </c>
      <c r="F843">
        <v>14.485889999999999</v>
      </c>
      <c r="G843">
        <f t="shared" si="52"/>
        <v>14.485889999999999</v>
      </c>
      <c r="H843">
        <f t="shared" si="53"/>
        <v>0</v>
      </c>
      <c r="I843">
        <f t="shared" si="53"/>
        <v>0</v>
      </c>
      <c r="J843">
        <f t="shared" si="53"/>
        <v>0</v>
      </c>
      <c r="K843">
        <f t="shared" si="54"/>
        <v>0</v>
      </c>
      <c r="L843">
        <f t="shared" si="55"/>
        <v>0</v>
      </c>
    </row>
    <row r="844" spans="1:12" x14ac:dyDescent="0.25">
      <c r="A844" s="1">
        <v>44117</v>
      </c>
      <c r="B844" t="s">
        <v>1635</v>
      </c>
      <c r="C844" t="s">
        <v>0</v>
      </c>
      <c r="D844" s="3" t="s">
        <v>1636</v>
      </c>
      <c r="E844" t="s">
        <v>1</v>
      </c>
      <c r="F844">
        <v>20.032050000000002</v>
      </c>
      <c r="G844">
        <f t="shared" si="52"/>
        <v>20.032050000000002</v>
      </c>
      <c r="H844">
        <f t="shared" si="53"/>
        <v>0</v>
      </c>
      <c r="I844">
        <f t="shared" si="53"/>
        <v>0</v>
      </c>
      <c r="J844">
        <f t="shared" si="53"/>
        <v>0</v>
      </c>
      <c r="K844">
        <f t="shared" si="54"/>
        <v>0</v>
      </c>
      <c r="L844">
        <f t="shared" si="55"/>
        <v>0</v>
      </c>
    </row>
    <row r="845" spans="1:12" x14ac:dyDescent="0.25">
      <c r="A845" s="1">
        <v>44117</v>
      </c>
      <c r="B845" t="s">
        <v>1637</v>
      </c>
      <c r="C845" t="s">
        <v>0</v>
      </c>
      <c r="D845" t="s">
        <v>1638</v>
      </c>
      <c r="E845" t="s">
        <v>1</v>
      </c>
      <c r="F845">
        <v>0</v>
      </c>
      <c r="G845">
        <f t="shared" si="52"/>
        <v>0</v>
      </c>
      <c r="H845">
        <f t="shared" si="53"/>
        <v>0</v>
      </c>
      <c r="I845">
        <f t="shared" si="53"/>
        <v>0</v>
      </c>
      <c r="J845">
        <f t="shared" si="53"/>
        <v>0</v>
      </c>
      <c r="K845">
        <f t="shared" si="54"/>
        <v>0</v>
      </c>
      <c r="L845">
        <f t="shared" si="55"/>
        <v>0</v>
      </c>
    </row>
    <row r="846" spans="1:12" x14ac:dyDescent="0.25">
      <c r="A846" s="1">
        <v>44117</v>
      </c>
      <c r="B846" t="s">
        <v>1639</v>
      </c>
      <c r="C846" t="s">
        <v>0</v>
      </c>
      <c r="D846" t="s">
        <v>1640</v>
      </c>
      <c r="E846" t="s">
        <v>1</v>
      </c>
      <c r="F846">
        <v>22.301100000000002</v>
      </c>
      <c r="G846">
        <f t="shared" si="52"/>
        <v>22.301100000000002</v>
      </c>
      <c r="H846">
        <f t="shared" si="53"/>
        <v>0</v>
      </c>
      <c r="I846">
        <f t="shared" si="53"/>
        <v>0</v>
      </c>
      <c r="J846">
        <f t="shared" si="53"/>
        <v>0</v>
      </c>
      <c r="K846">
        <f t="shared" si="54"/>
        <v>0</v>
      </c>
      <c r="L846">
        <f t="shared" si="55"/>
        <v>0</v>
      </c>
    </row>
    <row r="847" spans="1:12" x14ac:dyDescent="0.25">
      <c r="A847" s="1">
        <v>44117</v>
      </c>
      <c r="B847" t="s">
        <v>1641</v>
      </c>
      <c r="C847" t="s">
        <v>0</v>
      </c>
      <c r="D847" t="s">
        <v>1642</v>
      </c>
      <c r="E847" t="s">
        <v>1</v>
      </c>
      <c r="F847">
        <v>0</v>
      </c>
      <c r="G847">
        <f t="shared" si="52"/>
        <v>0</v>
      </c>
      <c r="H847">
        <f t="shared" si="53"/>
        <v>0</v>
      </c>
      <c r="I847">
        <f t="shared" si="53"/>
        <v>0</v>
      </c>
      <c r="J847">
        <f t="shared" si="53"/>
        <v>0</v>
      </c>
      <c r="K847">
        <f t="shared" si="54"/>
        <v>0</v>
      </c>
      <c r="L847">
        <f t="shared" si="55"/>
        <v>0</v>
      </c>
    </row>
    <row r="848" spans="1:12" x14ac:dyDescent="0.25">
      <c r="A848" s="1">
        <v>44117</v>
      </c>
      <c r="B848" t="s">
        <v>1643</v>
      </c>
      <c r="C848" t="s">
        <v>0</v>
      </c>
      <c r="D848" t="s">
        <v>1644</v>
      </c>
      <c r="E848" t="s">
        <v>1</v>
      </c>
      <c r="F848">
        <v>7.2305159999999997</v>
      </c>
      <c r="G848">
        <f t="shared" si="52"/>
        <v>7.2305159999999997</v>
      </c>
      <c r="H848">
        <f t="shared" si="53"/>
        <v>0</v>
      </c>
      <c r="I848">
        <f t="shared" si="53"/>
        <v>0</v>
      </c>
      <c r="J848">
        <f t="shared" si="53"/>
        <v>0</v>
      </c>
      <c r="K848">
        <f t="shared" si="54"/>
        <v>0</v>
      </c>
      <c r="L848">
        <f t="shared" si="55"/>
        <v>0</v>
      </c>
    </row>
    <row r="849" spans="1:12" x14ac:dyDescent="0.25">
      <c r="A849" s="1">
        <v>44117</v>
      </c>
      <c r="B849" t="s">
        <v>1645</v>
      </c>
      <c r="C849" t="s">
        <v>0</v>
      </c>
      <c r="D849" t="s">
        <v>1646</v>
      </c>
      <c r="E849" t="s">
        <v>1</v>
      </c>
      <c r="F849">
        <v>36.829729999999998</v>
      </c>
      <c r="G849">
        <f t="shared" si="52"/>
        <v>36.829729999999998</v>
      </c>
      <c r="H849">
        <f t="shared" si="53"/>
        <v>0</v>
      </c>
      <c r="I849">
        <f t="shared" si="53"/>
        <v>0</v>
      </c>
      <c r="J849">
        <f t="shared" si="53"/>
        <v>0</v>
      </c>
      <c r="K849">
        <f t="shared" si="54"/>
        <v>36.829729999999998</v>
      </c>
      <c r="L849">
        <f t="shared" si="55"/>
        <v>0</v>
      </c>
    </row>
    <row r="850" spans="1:12" x14ac:dyDescent="0.25">
      <c r="A850" s="1">
        <v>44117</v>
      </c>
      <c r="B850" t="s">
        <v>1647</v>
      </c>
      <c r="C850" t="s">
        <v>0</v>
      </c>
      <c r="D850" t="s">
        <v>1648</v>
      </c>
      <c r="E850" t="s">
        <v>1</v>
      </c>
      <c r="F850">
        <v>0</v>
      </c>
      <c r="G850">
        <f t="shared" si="52"/>
        <v>0</v>
      </c>
      <c r="H850">
        <f t="shared" si="53"/>
        <v>0</v>
      </c>
      <c r="I850">
        <f t="shared" si="53"/>
        <v>0</v>
      </c>
      <c r="J850">
        <f t="shared" si="53"/>
        <v>0</v>
      </c>
      <c r="K850">
        <f t="shared" si="54"/>
        <v>0</v>
      </c>
      <c r="L850">
        <f t="shared" si="55"/>
        <v>0</v>
      </c>
    </row>
    <row r="851" spans="1:12" x14ac:dyDescent="0.25">
      <c r="A851" s="1">
        <v>44117</v>
      </c>
      <c r="B851" t="s">
        <v>1649</v>
      </c>
      <c r="C851" t="s">
        <v>0</v>
      </c>
      <c r="D851" t="s">
        <v>1650</v>
      </c>
      <c r="E851" t="s">
        <v>1</v>
      </c>
      <c r="F851">
        <v>7.4797479999999998</v>
      </c>
      <c r="G851">
        <f t="shared" si="52"/>
        <v>7.4797479999999998</v>
      </c>
      <c r="H851">
        <f t="shared" si="53"/>
        <v>0</v>
      </c>
      <c r="I851">
        <f t="shared" si="53"/>
        <v>0</v>
      </c>
      <c r="J851">
        <f t="shared" si="53"/>
        <v>0</v>
      </c>
      <c r="K851">
        <f t="shared" si="54"/>
        <v>0</v>
      </c>
      <c r="L851">
        <f t="shared" si="55"/>
        <v>0</v>
      </c>
    </row>
    <row r="852" spans="1:12" x14ac:dyDescent="0.25">
      <c r="A852" s="1">
        <v>44117</v>
      </c>
      <c r="B852" t="s">
        <v>1651</v>
      </c>
      <c r="C852" t="s">
        <v>0</v>
      </c>
      <c r="D852" t="s">
        <v>1652</v>
      </c>
      <c r="E852" t="s">
        <v>1</v>
      </c>
      <c r="F852">
        <v>0</v>
      </c>
      <c r="G852">
        <f t="shared" si="52"/>
        <v>0</v>
      </c>
      <c r="H852">
        <f t="shared" si="53"/>
        <v>0</v>
      </c>
      <c r="I852">
        <f t="shared" si="53"/>
        <v>0</v>
      </c>
      <c r="J852">
        <f t="shared" si="53"/>
        <v>0</v>
      </c>
      <c r="K852">
        <f t="shared" si="54"/>
        <v>0</v>
      </c>
      <c r="L852">
        <f t="shared" si="55"/>
        <v>0</v>
      </c>
    </row>
    <row r="853" spans="1:12" x14ac:dyDescent="0.25">
      <c r="A853" s="1">
        <v>44117</v>
      </c>
      <c r="B853" t="s">
        <v>1653</v>
      </c>
      <c r="C853" t="s">
        <v>0</v>
      </c>
      <c r="D853" s="3" t="s">
        <v>1654</v>
      </c>
      <c r="E853" t="s">
        <v>1</v>
      </c>
      <c r="F853">
        <v>7.3451019999999998</v>
      </c>
      <c r="G853">
        <f t="shared" si="52"/>
        <v>7.3451019999999998</v>
      </c>
      <c r="H853">
        <f t="shared" si="53"/>
        <v>0</v>
      </c>
      <c r="I853">
        <f t="shared" si="53"/>
        <v>0</v>
      </c>
      <c r="J853">
        <f t="shared" si="53"/>
        <v>0</v>
      </c>
      <c r="K853">
        <f t="shared" si="54"/>
        <v>0</v>
      </c>
      <c r="L853">
        <f t="shared" si="55"/>
        <v>0</v>
      </c>
    </row>
    <row r="854" spans="1:12" x14ac:dyDescent="0.25">
      <c r="A854" s="1">
        <v>44117</v>
      </c>
      <c r="B854" t="s">
        <v>1655</v>
      </c>
      <c r="C854" t="s">
        <v>0</v>
      </c>
      <c r="D854" s="3">
        <v>1.8642013888888889</v>
      </c>
      <c r="E854" t="s">
        <v>1</v>
      </c>
      <c r="F854">
        <v>14.74044</v>
      </c>
      <c r="G854">
        <f t="shared" si="52"/>
        <v>14.74044</v>
      </c>
      <c r="H854">
        <f t="shared" si="53"/>
        <v>0</v>
      </c>
      <c r="I854">
        <f t="shared" si="53"/>
        <v>0</v>
      </c>
      <c r="J854">
        <f t="shared" si="53"/>
        <v>0</v>
      </c>
      <c r="K854">
        <f t="shared" si="54"/>
        <v>0</v>
      </c>
      <c r="L854">
        <f t="shared" si="55"/>
        <v>0</v>
      </c>
    </row>
    <row r="855" spans="1:12" x14ac:dyDescent="0.25">
      <c r="A855" s="1">
        <v>44117</v>
      </c>
      <c r="B855" t="s">
        <v>1656</v>
      </c>
      <c r="C855" t="s">
        <v>0</v>
      </c>
      <c r="D855" t="s">
        <v>1657</v>
      </c>
      <c r="E855" t="s">
        <v>1</v>
      </c>
      <c r="F855">
        <v>0</v>
      </c>
      <c r="G855">
        <f t="shared" si="52"/>
        <v>0</v>
      </c>
      <c r="H855">
        <f t="shared" si="53"/>
        <v>0</v>
      </c>
      <c r="I855">
        <f t="shared" si="53"/>
        <v>0</v>
      </c>
      <c r="J855">
        <f t="shared" si="53"/>
        <v>0</v>
      </c>
      <c r="K855">
        <f t="shared" si="54"/>
        <v>0</v>
      </c>
      <c r="L855">
        <f t="shared" si="55"/>
        <v>0</v>
      </c>
    </row>
    <row r="856" spans="1:12" x14ac:dyDescent="0.25">
      <c r="A856" s="1">
        <v>44117</v>
      </c>
      <c r="B856" t="s">
        <v>1658</v>
      </c>
      <c r="C856" t="s">
        <v>0</v>
      </c>
      <c r="D856" t="s">
        <v>1659</v>
      </c>
      <c r="E856" t="s">
        <v>1</v>
      </c>
      <c r="F856">
        <v>7.5019929999999997</v>
      </c>
      <c r="G856">
        <f t="shared" si="52"/>
        <v>7.5019929999999997</v>
      </c>
      <c r="H856">
        <f t="shared" si="53"/>
        <v>0</v>
      </c>
      <c r="I856">
        <f t="shared" si="53"/>
        <v>0</v>
      </c>
      <c r="J856">
        <f t="shared" si="53"/>
        <v>0</v>
      </c>
      <c r="K856">
        <f t="shared" si="54"/>
        <v>0</v>
      </c>
      <c r="L856">
        <f t="shared" si="55"/>
        <v>0</v>
      </c>
    </row>
    <row r="857" spans="1:12" x14ac:dyDescent="0.25">
      <c r="A857" s="1">
        <v>44117</v>
      </c>
      <c r="B857" t="s">
        <v>1660</v>
      </c>
      <c r="C857" t="s">
        <v>0</v>
      </c>
      <c r="D857" t="s">
        <v>1661</v>
      </c>
      <c r="E857" t="s">
        <v>1</v>
      </c>
      <c r="F857">
        <v>0</v>
      </c>
      <c r="G857">
        <f t="shared" si="52"/>
        <v>0</v>
      </c>
      <c r="H857">
        <f t="shared" si="53"/>
        <v>0</v>
      </c>
      <c r="I857">
        <f t="shared" si="53"/>
        <v>0</v>
      </c>
      <c r="J857">
        <f t="shared" si="53"/>
        <v>0</v>
      </c>
      <c r="K857">
        <f t="shared" si="54"/>
        <v>0</v>
      </c>
      <c r="L857">
        <f t="shared" si="55"/>
        <v>0</v>
      </c>
    </row>
    <row r="858" spans="1:12" x14ac:dyDescent="0.25">
      <c r="A858" s="1">
        <v>44117</v>
      </c>
      <c r="B858" t="s">
        <v>1662</v>
      </c>
      <c r="C858" t="s">
        <v>0</v>
      </c>
      <c r="D858" s="3" t="s">
        <v>1663</v>
      </c>
      <c r="E858" t="s">
        <v>1</v>
      </c>
      <c r="F858">
        <v>28.380369999999999</v>
      </c>
      <c r="G858">
        <f t="shared" si="52"/>
        <v>28.380369999999999</v>
      </c>
      <c r="H858">
        <f t="shared" si="53"/>
        <v>0</v>
      </c>
      <c r="I858">
        <f t="shared" si="53"/>
        <v>0</v>
      </c>
      <c r="J858">
        <f t="shared" si="53"/>
        <v>0</v>
      </c>
      <c r="K858">
        <f t="shared" si="54"/>
        <v>0</v>
      </c>
      <c r="L858">
        <f t="shared" si="55"/>
        <v>0</v>
      </c>
    </row>
    <row r="859" spans="1:12" x14ac:dyDescent="0.25">
      <c r="A859" s="1">
        <v>44117</v>
      </c>
      <c r="B859" t="s">
        <v>1664</v>
      </c>
      <c r="C859" t="s">
        <v>0</v>
      </c>
      <c r="D859" t="s">
        <v>1665</v>
      </c>
      <c r="E859" t="s">
        <v>1</v>
      </c>
      <c r="F859">
        <v>6.9754339999999999</v>
      </c>
      <c r="G859">
        <f t="shared" si="52"/>
        <v>6.9754339999999999</v>
      </c>
      <c r="H859">
        <f t="shared" si="53"/>
        <v>0</v>
      </c>
      <c r="I859">
        <f t="shared" si="53"/>
        <v>0</v>
      </c>
      <c r="J859">
        <f t="shared" si="53"/>
        <v>0</v>
      </c>
      <c r="K859">
        <f t="shared" si="54"/>
        <v>0</v>
      </c>
      <c r="L859">
        <f t="shared" si="55"/>
        <v>0</v>
      </c>
    </row>
    <row r="860" spans="1:12" x14ac:dyDescent="0.25">
      <c r="A860" s="1">
        <v>44117</v>
      </c>
      <c r="B860" t="s">
        <v>1666</v>
      </c>
      <c r="C860" t="s">
        <v>0</v>
      </c>
      <c r="D860" t="s">
        <v>1667</v>
      </c>
      <c r="E860" t="s">
        <v>1</v>
      </c>
      <c r="F860">
        <v>0</v>
      </c>
      <c r="G860">
        <f t="shared" si="52"/>
        <v>0</v>
      </c>
      <c r="H860">
        <f t="shared" si="53"/>
        <v>0</v>
      </c>
      <c r="I860">
        <f t="shared" si="53"/>
        <v>0</v>
      </c>
      <c r="J860">
        <f t="shared" si="53"/>
        <v>0</v>
      </c>
      <c r="K860">
        <f t="shared" si="54"/>
        <v>0</v>
      </c>
      <c r="L860">
        <f t="shared" si="55"/>
        <v>0</v>
      </c>
    </row>
    <row r="861" spans="1:12" x14ac:dyDescent="0.25">
      <c r="A861" s="1">
        <v>44117</v>
      </c>
      <c r="B861" t="s">
        <v>1668</v>
      </c>
      <c r="C861" t="s">
        <v>0</v>
      </c>
      <c r="D861" t="s">
        <v>1669</v>
      </c>
      <c r="E861" t="s">
        <v>1</v>
      </c>
      <c r="F861">
        <v>7.5108920000000001</v>
      </c>
      <c r="G861">
        <f t="shared" si="52"/>
        <v>7.5108920000000001</v>
      </c>
      <c r="H861">
        <f t="shared" si="53"/>
        <v>0</v>
      </c>
      <c r="I861">
        <f t="shared" si="53"/>
        <v>0</v>
      </c>
      <c r="J861">
        <f t="shared" si="53"/>
        <v>0</v>
      </c>
      <c r="K861">
        <f t="shared" si="54"/>
        <v>0</v>
      </c>
      <c r="L861">
        <f t="shared" si="55"/>
        <v>0</v>
      </c>
    </row>
    <row r="862" spans="1:12" x14ac:dyDescent="0.25">
      <c r="A862" s="1">
        <v>44117</v>
      </c>
      <c r="B862" t="s">
        <v>1670</v>
      </c>
      <c r="C862" t="s">
        <v>0</v>
      </c>
      <c r="D862" t="s">
        <v>1671</v>
      </c>
      <c r="E862" t="s">
        <v>1</v>
      </c>
      <c r="F862">
        <v>7.2949520000000003</v>
      </c>
      <c r="G862">
        <f t="shared" si="52"/>
        <v>7.2949520000000003</v>
      </c>
      <c r="H862">
        <f t="shared" si="53"/>
        <v>7.2949520000000003</v>
      </c>
      <c r="I862">
        <f t="shared" si="53"/>
        <v>0</v>
      </c>
      <c r="J862">
        <f t="shared" si="53"/>
        <v>0</v>
      </c>
      <c r="K862">
        <f t="shared" si="54"/>
        <v>0</v>
      </c>
      <c r="L862">
        <f t="shared" si="55"/>
        <v>0</v>
      </c>
    </row>
    <row r="863" spans="1:12" x14ac:dyDescent="0.25">
      <c r="A863" s="1">
        <v>44117</v>
      </c>
      <c r="B863" t="s">
        <v>1672</v>
      </c>
      <c r="C863" t="s">
        <v>0</v>
      </c>
      <c r="D863" t="s">
        <v>1673</v>
      </c>
      <c r="E863" t="s">
        <v>1</v>
      </c>
      <c r="F863">
        <v>22.390070000000001</v>
      </c>
      <c r="G863">
        <f t="shared" si="52"/>
        <v>22.390070000000001</v>
      </c>
      <c r="H863">
        <f t="shared" si="53"/>
        <v>22.390070000000001</v>
      </c>
      <c r="I863">
        <f t="shared" si="53"/>
        <v>22.390070000000001</v>
      </c>
      <c r="J863">
        <f t="shared" si="53"/>
        <v>0</v>
      </c>
      <c r="K863">
        <f t="shared" si="54"/>
        <v>0</v>
      </c>
      <c r="L863">
        <f t="shared" si="55"/>
        <v>0</v>
      </c>
    </row>
    <row r="864" spans="1:12" x14ac:dyDescent="0.25">
      <c r="A864" s="1">
        <v>44117</v>
      </c>
      <c r="B864" t="s">
        <v>1674</v>
      </c>
      <c r="C864" t="s">
        <v>0</v>
      </c>
      <c r="D864" t="s">
        <v>1675</v>
      </c>
      <c r="E864" t="s">
        <v>1</v>
      </c>
      <c r="F864">
        <v>7.5707139999999997</v>
      </c>
      <c r="G864">
        <f t="shared" si="52"/>
        <v>7.5707139999999997</v>
      </c>
      <c r="H864">
        <f t="shared" si="53"/>
        <v>7.5707139999999997</v>
      </c>
      <c r="I864">
        <f t="shared" si="53"/>
        <v>0</v>
      </c>
      <c r="J864">
        <f t="shared" si="53"/>
        <v>0</v>
      </c>
      <c r="K864">
        <f t="shared" si="54"/>
        <v>0</v>
      </c>
      <c r="L864">
        <f t="shared" si="55"/>
        <v>0</v>
      </c>
    </row>
    <row r="865" spans="1:12" x14ac:dyDescent="0.25">
      <c r="A865" s="1">
        <v>44117</v>
      </c>
      <c r="B865" t="s">
        <v>1676</v>
      </c>
      <c r="C865" t="s">
        <v>0</v>
      </c>
      <c r="D865" t="s">
        <v>1677</v>
      </c>
      <c r="E865" t="s">
        <v>1</v>
      </c>
      <c r="F865">
        <v>7.500286</v>
      </c>
      <c r="G865">
        <f t="shared" si="52"/>
        <v>7.500286</v>
      </c>
      <c r="H865">
        <f t="shared" si="53"/>
        <v>0</v>
      </c>
      <c r="I865">
        <f t="shared" si="53"/>
        <v>0</v>
      </c>
      <c r="J865">
        <f t="shared" si="53"/>
        <v>0</v>
      </c>
      <c r="K865">
        <f t="shared" si="54"/>
        <v>0</v>
      </c>
      <c r="L865">
        <f t="shared" si="55"/>
        <v>0</v>
      </c>
    </row>
    <row r="866" spans="1:12" x14ac:dyDescent="0.25">
      <c r="A866" s="1">
        <v>44117</v>
      </c>
      <c r="B866" t="s">
        <v>1678</v>
      </c>
      <c r="C866" t="s">
        <v>0</v>
      </c>
      <c r="D866" t="s">
        <v>1679</v>
      </c>
      <c r="E866" t="s">
        <v>1</v>
      </c>
      <c r="F866">
        <v>0</v>
      </c>
      <c r="G866">
        <f t="shared" si="52"/>
        <v>0</v>
      </c>
      <c r="H866">
        <f t="shared" si="53"/>
        <v>0</v>
      </c>
      <c r="I866">
        <f t="shared" si="53"/>
        <v>0</v>
      </c>
      <c r="J866">
        <f t="shared" si="53"/>
        <v>0</v>
      </c>
      <c r="K866">
        <f t="shared" si="54"/>
        <v>0</v>
      </c>
      <c r="L866">
        <f t="shared" si="55"/>
        <v>0</v>
      </c>
    </row>
    <row r="867" spans="1:12" x14ac:dyDescent="0.25">
      <c r="A867" s="1">
        <v>44117</v>
      </c>
      <c r="B867" t="s">
        <v>1680</v>
      </c>
      <c r="C867" t="s">
        <v>0</v>
      </c>
      <c r="D867" t="s">
        <v>1681</v>
      </c>
      <c r="E867" t="s">
        <v>1</v>
      </c>
      <c r="F867">
        <v>14.31596</v>
      </c>
      <c r="G867">
        <f t="shared" si="52"/>
        <v>14.31596</v>
      </c>
      <c r="H867">
        <f t="shared" si="53"/>
        <v>0</v>
      </c>
      <c r="I867">
        <f t="shared" si="53"/>
        <v>0</v>
      </c>
      <c r="J867">
        <f t="shared" si="53"/>
        <v>0</v>
      </c>
      <c r="K867">
        <f t="shared" si="54"/>
        <v>0</v>
      </c>
      <c r="L867">
        <f t="shared" si="55"/>
        <v>0</v>
      </c>
    </row>
    <row r="868" spans="1:12" x14ac:dyDescent="0.25">
      <c r="A868" s="1">
        <v>44117</v>
      </c>
      <c r="B868" t="s">
        <v>1682</v>
      </c>
      <c r="C868" t="s">
        <v>0</v>
      </c>
      <c r="D868" t="s">
        <v>1683</v>
      </c>
      <c r="E868" t="s">
        <v>1</v>
      </c>
      <c r="F868">
        <v>22.163709999999998</v>
      </c>
      <c r="G868">
        <f t="shared" si="52"/>
        <v>22.163709999999998</v>
      </c>
      <c r="H868">
        <f t="shared" si="53"/>
        <v>0</v>
      </c>
      <c r="I868">
        <f t="shared" si="53"/>
        <v>0</v>
      </c>
      <c r="J868">
        <f t="shared" si="53"/>
        <v>0</v>
      </c>
      <c r="K868">
        <f t="shared" si="54"/>
        <v>0</v>
      </c>
      <c r="L868">
        <f t="shared" si="55"/>
        <v>0</v>
      </c>
    </row>
    <row r="869" spans="1:12" x14ac:dyDescent="0.25">
      <c r="A869" s="1">
        <v>44117</v>
      </c>
      <c r="B869" t="s">
        <v>1684</v>
      </c>
      <c r="C869" t="s">
        <v>0</v>
      </c>
      <c r="D869" t="s">
        <v>1685</v>
      </c>
      <c r="E869" t="s">
        <v>1</v>
      </c>
      <c r="F869">
        <v>0</v>
      </c>
      <c r="G869">
        <f t="shared" si="52"/>
        <v>0</v>
      </c>
      <c r="H869">
        <f t="shared" si="53"/>
        <v>0</v>
      </c>
      <c r="I869">
        <f t="shared" si="53"/>
        <v>0</v>
      </c>
      <c r="J869">
        <f t="shared" si="53"/>
        <v>0</v>
      </c>
      <c r="K869">
        <f t="shared" si="54"/>
        <v>0</v>
      </c>
      <c r="L869">
        <f t="shared" si="55"/>
        <v>0</v>
      </c>
    </row>
    <row r="870" spans="1:12" x14ac:dyDescent="0.25">
      <c r="A870" s="1">
        <v>44117</v>
      </c>
      <c r="B870" t="s">
        <v>1686</v>
      </c>
      <c r="C870" t="s">
        <v>0</v>
      </c>
      <c r="D870" t="s">
        <v>1687</v>
      </c>
      <c r="E870" t="s">
        <v>1</v>
      </c>
      <c r="F870">
        <v>7.4324349999999999</v>
      </c>
      <c r="G870">
        <f t="shared" si="52"/>
        <v>7.4324349999999999</v>
      </c>
      <c r="H870">
        <f t="shared" si="53"/>
        <v>0</v>
      </c>
      <c r="I870">
        <f t="shared" si="53"/>
        <v>0</v>
      </c>
      <c r="J870">
        <f t="shared" si="53"/>
        <v>0</v>
      </c>
      <c r="K870">
        <f t="shared" si="54"/>
        <v>0</v>
      </c>
      <c r="L870">
        <f t="shared" si="55"/>
        <v>0</v>
      </c>
    </row>
    <row r="871" spans="1:12" x14ac:dyDescent="0.25">
      <c r="A871" s="1">
        <v>44117</v>
      </c>
      <c r="B871" t="s">
        <v>1688</v>
      </c>
      <c r="C871" t="s">
        <v>0</v>
      </c>
      <c r="D871" t="s">
        <v>1689</v>
      </c>
      <c r="E871" t="s">
        <v>1</v>
      </c>
      <c r="F871">
        <v>0</v>
      </c>
      <c r="G871">
        <f t="shared" si="52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4"/>
        <v>0</v>
      </c>
      <c r="L871">
        <f t="shared" si="55"/>
        <v>0</v>
      </c>
    </row>
    <row r="872" spans="1:12" x14ac:dyDescent="0.25">
      <c r="A872" s="1">
        <v>44117</v>
      </c>
      <c r="B872" t="s">
        <v>1690</v>
      </c>
      <c r="C872" t="s">
        <v>0</v>
      </c>
      <c r="D872" s="3" t="s">
        <v>1691</v>
      </c>
      <c r="E872" t="s">
        <v>1</v>
      </c>
      <c r="F872">
        <v>14.510590000000001</v>
      </c>
      <c r="G872">
        <f t="shared" si="52"/>
        <v>14.510590000000001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4"/>
        <v>0</v>
      </c>
      <c r="L872">
        <f t="shared" si="55"/>
        <v>0</v>
      </c>
    </row>
    <row r="873" spans="1:12" x14ac:dyDescent="0.25">
      <c r="A873" s="1">
        <v>44117</v>
      </c>
      <c r="B873" t="s">
        <v>1692</v>
      </c>
      <c r="C873" t="s">
        <v>0</v>
      </c>
      <c r="D873" s="3">
        <v>1.8657175925925926</v>
      </c>
      <c r="E873" t="s">
        <v>1</v>
      </c>
      <c r="F873">
        <v>21.501899999999999</v>
      </c>
      <c r="G873">
        <f t="shared" si="52"/>
        <v>21.501899999999999</v>
      </c>
      <c r="H873">
        <f t="shared" si="53"/>
        <v>0</v>
      </c>
      <c r="I873">
        <f t="shared" si="53"/>
        <v>0</v>
      </c>
      <c r="J873">
        <f t="shared" si="53"/>
        <v>0</v>
      </c>
      <c r="K873">
        <f t="shared" si="54"/>
        <v>0</v>
      </c>
      <c r="L873">
        <f t="shared" si="55"/>
        <v>0</v>
      </c>
    </row>
    <row r="874" spans="1:12" x14ac:dyDescent="0.25">
      <c r="A874" s="1">
        <v>44117</v>
      </c>
      <c r="B874" t="s">
        <v>1693</v>
      </c>
      <c r="C874" t="s">
        <v>0</v>
      </c>
      <c r="D874" t="s">
        <v>1694</v>
      </c>
      <c r="E874" t="s">
        <v>1</v>
      </c>
      <c r="F874">
        <v>0</v>
      </c>
      <c r="G874">
        <f t="shared" si="52"/>
        <v>0</v>
      </c>
      <c r="H874">
        <f t="shared" si="53"/>
        <v>0</v>
      </c>
      <c r="I874">
        <f t="shared" si="53"/>
        <v>0</v>
      </c>
      <c r="J874">
        <f t="shared" si="53"/>
        <v>0</v>
      </c>
      <c r="K874">
        <f t="shared" si="54"/>
        <v>0</v>
      </c>
      <c r="L874">
        <f t="shared" si="55"/>
        <v>0</v>
      </c>
    </row>
    <row r="875" spans="1:12" x14ac:dyDescent="0.25">
      <c r="A875" s="1">
        <v>44117</v>
      </c>
      <c r="B875" t="s">
        <v>1695</v>
      </c>
      <c r="C875" t="s">
        <v>0</v>
      </c>
      <c r="D875" t="s">
        <v>1696</v>
      </c>
      <c r="E875" t="s">
        <v>1</v>
      </c>
      <c r="F875">
        <v>14.657629999999999</v>
      </c>
      <c r="G875">
        <f t="shared" si="52"/>
        <v>14.657629999999999</v>
      </c>
      <c r="H875">
        <f t="shared" si="53"/>
        <v>0</v>
      </c>
      <c r="I875">
        <f t="shared" si="53"/>
        <v>0</v>
      </c>
      <c r="J875">
        <f t="shared" si="53"/>
        <v>0</v>
      </c>
      <c r="K875">
        <f t="shared" si="54"/>
        <v>0</v>
      </c>
      <c r="L875">
        <f t="shared" si="55"/>
        <v>0</v>
      </c>
    </row>
    <row r="876" spans="1:12" x14ac:dyDescent="0.25">
      <c r="A876" s="1">
        <v>44117</v>
      </c>
      <c r="B876" t="s">
        <v>1697</v>
      </c>
      <c r="C876" t="s">
        <v>0</v>
      </c>
      <c r="D876" t="s">
        <v>1698</v>
      </c>
      <c r="E876" t="s">
        <v>1</v>
      </c>
      <c r="F876">
        <v>0</v>
      </c>
      <c r="G876">
        <f t="shared" si="52"/>
        <v>0</v>
      </c>
      <c r="H876">
        <f t="shared" si="53"/>
        <v>0</v>
      </c>
      <c r="I876">
        <f t="shared" si="53"/>
        <v>0</v>
      </c>
      <c r="J876">
        <f t="shared" si="53"/>
        <v>0</v>
      </c>
      <c r="K876">
        <f t="shared" si="54"/>
        <v>0</v>
      </c>
      <c r="L876">
        <f t="shared" si="55"/>
        <v>0</v>
      </c>
    </row>
    <row r="877" spans="1:12" x14ac:dyDescent="0.25">
      <c r="A877" s="1">
        <v>44117</v>
      </c>
      <c r="B877" t="s">
        <v>1699</v>
      </c>
      <c r="C877" t="s">
        <v>0</v>
      </c>
      <c r="D877" s="3" t="s">
        <v>1700</v>
      </c>
      <c r="E877" t="s">
        <v>1</v>
      </c>
      <c r="F877">
        <v>19.502269999999999</v>
      </c>
      <c r="G877">
        <f t="shared" si="52"/>
        <v>19.502269999999999</v>
      </c>
      <c r="H877">
        <f t="shared" si="53"/>
        <v>0</v>
      </c>
      <c r="I877">
        <f t="shared" si="53"/>
        <v>0</v>
      </c>
      <c r="J877">
        <f t="shared" si="53"/>
        <v>0</v>
      </c>
      <c r="K877">
        <f t="shared" si="54"/>
        <v>0</v>
      </c>
      <c r="L877">
        <f t="shared" si="55"/>
        <v>0</v>
      </c>
    </row>
    <row r="878" spans="1:12" x14ac:dyDescent="0.25">
      <c r="A878" s="1">
        <v>44117</v>
      </c>
      <c r="B878" t="s">
        <v>1701</v>
      </c>
      <c r="C878" t="s">
        <v>0</v>
      </c>
      <c r="D878" t="s">
        <v>1702</v>
      </c>
      <c r="E878" t="s">
        <v>1</v>
      </c>
      <c r="F878">
        <v>19.862220000000001</v>
      </c>
      <c r="G878">
        <f t="shared" si="52"/>
        <v>19.862220000000001</v>
      </c>
      <c r="H878">
        <f t="shared" si="53"/>
        <v>19.862220000000001</v>
      </c>
      <c r="I878">
        <f t="shared" si="53"/>
        <v>0</v>
      </c>
      <c r="J878">
        <f t="shared" si="53"/>
        <v>0</v>
      </c>
      <c r="K878">
        <f t="shared" si="54"/>
        <v>0</v>
      </c>
      <c r="L878">
        <f t="shared" si="55"/>
        <v>0</v>
      </c>
    </row>
    <row r="879" spans="1:12" x14ac:dyDescent="0.25">
      <c r="A879" s="1">
        <v>44117</v>
      </c>
      <c r="B879" t="s">
        <v>1703</v>
      </c>
      <c r="C879" t="s">
        <v>0</v>
      </c>
      <c r="D879" t="s">
        <v>1704</v>
      </c>
      <c r="E879" t="s">
        <v>1</v>
      </c>
      <c r="F879">
        <v>7.2337959999999999</v>
      </c>
      <c r="G879">
        <f t="shared" si="52"/>
        <v>7.2337959999999999</v>
      </c>
      <c r="H879">
        <f t="shared" si="53"/>
        <v>7.2337959999999999</v>
      </c>
      <c r="I879">
        <f t="shared" si="53"/>
        <v>7.2337959999999999</v>
      </c>
      <c r="J879">
        <f t="shared" si="53"/>
        <v>0</v>
      </c>
      <c r="K879">
        <f t="shared" si="54"/>
        <v>0</v>
      </c>
      <c r="L879">
        <f t="shared" si="55"/>
        <v>0</v>
      </c>
    </row>
    <row r="880" spans="1:12" x14ac:dyDescent="0.25">
      <c r="A880" s="1">
        <v>44117</v>
      </c>
      <c r="B880" t="s">
        <v>1705</v>
      </c>
      <c r="C880" t="s">
        <v>0</v>
      </c>
      <c r="D880" t="s">
        <v>1706</v>
      </c>
      <c r="E880" t="s">
        <v>1</v>
      </c>
      <c r="F880">
        <v>31.758649999999999</v>
      </c>
      <c r="G880">
        <f t="shared" si="52"/>
        <v>31.758649999999999</v>
      </c>
      <c r="H880">
        <f t="shared" si="53"/>
        <v>31.758649999999999</v>
      </c>
      <c r="I880">
        <f t="shared" si="53"/>
        <v>31.758649999999999</v>
      </c>
      <c r="J880">
        <f t="shared" si="53"/>
        <v>31.758649999999999</v>
      </c>
      <c r="K880">
        <f t="shared" si="54"/>
        <v>31.758649999999999</v>
      </c>
      <c r="L880">
        <f t="shared" si="55"/>
        <v>31.758649999999999</v>
      </c>
    </row>
    <row r="881" spans="1:12" x14ac:dyDescent="0.25">
      <c r="A881" s="1">
        <v>44117</v>
      </c>
      <c r="B881" t="s">
        <v>1707</v>
      </c>
      <c r="C881" t="s">
        <v>0</v>
      </c>
      <c r="D881" s="3" t="s">
        <v>1708</v>
      </c>
      <c r="E881" t="s">
        <v>1</v>
      </c>
      <c r="F881">
        <v>34.265230000000003</v>
      </c>
      <c r="G881">
        <f t="shared" si="52"/>
        <v>34.265230000000003</v>
      </c>
      <c r="H881">
        <f t="shared" si="53"/>
        <v>34.265230000000003</v>
      </c>
      <c r="I881">
        <f t="shared" si="53"/>
        <v>34.265230000000003</v>
      </c>
      <c r="J881">
        <f t="shared" si="53"/>
        <v>34.265230000000003</v>
      </c>
      <c r="K881">
        <f t="shared" si="54"/>
        <v>34.265230000000003</v>
      </c>
      <c r="L881">
        <f t="shared" si="55"/>
        <v>34.265230000000003</v>
      </c>
    </row>
    <row r="882" spans="1:12" x14ac:dyDescent="0.25">
      <c r="A882" s="1">
        <v>44117</v>
      </c>
      <c r="B882" t="s">
        <v>1709</v>
      </c>
      <c r="C882" t="s">
        <v>0</v>
      </c>
      <c r="D882" s="3">
        <v>1.8664814814814814</v>
      </c>
      <c r="E882" t="s">
        <v>1</v>
      </c>
      <c r="F882">
        <v>28.669619999999998</v>
      </c>
      <c r="G882">
        <f t="shared" si="52"/>
        <v>28.669619999999998</v>
      </c>
      <c r="H882">
        <f t="shared" si="53"/>
        <v>28.669619999999998</v>
      </c>
      <c r="I882">
        <f t="shared" si="53"/>
        <v>28.669619999999998</v>
      </c>
      <c r="J882">
        <f t="shared" si="53"/>
        <v>0</v>
      </c>
      <c r="K882">
        <f t="shared" si="54"/>
        <v>0</v>
      </c>
      <c r="L882">
        <f t="shared" si="55"/>
        <v>0</v>
      </c>
    </row>
    <row r="883" spans="1:12" x14ac:dyDescent="0.25">
      <c r="A883" s="1">
        <v>44117</v>
      </c>
      <c r="B883" t="s">
        <v>1710</v>
      </c>
      <c r="C883" t="s">
        <v>0</v>
      </c>
      <c r="D883" t="s">
        <v>1711</v>
      </c>
      <c r="E883" t="s">
        <v>1</v>
      </c>
      <c r="F883">
        <v>43.40278</v>
      </c>
      <c r="G883">
        <f t="shared" si="52"/>
        <v>43.40278</v>
      </c>
      <c r="H883">
        <f t="shared" si="53"/>
        <v>43.40278</v>
      </c>
      <c r="I883">
        <f t="shared" si="53"/>
        <v>0</v>
      </c>
      <c r="J883">
        <f t="shared" si="53"/>
        <v>0</v>
      </c>
      <c r="K883">
        <f t="shared" si="54"/>
        <v>43.40278</v>
      </c>
      <c r="L883">
        <f t="shared" si="55"/>
        <v>43.40278</v>
      </c>
    </row>
    <row r="884" spans="1:12" x14ac:dyDescent="0.25">
      <c r="A884" s="1">
        <v>44117</v>
      </c>
      <c r="B884" t="s">
        <v>1712</v>
      </c>
      <c r="C884" t="s">
        <v>0</v>
      </c>
      <c r="D884" t="s">
        <v>1713</v>
      </c>
      <c r="E884" t="s">
        <v>1</v>
      </c>
      <c r="F884">
        <v>36.506770000000003</v>
      </c>
      <c r="G884">
        <f t="shared" si="52"/>
        <v>36.506770000000003</v>
      </c>
      <c r="H884">
        <f t="shared" si="53"/>
        <v>0</v>
      </c>
      <c r="I884">
        <f t="shared" si="53"/>
        <v>0</v>
      </c>
      <c r="J884">
        <f t="shared" si="53"/>
        <v>0</v>
      </c>
      <c r="K884">
        <f t="shared" si="54"/>
        <v>36.506770000000003</v>
      </c>
      <c r="L884">
        <f t="shared" si="55"/>
        <v>36.506770000000003</v>
      </c>
    </row>
    <row r="885" spans="1:12" x14ac:dyDescent="0.25">
      <c r="A885" s="1">
        <v>44117</v>
      </c>
      <c r="B885" t="s">
        <v>1714</v>
      </c>
      <c r="C885" t="s">
        <v>0</v>
      </c>
      <c r="D885" t="s">
        <v>1715</v>
      </c>
      <c r="E885" t="s">
        <v>1</v>
      </c>
      <c r="F885">
        <v>0</v>
      </c>
      <c r="G885">
        <f t="shared" si="52"/>
        <v>0</v>
      </c>
      <c r="H885">
        <f t="shared" si="53"/>
        <v>0</v>
      </c>
      <c r="I885">
        <f t="shared" si="53"/>
        <v>0</v>
      </c>
      <c r="J885">
        <f t="shared" si="53"/>
        <v>0</v>
      </c>
      <c r="K885">
        <f t="shared" si="54"/>
        <v>0</v>
      </c>
      <c r="L885">
        <f t="shared" si="55"/>
        <v>0</v>
      </c>
    </row>
    <row r="886" spans="1:12" x14ac:dyDescent="0.25">
      <c r="A886" s="1">
        <v>44117</v>
      </c>
      <c r="B886" t="s">
        <v>1716</v>
      </c>
      <c r="C886" t="s">
        <v>0</v>
      </c>
      <c r="D886" t="s">
        <v>1717</v>
      </c>
      <c r="E886" t="s">
        <v>1</v>
      </c>
      <c r="F886">
        <v>14.60267</v>
      </c>
      <c r="G886">
        <f t="shared" si="52"/>
        <v>14.60267</v>
      </c>
      <c r="H886">
        <f t="shared" si="53"/>
        <v>0</v>
      </c>
      <c r="I886">
        <f t="shared" si="53"/>
        <v>0</v>
      </c>
      <c r="J886">
        <f t="shared" si="53"/>
        <v>0</v>
      </c>
      <c r="K886">
        <f t="shared" si="54"/>
        <v>0</v>
      </c>
      <c r="L886">
        <f t="shared" si="55"/>
        <v>0</v>
      </c>
    </row>
    <row r="887" spans="1:12" x14ac:dyDescent="0.25">
      <c r="A887" s="1">
        <v>44117</v>
      </c>
      <c r="B887" t="s">
        <v>1718</v>
      </c>
      <c r="C887" t="s">
        <v>0</v>
      </c>
      <c r="D887" t="s">
        <v>1719</v>
      </c>
      <c r="E887" t="s">
        <v>1</v>
      </c>
      <c r="F887">
        <v>0</v>
      </c>
      <c r="G887">
        <f t="shared" si="52"/>
        <v>0</v>
      </c>
      <c r="H887">
        <f t="shared" si="53"/>
        <v>0</v>
      </c>
      <c r="I887">
        <f t="shared" si="53"/>
        <v>0</v>
      </c>
      <c r="J887">
        <f t="shared" si="53"/>
        <v>0</v>
      </c>
      <c r="K887">
        <f t="shared" si="54"/>
        <v>0</v>
      </c>
      <c r="L887">
        <f t="shared" si="55"/>
        <v>0</v>
      </c>
    </row>
    <row r="888" spans="1:12" x14ac:dyDescent="0.25">
      <c r="A888" s="1">
        <v>44117</v>
      </c>
      <c r="B888" t="s">
        <v>1720</v>
      </c>
      <c r="C888" t="s">
        <v>0</v>
      </c>
      <c r="D888" t="s">
        <v>1721</v>
      </c>
      <c r="E888" t="s">
        <v>1</v>
      </c>
      <c r="F888">
        <v>18.675339999999998</v>
      </c>
      <c r="G888">
        <f t="shared" si="52"/>
        <v>18.675339999999998</v>
      </c>
      <c r="H888">
        <f t="shared" si="53"/>
        <v>0</v>
      </c>
      <c r="I888">
        <f t="shared" si="53"/>
        <v>0</v>
      </c>
      <c r="J888">
        <f t="shared" si="53"/>
        <v>0</v>
      </c>
      <c r="K888">
        <f t="shared" si="54"/>
        <v>0</v>
      </c>
      <c r="L888">
        <f t="shared" si="55"/>
        <v>0</v>
      </c>
    </row>
    <row r="889" spans="1:12" x14ac:dyDescent="0.25">
      <c r="A889" s="1">
        <v>44117</v>
      </c>
      <c r="B889" t="s">
        <v>1722</v>
      </c>
      <c r="C889" t="s">
        <v>0</v>
      </c>
      <c r="D889" t="s">
        <v>1723</v>
      </c>
      <c r="E889" t="s">
        <v>1</v>
      </c>
      <c r="F889">
        <v>39.061880000000002</v>
      </c>
      <c r="G889">
        <f t="shared" si="52"/>
        <v>39.061880000000002</v>
      </c>
      <c r="H889">
        <f t="shared" si="53"/>
        <v>39.061880000000002</v>
      </c>
      <c r="I889">
        <f t="shared" si="53"/>
        <v>0</v>
      </c>
      <c r="J889">
        <f t="shared" si="53"/>
        <v>0</v>
      </c>
      <c r="K889">
        <f t="shared" si="54"/>
        <v>39.061880000000002</v>
      </c>
      <c r="L889">
        <f t="shared" si="55"/>
        <v>39.061880000000002</v>
      </c>
    </row>
    <row r="890" spans="1:12" x14ac:dyDescent="0.25">
      <c r="A890" s="1">
        <v>44117</v>
      </c>
      <c r="B890" t="s">
        <v>1724</v>
      </c>
      <c r="C890" t="s">
        <v>0</v>
      </c>
      <c r="D890" t="s">
        <v>1725</v>
      </c>
      <c r="E890" t="s">
        <v>1</v>
      </c>
      <c r="F890">
        <v>43.005180000000003</v>
      </c>
      <c r="G890">
        <f t="shared" si="52"/>
        <v>43.005180000000003</v>
      </c>
      <c r="H890">
        <f t="shared" si="53"/>
        <v>43.005180000000003</v>
      </c>
      <c r="I890">
        <f t="shared" si="53"/>
        <v>0</v>
      </c>
      <c r="J890">
        <f t="shared" si="53"/>
        <v>0</v>
      </c>
      <c r="K890">
        <f t="shared" si="54"/>
        <v>43.005180000000003</v>
      </c>
      <c r="L890">
        <f t="shared" si="55"/>
        <v>43.005180000000003</v>
      </c>
    </row>
    <row r="891" spans="1:12" x14ac:dyDescent="0.25">
      <c r="A891" s="1">
        <v>44117</v>
      </c>
      <c r="B891" t="s">
        <v>1726</v>
      </c>
      <c r="C891" t="s">
        <v>0</v>
      </c>
      <c r="D891" t="s">
        <v>1727</v>
      </c>
      <c r="E891" t="s">
        <v>1</v>
      </c>
      <c r="F891">
        <v>51.322920000000003</v>
      </c>
      <c r="G891">
        <f t="shared" si="52"/>
        <v>51.322920000000003</v>
      </c>
      <c r="H891">
        <f t="shared" si="53"/>
        <v>0</v>
      </c>
      <c r="I891">
        <f t="shared" si="53"/>
        <v>0</v>
      </c>
      <c r="J891">
        <f t="shared" si="53"/>
        <v>0</v>
      </c>
      <c r="K891">
        <f t="shared" si="54"/>
        <v>51.322920000000003</v>
      </c>
      <c r="L891">
        <f t="shared" si="55"/>
        <v>51.322920000000003</v>
      </c>
    </row>
    <row r="892" spans="1:12" x14ac:dyDescent="0.25">
      <c r="A892" s="1">
        <v>44117</v>
      </c>
      <c r="B892" t="s">
        <v>1728</v>
      </c>
      <c r="C892" t="s">
        <v>0</v>
      </c>
      <c r="D892" t="s">
        <v>1729</v>
      </c>
      <c r="E892" t="s">
        <v>1</v>
      </c>
      <c r="F892">
        <v>0</v>
      </c>
      <c r="G892">
        <f t="shared" si="52"/>
        <v>0</v>
      </c>
      <c r="H892">
        <f t="shared" si="53"/>
        <v>0</v>
      </c>
      <c r="I892">
        <f t="shared" si="53"/>
        <v>0</v>
      </c>
      <c r="J892">
        <f t="shared" si="53"/>
        <v>0</v>
      </c>
      <c r="K892">
        <f t="shared" si="54"/>
        <v>0</v>
      </c>
      <c r="L892">
        <f t="shared" si="55"/>
        <v>0</v>
      </c>
    </row>
    <row r="893" spans="1:12" x14ac:dyDescent="0.25">
      <c r="A893" s="1">
        <v>44117</v>
      </c>
      <c r="B893" t="s">
        <v>1730</v>
      </c>
      <c r="C893" t="s">
        <v>0</v>
      </c>
      <c r="D893" t="s">
        <v>1731</v>
      </c>
      <c r="E893" t="s">
        <v>1</v>
      </c>
      <c r="F893">
        <v>6.9754209999999999</v>
      </c>
      <c r="G893">
        <f t="shared" si="52"/>
        <v>6.9754209999999999</v>
      </c>
      <c r="H893">
        <f t="shared" si="53"/>
        <v>0</v>
      </c>
      <c r="I893">
        <f t="shared" si="53"/>
        <v>0</v>
      </c>
      <c r="J893">
        <f t="shared" si="53"/>
        <v>0</v>
      </c>
      <c r="K893">
        <f t="shared" si="54"/>
        <v>0</v>
      </c>
      <c r="L893">
        <f t="shared" si="55"/>
        <v>0</v>
      </c>
    </row>
    <row r="894" spans="1:12" x14ac:dyDescent="0.25">
      <c r="A894" s="1">
        <v>44117</v>
      </c>
      <c r="B894" t="s">
        <v>1732</v>
      </c>
      <c r="C894" t="s">
        <v>0</v>
      </c>
      <c r="D894" t="s">
        <v>1733</v>
      </c>
      <c r="E894" t="s">
        <v>1</v>
      </c>
      <c r="F894">
        <v>7.3012860000000002</v>
      </c>
      <c r="G894">
        <f t="shared" si="52"/>
        <v>7.3012860000000002</v>
      </c>
      <c r="H894">
        <f t="shared" si="53"/>
        <v>0</v>
      </c>
      <c r="I894">
        <f t="shared" si="53"/>
        <v>0</v>
      </c>
      <c r="J894">
        <f t="shared" si="53"/>
        <v>0</v>
      </c>
      <c r="K894">
        <f t="shared" si="54"/>
        <v>0</v>
      </c>
      <c r="L894">
        <f t="shared" si="55"/>
        <v>0</v>
      </c>
    </row>
    <row r="895" spans="1:12" x14ac:dyDescent="0.25">
      <c r="A895" s="1">
        <v>44117</v>
      </c>
      <c r="B895" t="s">
        <v>1734</v>
      </c>
      <c r="C895" t="s">
        <v>0</v>
      </c>
      <c r="D895" t="s">
        <v>1735</v>
      </c>
      <c r="E895" t="s">
        <v>1</v>
      </c>
      <c r="F895">
        <v>0</v>
      </c>
      <c r="G895">
        <f t="shared" si="52"/>
        <v>0</v>
      </c>
      <c r="H895">
        <f t="shared" si="53"/>
        <v>0</v>
      </c>
      <c r="I895">
        <f t="shared" si="53"/>
        <v>0</v>
      </c>
      <c r="J895">
        <f t="shared" si="53"/>
        <v>0</v>
      </c>
      <c r="K895">
        <f t="shared" si="54"/>
        <v>0</v>
      </c>
      <c r="L895">
        <f t="shared" si="55"/>
        <v>0</v>
      </c>
    </row>
    <row r="896" spans="1:12" x14ac:dyDescent="0.25">
      <c r="A896" s="1">
        <v>44117</v>
      </c>
      <c r="B896" t="s">
        <v>1736</v>
      </c>
      <c r="C896" t="s">
        <v>0</v>
      </c>
      <c r="D896" s="3" t="s">
        <v>1737</v>
      </c>
      <c r="E896" t="s">
        <v>1</v>
      </c>
      <c r="F896">
        <v>15.02417</v>
      </c>
      <c r="G896">
        <f t="shared" si="52"/>
        <v>15.02417</v>
      </c>
      <c r="H896">
        <f t="shared" si="53"/>
        <v>0</v>
      </c>
      <c r="I896">
        <f t="shared" si="53"/>
        <v>0</v>
      </c>
      <c r="J896">
        <f t="shared" si="53"/>
        <v>0</v>
      </c>
      <c r="K896">
        <f t="shared" si="54"/>
        <v>0</v>
      </c>
      <c r="L896">
        <f t="shared" si="55"/>
        <v>0</v>
      </c>
    </row>
    <row r="897" spans="1:12" x14ac:dyDescent="0.25">
      <c r="A897" s="1">
        <v>44117</v>
      </c>
      <c r="B897" t="s">
        <v>1738</v>
      </c>
      <c r="C897" t="s">
        <v>0</v>
      </c>
      <c r="D897" t="s">
        <v>1739</v>
      </c>
      <c r="E897" t="s">
        <v>1</v>
      </c>
      <c r="F897">
        <v>7.2089319999999999</v>
      </c>
      <c r="G897">
        <f t="shared" si="52"/>
        <v>7.2089319999999999</v>
      </c>
      <c r="H897">
        <f t="shared" si="53"/>
        <v>7.2089319999999999</v>
      </c>
      <c r="I897">
        <f t="shared" si="53"/>
        <v>0</v>
      </c>
      <c r="J897">
        <f t="shared" si="53"/>
        <v>0</v>
      </c>
      <c r="K897">
        <f t="shared" si="54"/>
        <v>0</v>
      </c>
      <c r="L897">
        <f t="shared" si="55"/>
        <v>0</v>
      </c>
    </row>
    <row r="898" spans="1:12" x14ac:dyDescent="0.25">
      <c r="A898" s="1">
        <v>44117</v>
      </c>
      <c r="B898" t="s">
        <v>1740</v>
      </c>
      <c r="C898" t="s">
        <v>0</v>
      </c>
      <c r="D898" t="s">
        <v>1741</v>
      </c>
      <c r="E898" t="s">
        <v>1</v>
      </c>
      <c r="F898">
        <v>13.354699999999999</v>
      </c>
      <c r="G898">
        <f t="shared" si="52"/>
        <v>13.354699999999999</v>
      </c>
      <c r="H898">
        <f t="shared" si="53"/>
        <v>13.354699999999999</v>
      </c>
      <c r="I898">
        <f t="shared" si="53"/>
        <v>0</v>
      </c>
      <c r="J898">
        <f t="shared" si="53"/>
        <v>0</v>
      </c>
      <c r="K898">
        <f t="shared" si="54"/>
        <v>0</v>
      </c>
      <c r="L898">
        <f t="shared" si="55"/>
        <v>0</v>
      </c>
    </row>
    <row r="899" spans="1:12" x14ac:dyDescent="0.25">
      <c r="A899" s="1">
        <v>44117</v>
      </c>
      <c r="B899" t="s">
        <v>1742</v>
      </c>
      <c r="C899" t="s">
        <v>0</v>
      </c>
      <c r="D899" t="s">
        <v>1743</v>
      </c>
      <c r="E899" t="s">
        <v>1</v>
      </c>
      <c r="F899">
        <v>21.30668</v>
      </c>
      <c r="G899">
        <f t="shared" ref="G899:G962" si="56">IF(AND(F899&gt;100,F898&lt;50), 0, F899)</f>
        <v>21.30668</v>
      </c>
      <c r="H899">
        <f t="shared" si="53"/>
        <v>0</v>
      </c>
      <c r="I899">
        <f t="shared" si="53"/>
        <v>0</v>
      </c>
      <c r="J899">
        <f t="shared" si="53"/>
        <v>0</v>
      </c>
      <c r="K899">
        <f t="shared" si="54"/>
        <v>0</v>
      </c>
      <c r="L899">
        <f t="shared" si="55"/>
        <v>0</v>
      </c>
    </row>
    <row r="900" spans="1:12" x14ac:dyDescent="0.25">
      <c r="A900" s="1">
        <v>44117</v>
      </c>
      <c r="B900" t="s">
        <v>1744</v>
      </c>
      <c r="C900" t="s">
        <v>0</v>
      </c>
      <c r="D900" s="3" t="s">
        <v>1745</v>
      </c>
      <c r="E900" t="s">
        <v>1</v>
      </c>
      <c r="F900">
        <v>0</v>
      </c>
      <c r="G900">
        <f t="shared" si="56"/>
        <v>0</v>
      </c>
      <c r="H900">
        <f t="shared" ref="H900:J963" si="57">IF(OR(G899=0,G901=0),0,G900)</f>
        <v>0</v>
      </c>
      <c r="I900">
        <f t="shared" si="57"/>
        <v>0</v>
      </c>
      <c r="J900">
        <f t="shared" si="57"/>
        <v>0</v>
      </c>
      <c r="K900">
        <f t="shared" ref="K900:K963" si="58">IF((F900&lt;30), 0, F900)</f>
        <v>0</v>
      </c>
      <c r="L900">
        <f t="shared" ref="L900:L963" si="59">IF(AND(K899=0,K901=0),0,K900)</f>
        <v>0</v>
      </c>
    </row>
    <row r="901" spans="1:12" x14ac:dyDescent="0.25">
      <c r="A901" s="1">
        <v>44117</v>
      </c>
      <c r="B901" t="s">
        <v>1746</v>
      </c>
      <c r="C901" t="s">
        <v>0</v>
      </c>
      <c r="D901" t="s">
        <v>1747</v>
      </c>
      <c r="E901" t="s">
        <v>1</v>
      </c>
      <c r="F901">
        <v>0</v>
      </c>
      <c r="G901">
        <f t="shared" si="56"/>
        <v>0</v>
      </c>
      <c r="H901">
        <f t="shared" si="57"/>
        <v>0</v>
      </c>
      <c r="I901">
        <f t="shared" si="57"/>
        <v>0</v>
      </c>
      <c r="J901">
        <f t="shared" si="57"/>
        <v>0</v>
      </c>
      <c r="K901">
        <f t="shared" si="58"/>
        <v>0</v>
      </c>
      <c r="L901">
        <f t="shared" si="59"/>
        <v>0</v>
      </c>
    </row>
    <row r="902" spans="1:12" x14ac:dyDescent="0.25">
      <c r="A902" s="1">
        <v>44117</v>
      </c>
      <c r="B902" t="s">
        <v>1748</v>
      </c>
      <c r="C902" t="s">
        <v>0</v>
      </c>
      <c r="D902" t="s">
        <v>1749</v>
      </c>
      <c r="E902" t="s">
        <v>1</v>
      </c>
      <c r="F902">
        <v>7.3004059999999997</v>
      </c>
      <c r="G902">
        <f t="shared" si="56"/>
        <v>7.3004059999999997</v>
      </c>
      <c r="H902">
        <f t="shared" si="57"/>
        <v>0</v>
      </c>
      <c r="I902">
        <f t="shared" si="57"/>
        <v>0</v>
      </c>
      <c r="J902">
        <f t="shared" si="57"/>
        <v>0</v>
      </c>
      <c r="K902">
        <f t="shared" si="58"/>
        <v>0</v>
      </c>
      <c r="L902">
        <f t="shared" si="59"/>
        <v>0</v>
      </c>
    </row>
    <row r="903" spans="1:12" x14ac:dyDescent="0.25">
      <c r="A903" s="1">
        <v>44117</v>
      </c>
      <c r="B903" t="s">
        <v>1750</v>
      </c>
      <c r="C903" t="s">
        <v>0</v>
      </c>
      <c r="D903" t="s">
        <v>1751</v>
      </c>
      <c r="E903" t="s">
        <v>1</v>
      </c>
      <c r="F903">
        <v>22.114059999999998</v>
      </c>
      <c r="G903">
        <f t="shared" si="56"/>
        <v>22.114059999999998</v>
      </c>
      <c r="H903">
        <f t="shared" si="57"/>
        <v>0</v>
      </c>
      <c r="I903">
        <f t="shared" si="57"/>
        <v>0</v>
      </c>
      <c r="J903">
        <f t="shared" si="57"/>
        <v>0</v>
      </c>
      <c r="K903">
        <f t="shared" si="58"/>
        <v>0</v>
      </c>
      <c r="L903">
        <f t="shared" si="59"/>
        <v>0</v>
      </c>
    </row>
    <row r="904" spans="1:12" x14ac:dyDescent="0.25">
      <c r="A904" s="1">
        <v>44117</v>
      </c>
      <c r="B904" t="s">
        <v>1752</v>
      </c>
      <c r="C904" t="s">
        <v>0</v>
      </c>
      <c r="D904" t="s">
        <v>1753</v>
      </c>
      <c r="E904" t="s">
        <v>1</v>
      </c>
      <c r="F904">
        <v>0</v>
      </c>
      <c r="G904">
        <f t="shared" si="56"/>
        <v>0</v>
      </c>
      <c r="H904">
        <f t="shared" si="57"/>
        <v>0</v>
      </c>
      <c r="I904">
        <f t="shared" si="57"/>
        <v>0</v>
      </c>
      <c r="J904">
        <f t="shared" si="57"/>
        <v>0</v>
      </c>
      <c r="K904">
        <f t="shared" si="58"/>
        <v>0</v>
      </c>
      <c r="L904">
        <f t="shared" si="59"/>
        <v>0</v>
      </c>
    </row>
    <row r="905" spans="1:12" x14ac:dyDescent="0.25">
      <c r="A905" s="1">
        <v>44117</v>
      </c>
      <c r="B905" t="s">
        <v>1754</v>
      </c>
      <c r="C905" t="s">
        <v>0</v>
      </c>
      <c r="D905" t="s">
        <v>1755</v>
      </c>
      <c r="E905" t="s">
        <v>1</v>
      </c>
      <c r="F905">
        <v>7.2314189999999998</v>
      </c>
      <c r="G905">
        <f t="shared" si="56"/>
        <v>7.2314189999999998</v>
      </c>
      <c r="H905">
        <f t="shared" si="57"/>
        <v>0</v>
      </c>
      <c r="I905">
        <f t="shared" si="57"/>
        <v>0</v>
      </c>
      <c r="J905">
        <f t="shared" si="57"/>
        <v>0</v>
      </c>
      <c r="K905">
        <f t="shared" si="58"/>
        <v>0</v>
      </c>
      <c r="L905">
        <f t="shared" si="59"/>
        <v>0</v>
      </c>
    </row>
    <row r="906" spans="1:12" x14ac:dyDescent="0.25">
      <c r="A906" s="1">
        <v>44117</v>
      </c>
      <c r="B906" t="s">
        <v>1756</v>
      </c>
      <c r="C906" t="s">
        <v>0</v>
      </c>
      <c r="D906" t="s">
        <v>1757</v>
      </c>
      <c r="E906" t="s">
        <v>1</v>
      </c>
      <c r="F906">
        <v>0</v>
      </c>
      <c r="G906">
        <f t="shared" si="56"/>
        <v>0</v>
      </c>
      <c r="H906">
        <f t="shared" si="57"/>
        <v>0</v>
      </c>
      <c r="I906">
        <f t="shared" si="57"/>
        <v>0</v>
      </c>
      <c r="J906">
        <f t="shared" si="57"/>
        <v>0</v>
      </c>
      <c r="K906">
        <f t="shared" si="58"/>
        <v>0</v>
      </c>
      <c r="L906">
        <f t="shared" si="59"/>
        <v>0</v>
      </c>
    </row>
    <row r="907" spans="1:12" x14ac:dyDescent="0.25">
      <c r="A907" s="1">
        <v>44117</v>
      </c>
      <c r="B907" t="s">
        <v>1758</v>
      </c>
      <c r="C907" t="s">
        <v>0</v>
      </c>
      <c r="D907" t="s">
        <v>1759</v>
      </c>
      <c r="E907" t="s">
        <v>1</v>
      </c>
      <c r="F907">
        <v>14.46766</v>
      </c>
      <c r="G907">
        <f t="shared" si="56"/>
        <v>14.46766</v>
      </c>
      <c r="H907">
        <f t="shared" si="57"/>
        <v>0</v>
      </c>
      <c r="I907">
        <f t="shared" si="57"/>
        <v>0</v>
      </c>
      <c r="J907">
        <f t="shared" si="57"/>
        <v>0</v>
      </c>
      <c r="K907">
        <f t="shared" si="58"/>
        <v>0</v>
      </c>
      <c r="L907">
        <f t="shared" si="59"/>
        <v>0</v>
      </c>
    </row>
    <row r="908" spans="1:12" x14ac:dyDescent="0.25">
      <c r="A908" s="1">
        <v>44117</v>
      </c>
      <c r="B908" t="s">
        <v>1760</v>
      </c>
      <c r="C908" t="s">
        <v>0</v>
      </c>
      <c r="D908" s="3">
        <v>1.8684027777777779</v>
      </c>
      <c r="E908" t="s">
        <v>1</v>
      </c>
      <c r="F908">
        <v>22.110949999999999</v>
      </c>
      <c r="G908">
        <f t="shared" si="56"/>
        <v>22.110949999999999</v>
      </c>
      <c r="H908">
        <f t="shared" si="57"/>
        <v>0</v>
      </c>
      <c r="I908">
        <f t="shared" si="57"/>
        <v>0</v>
      </c>
      <c r="J908">
        <f t="shared" si="57"/>
        <v>0</v>
      </c>
      <c r="K908">
        <f t="shared" si="58"/>
        <v>0</v>
      </c>
      <c r="L908">
        <f t="shared" si="59"/>
        <v>0</v>
      </c>
    </row>
    <row r="909" spans="1:12" x14ac:dyDescent="0.25">
      <c r="A909" s="1">
        <v>44117</v>
      </c>
      <c r="B909" t="s">
        <v>1761</v>
      </c>
      <c r="C909" t="s">
        <v>0</v>
      </c>
      <c r="D909" t="s">
        <v>1762</v>
      </c>
      <c r="E909" t="s">
        <v>1</v>
      </c>
      <c r="F909">
        <v>0</v>
      </c>
      <c r="G909">
        <f t="shared" si="56"/>
        <v>0</v>
      </c>
      <c r="H909">
        <f t="shared" si="57"/>
        <v>0</v>
      </c>
      <c r="I909">
        <f t="shared" si="57"/>
        <v>0</v>
      </c>
      <c r="J909">
        <f t="shared" si="57"/>
        <v>0</v>
      </c>
      <c r="K909">
        <f t="shared" si="58"/>
        <v>0</v>
      </c>
      <c r="L909">
        <f t="shared" si="59"/>
        <v>0</v>
      </c>
    </row>
    <row r="910" spans="1:12" x14ac:dyDescent="0.25">
      <c r="A910" s="1">
        <v>44117</v>
      </c>
      <c r="B910" t="s">
        <v>1763</v>
      </c>
      <c r="C910" t="s">
        <v>0</v>
      </c>
      <c r="D910" t="s">
        <v>1764</v>
      </c>
      <c r="E910" t="s">
        <v>1</v>
      </c>
      <c r="F910">
        <v>7.4405190000000001</v>
      </c>
      <c r="G910">
        <f t="shared" si="56"/>
        <v>7.4405190000000001</v>
      </c>
      <c r="H910">
        <f t="shared" si="57"/>
        <v>0</v>
      </c>
      <c r="I910">
        <f t="shared" si="57"/>
        <v>0</v>
      </c>
      <c r="J910">
        <f t="shared" si="57"/>
        <v>0</v>
      </c>
      <c r="K910">
        <f t="shared" si="58"/>
        <v>0</v>
      </c>
      <c r="L910">
        <f t="shared" si="59"/>
        <v>0</v>
      </c>
    </row>
    <row r="911" spans="1:12" x14ac:dyDescent="0.25">
      <c r="A911" s="1">
        <v>44117</v>
      </c>
      <c r="B911" t="s">
        <v>1765</v>
      </c>
      <c r="C911" t="s">
        <v>0</v>
      </c>
      <c r="D911" t="s">
        <v>1766</v>
      </c>
      <c r="E911" t="s">
        <v>1</v>
      </c>
      <c r="F911">
        <v>0</v>
      </c>
      <c r="G911">
        <f t="shared" si="56"/>
        <v>0</v>
      </c>
      <c r="H911">
        <f t="shared" si="57"/>
        <v>0</v>
      </c>
      <c r="I911">
        <f t="shared" si="57"/>
        <v>0</v>
      </c>
      <c r="J911">
        <f t="shared" si="57"/>
        <v>0</v>
      </c>
      <c r="K911">
        <f t="shared" si="58"/>
        <v>0</v>
      </c>
      <c r="L911">
        <f t="shared" si="59"/>
        <v>0</v>
      </c>
    </row>
    <row r="912" spans="1:12" x14ac:dyDescent="0.25">
      <c r="A912" s="1">
        <v>44117</v>
      </c>
      <c r="B912" t="s">
        <v>1767</v>
      </c>
      <c r="C912" t="s">
        <v>0</v>
      </c>
      <c r="D912" t="s">
        <v>1768</v>
      </c>
      <c r="E912" t="s">
        <v>1</v>
      </c>
      <c r="F912">
        <v>21.502020000000002</v>
      </c>
      <c r="G912">
        <f t="shared" si="56"/>
        <v>21.502020000000002</v>
      </c>
      <c r="H912">
        <f t="shared" si="57"/>
        <v>0</v>
      </c>
      <c r="I912">
        <f t="shared" si="57"/>
        <v>0</v>
      </c>
      <c r="J912">
        <f t="shared" si="57"/>
        <v>0</v>
      </c>
      <c r="K912">
        <f t="shared" si="58"/>
        <v>0</v>
      </c>
      <c r="L912">
        <f t="shared" si="59"/>
        <v>0</v>
      </c>
    </row>
    <row r="913" spans="1:12" x14ac:dyDescent="0.25">
      <c r="A913" s="1">
        <v>44117</v>
      </c>
      <c r="B913" t="s">
        <v>1769</v>
      </c>
      <c r="C913" t="s">
        <v>0</v>
      </c>
      <c r="D913" t="s">
        <v>1770</v>
      </c>
      <c r="E913" t="s">
        <v>1</v>
      </c>
      <c r="F913">
        <v>0</v>
      </c>
      <c r="G913">
        <f t="shared" si="56"/>
        <v>0</v>
      </c>
      <c r="H913">
        <f t="shared" si="57"/>
        <v>0</v>
      </c>
      <c r="I913">
        <f t="shared" si="57"/>
        <v>0</v>
      </c>
      <c r="J913">
        <f t="shared" si="57"/>
        <v>0</v>
      </c>
      <c r="K913">
        <f t="shared" si="58"/>
        <v>0</v>
      </c>
      <c r="L913">
        <f t="shared" si="59"/>
        <v>0</v>
      </c>
    </row>
    <row r="914" spans="1:12" x14ac:dyDescent="0.25">
      <c r="A914" s="1">
        <v>44117</v>
      </c>
      <c r="B914" t="s">
        <v>1771</v>
      </c>
      <c r="C914" t="s">
        <v>0</v>
      </c>
      <c r="D914" t="s">
        <v>1772</v>
      </c>
      <c r="E914" t="s">
        <v>1</v>
      </c>
      <c r="F914">
        <v>0</v>
      </c>
      <c r="G914">
        <f t="shared" si="56"/>
        <v>0</v>
      </c>
      <c r="H914">
        <f t="shared" si="57"/>
        <v>0</v>
      </c>
      <c r="I914">
        <f t="shared" si="57"/>
        <v>0</v>
      </c>
      <c r="J914">
        <f t="shared" si="57"/>
        <v>0</v>
      </c>
      <c r="K914">
        <f t="shared" si="58"/>
        <v>0</v>
      </c>
      <c r="L914">
        <f t="shared" si="59"/>
        <v>0</v>
      </c>
    </row>
    <row r="915" spans="1:12" x14ac:dyDescent="0.25">
      <c r="A915" s="1">
        <v>44117</v>
      </c>
      <c r="B915" t="s">
        <v>1773</v>
      </c>
      <c r="C915" t="s">
        <v>0</v>
      </c>
      <c r="D915" s="3" t="s">
        <v>1774</v>
      </c>
      <c r="E915" t="s">
        <v>1</v>
      </c>
      <c r="F915">
        <v>7.5119610000000003</v>
      </c>
      <c r="G915">
        <f t="shared" si="56"/>
        <v>7.5119610000000003</v>
      </c>
      <c r="H915">
        <f t="shared" si="57"/>
        <v>0</v>
      </c>
      <c r="I915">
        <f t="shared" si="57"/>
        <v>0</v>
      </c>
      <c r="J915">
        <f t="shared" si="57"/>
        <v>0</v>
      </c>
      <c r="K915">
        <f t="shared" si="58"/>
        <v>0</v>
      </c>
      <c r="L915">
        <f t="shared" si="59"/>
        <v>0</v>
      </c>
    </row>
    <row r="916" spans="1:12" x14ac:dyDescent="0.25">
      <c r="A916" s="1">
        <v>44117</v>
      </c>
      <c r="B916" t="s">
        <v>1775</v>
      </c>
      <c r="C916" t="s">
        <v>0</v>
      </c>
      <c r="D916" t="s">
        <v>1776</v>
      </c>
      <c r="E916" t="s">
        <v>1</v>
      </c>
      <c r="F916">
        <v>14.60309</v>
      </c>
      <c r="G916">
        <f t="shared" si="56"/>
        <v>14.60309</v>
      </c>
      <c r="H916">
        <f t="shared" si="57"/>
        <v>14.60309</v>
      </c>
      <c r="I916">
        <f t="shared" si="57"/>
        <v>0</v>
      </c>
      <c r="J916">
        <f t="shared" si="57"/>
        <v>0</v>
      </c>
      <c r="K916">
        <f t="shared" si="58"/>
        <v>0</v>
      </c>
      <c r="L916">
        <f t="shared" si="59"/>
        <v>0</v>
      </c>
    </row>
    <row r="917" spans="1:12" x14ac:dyDescent="0.25">
      <c r="A917" s="1">
        <v>44117</v>
      </c>
      <c r="B917" t="s">
        <v>1777</v>
      </c>
      <c r="C917" t="s">
        <v>0</v>
      </c>
      <c r="D917" t="s">
        <v>1778</v>
      </c>
      <c r="E917" t="s">
        <v>1</v>
      </c>
      <c r="F917">
        <v>22.11056</v>
      </c>
      <c r="G917">
        <f t="shared" si="56"/>
        <v>22.11056</v>
      </c>
      <c r="H917">
        <f t="shared" si="57"/>
        <v>0</v>
      </c>
      <c r="I917">
        <f t="shared" si="57"/>
        <v>0</v>
      </c>
      <c r="J917">
        <f t="shared" si="57"/>
        <v>0</v>
      </c>
      <c r="K917">
        <f t="shared" si="58"/>
        <v>0</v>
      </c>
      <c r="L917">
        <f t="shared" si="59"/>
        <v>0</v>
      </c>
    </row>
    <row r="918" spans="1:12" x14ac:dyDescent="0.25">
      <c r="A918" s="1">
        <v>44117</v>
      </c>
      <c r="B918" t="s">
        <v>1779</v>
      </c>
      <c r="C918" t="s">
        <v>0</v>
      </c>
      <c r="D918" t="s">
        <v>1780</v>
      </c>
      <c r="E918" t="s">
        <v>1</v>
      </c>
      <c r="F918">
        <v>0</v>
      </c>
      <c r="G918">
        <f t="shared" si="56"/>
        <v>0</v>
      </c>
      <c r="H918">
        <f t="shared" si="57"/>
        <v>0</v>
      </c>
      <c r="I918">
        <f t="shared" si="57"/>
        <v>0</v>
      </c>
      <c r="J918">
        <f t="shared" si="57"/>
        <v>0</v>
      </c>
      <c r="K918">
        <f t="shared" si="58"/>
        <v>0</v>
      </c>
      <c r="L918">
        <f t="shared" si="59"/>
        <v>0</v>
      </c>
    </row>
    <row r="919" spans="1:12" x14ac:dyDescent="0.25">
      <c r="A919" s="1">
        <v>44117</v>
      </c>
      <c r="B919" t="s">
        <v>1781</v>
      </c>
      <c r="C919" t="s">
        <v>0</v>
      </c>
      <c r="D919" s="3" t="s">
        <v>1782</v>
      </c>
      <c r="E919" t="s">
        <v>1</v>
      </c>
      <c r="F919">
        <v>7.5293510000000001</v>
      </c>
      <c r="G919">
        <f t="shared" si="56"/>
        <v>7.5293510000000001</v>
      </c>
      <c r="H919">
        <f t="shared" si="57"/>
        <v>0</v>
      </c>
      <c r="I919">
        <f t="shared" si="57"/>
        <v>0</v>
      </c>
      <c r="J919">
        <f t="shared" si="57"/>
        <v>0</v>
      </c>
      <c r="K919">
        <f t="shared" si="58"/>
        <v>0</v>
      </c>
      <c r="L919">
        <f t="shared" si="59"/>
        <v>0</v>
      </c>
    </row>
    <row r="920" spans="1:12" x14ac:dyDescent="0.25">
      <c r="A920" s="1">
        <v>44117</v>
      </c>
      <c r="B920" t="s">
        <v>1783</v>
      </c>
      <c r="C920" t="s">
        <v>0</v>
      </c>
      <c r="D920" t="s">
        <v>1784</v>
      </c>
      <c r="E920" t="s">
        <v>1</v>
      </c>
      <c r="F920">
        <v>0</v>
      </c>
      <c r="G920">
        <f t="shared" si="56"/>
        <v>0</v>
      </c>
      <c r="H920">
        <f t="shared" si="57"/>
        <v>0</v>
      </c>
      <c r="I920">
        <f t="shared" si="57"/>
        <v>0</v>
      </c>
      <c r="J920">
        <f t="shared" si="57"/>
        <v>0</v>
      </c>
      <c r="K920">
        <f t="shared" si="58"/>
        <v>0</v>
      </c>
      <c r="L920">
        <f t="shared" si="59"/>
        <v>0</v>
      </c>
    </row>
    <row r="921" spans="1:12" x14ac:dyDescent="0.25">
      <c r="A921" s="1">
        <v>44117</v>
      </c>
      <c r="B921" t="s">
        <v>1785</v>
      </c>
      <c r="C921" t="s">
        <v>0</v>
      </c>
      <c r="D921" t="s">
        <v>1786</v>
      </c>
      <c r="E921" t="s">
        <v>1</v>
      </c>
      <c r="F921">
        <v>21.874320000000001</v>
      </c>
      <c r="G921">
        <f t="shared" si="56"/>
        <v>21.874320000000001</v>
      </c>
      <c r="H921">
        <f t="shared" si="57"/>
        <v>0</v>
      </c>
      <c r="I921">
        <f t="shared" si="57"/>
        <v>0</v>
      </c>
      <c r="J921">
        <f t="shared" si="57"/>
        <v>0</v>
      </c>
      <c r="K921">
        <f t="shared" si="58"/>
        <v>0</v>
      </c>
      <c r="L921">
        <f t="shared" si="59"/>
        <v>0</v>
      </c>
    </row>
    <row r="922" spans="1:12" x14ac:dyDescent="0.25">
      <c r="A922" s="1">
        <v>44117</v>
      </c>
      <c r="B922" t="s">
        <v>1787</v>
      </c>
      <c r="C922" t="s">
        <v>0</v>
      </c>
      <c r="D922" t="s">
        <v>1788</v>
      </c>
      <c r="E922" t="s">
        <v>1</v>
      </c>
      <c r="F922">
        <v>22.111080000000001</v>
      </c>
      <c r="G922">
        <f t="shared" si="56"/>
        <v>22.111080000000001</v>
      </c>
      <c r="H922">
        <f t="shared" si="57"/>
        <v>0</v>
      </c>
      <c r="I922">
        <f t="shared" si="57"/>
        <v>0</v>
      </c>
      <c r="J922">
        <f t="shared" si="57"/>
        <v>0</v>
      </c>
      <c r="K922">
        <f t="shared" si="58"/>
        <v>0</v>
      </c>
      <c r="L922">
        <f t="shared" si="59"/>
        <v>0</v>
      </c>
    </row>
    <row r="923" spans="1:12" x14ac:dyDescent="0.25">
      <c r="A923" s="1">
        <v>44117</v>
      </c>
      <c r="B923" t="s">
        <v>1789</v>
      </c>
      <c r="C923" t="s">
        <v>0</v>
      </c>
      <c r="D923" t="s">
        <v>1790</v>
      </c>
      <c r="E923" t="s">
        <v>1</v>
      </c>
      <c r="F923">
        <v>0</v>
      </c>
      <c r="G923">
        <f t="shared" si="56"/>
        <v>0</v>
      </c>
      <c r="H923">
        <f t="shared" si="57"/>
        <v>0</v>
      </c>
      <c r="I923">
        <f t="shared" si="57"/>
        <v>0</v>
      </c>
      <c r="J923">
        <f t="shared" si="57"/>
        <v>0</v>
      </c>
      <c r="K923">
        <f t="shared" si="58"/>
        <v>0</v>
      </c>
      <c r="L923">
        <f t="shared" si="59"/>
        <v>0</v>
      </c>
    </row>
    <row r="924" spans="1:12" x14ac:dyDescent="0.25">
      <c r="A924" s="1">
        <v>44117</v>
      </c>
      <c r="B924" t="s">
        <v>1791</v>
      </c>
      <c r="C924" t="s">
        <v>0</v>
      </c>
      <c r="D924" t="s">
        <v>1792</v>
      </c>
      <c r="E924" t="s">
        <v>1</v>
      </c>
      <c r="F924">
        <v>7.5067069999999996</v>
      </c>
      <c r="G924">
        <f t="shared" si="56"/>
        <v>7.5067069999999996</v>
      </c>
      <c r="H924">
        <f t="shared" si="57"/>
        <v>0</v>
      </c>
      <c r="I924">
        <f t="shared" si="57"/>
        <v>0</v>
      </c>
      <c r="J924">
        <f t="shared" si="57"/>
        <v>0</v>
      </c>
      <c r="K924">
        <f t="shared" si="58"/>
        <v>0</v>
      </c>
      <c r="L924">
        <f t="shared" si="59"/>
        <v>0</v>
      </c>
    </row>
    <row r="925" spans="1:12" x14ac:dyDescent="0.25">
      <c r="A925" s="1">
        <v>44117</v>
      </c>
      <c r="B925" t="s">
        <v>1793</v>
      </c>
      <c r="C925" t="s">
        <v>0</v>
      </c>
      <c r="D925" t="s">
        <v>1794</v>
      </c>
      <c r="E925" t="s">
        <v>1</v>
      </c>
      <c r="F925">
        <v>0</v>
      </c>
      <c r="G925">
        <f t="shared" si="56"/>
        <v>0</v>
      </c>
      <c r="H925">
        <f t="shared" si="57"/>
        <v>0</v>
      </c>
      <c r="I925">
        <f t="shared" si="57"/>
        <v>0</v>
      </c>
      <c r="J925">
        <f t="shared" si="57"/>
        <v>0</v>
      </c>
      <c r="K925">
        <f t="shared" si="58"/>
        <v>0</v>
      </c>
      <c r="L925">
        <f t="shared" si="59"/>
        <v>0</v>
      </c>
    </row>
    <row r="926" spans="1:12" x14ac:dyDescent="0.25">
      <c r="A926" s="1">
        <v>44117</v>
      </c>
      <c r="B926" t="s">
        <v>1795</v>
      </c>
      <c r="C926" t="s">
        <v>0</v>
      </c>
      <c r="D926" t="s">
        <v>1796</v>
      </c>
      <c r="E926" t="s">
        <v>1</v>
      </c>
      <c r="F926">
        <v>12.51473</v>
      </c>
      <c r="G926">
        <f t="shared" si="56"/>
        <v>12.51473</v>
      </c>
      <c r="H926">
        <f t="shared" si="57"/>
        <v>0</v>
      </c>
      <c r="I926">
        <f t="shared" si="57"/>
        <v>0</v>
      </c>
      <c r="J926">
        <f t="shared" si="57"/>
        <v>0</v>
      </c>
      <c r="K926">
        <f t="shared" si="58"/>
        <v>0</v>
      </c>
      <c r="L926">
        <f t="shared" si="59"/>
        <v>0</v>
      </c>
    </row>
    <row r="927" spans="1:12" x14ac:dyDescent="0.25">
      <c r="A927" s="1">
        <v>44117</v>
      </c>
      <c r="B927" t="s">
        <v>1797</v>
      </c>
      <c r="C927" t="s">
        <v>0</v>
      </c>
      <c r="D927" s="3">
        <v>1.8701157407407407</v>
      </c>
      <c r="E927" t="s">
        <v>1</v>
      </c>
      <c r="F927">
        <v>6.9754399999999999</v>
      </c>
      <c r="G927">
        <f t="shared" si="56"/>
        <v>6.9754399999999999</v>
      </c>
      <c r="H927">
        <f t="shared" si="57"/>
        <v>0</v>
      </c>
      <c r="I927">
        <f t="shared" si="57"/>
        <v>0</v>
      </c>
      <c r="J927">
        <f t="shared" si="57"/>
        <v>0</v>
      </c>
      <c r="K927">
        <f t="shared" si="58"/>
        <v>0</v>
      </c>
      <c r="L927">
        <f t="shared" si="59"/>
        <v>0</v>
      </c>
    </row>
    <row r="928" spans="1:12" x14ac:dyDescent="0.25">
      <c r="A928" s="1">
        <v>44117</v>
      </c>
      <c r="B928" t="s">
        <v>1798</v>
      </c>
      <c r="C928" t="s">
        <v>0</v>
      </c>
      <c r="D928" t="s">
        <v>1799</v>
      </c>
      <c r="E928" t="s">
        <v>1</v>
      </c>
      <c r="F928">
        <v>0</v>
      </c>
      <c r="G928">
        <f t="shared" si="56"/>
        <v>0</v>
      </c>
      <c r="H928">
        <f t="shared" si="57"/>
        <v>0</v>
      </c>
      <c r="I928">
        <f t="shared" si="57"/>
        <v>0</v>
      </c>
      <c r="J928">
        <f t="shared" si="57"/>
        <v>0</v>
      </c>
      <c r="K928">
        <f t="shared" si="58"/>
        <v>0</v>
      </c>
      <c r="L928">
        <f t="shared" si="59"/>
        <v>0</v>
      </c>
    </row>
    <row r="929" spans="1:12" x14ac:dyDescent="0.25">
      <c r="A929" s="1">
        <v>44117</v>
      </c>
      <c r="B929" t="s">
        <v>1800</v>
      </c>
      <c r="C929" t="s">
        <v>0</v>
      </c>
      <c r="D929" t="s">
        <v>1801</v>
      </c>
      <c r="E929" t="s">
        <v>1</v>
      </c>
      <c r="F929">
        <v>7.4622019999999996</v>
      </c>
      <c r="G929">
        <f t="shared" si="56"/>
        <v>7.4622019999999996</v>
      </c>
      <c r="H929">
        <f t="shared" si="57"/>
        <v>0</v>
      </c>
      <c r="I929">
        <f t="shared" si="57"/>
        <v>0</v>
      </c>
      <c r="J929">
        <f t="shared" si="57"/>
        <v>0</v>
      </c>
      <c r="K929">
        <f t="shared" si="58"/>
        <v>0</v>
      </c>
      <c r="L929">
        <f t="shared" si="59"/>
        <v>0</v>
      </c>
    </row>
    <row r="930" spans="1:12" x14ac:dyDescent="0.25">
      <c r="A930" s="1">
        <v>44117</v>
      </c>
      <c r="B930" t="s">
        <v>1802</v>
      </c>
      <c r="C930" t="s">
        <v>0</v>
      </c>
      <c r="D930" t="s">
        <v>1803</v>
      </c>
      <c r="E930" t="s">
        <v>1</v>
      </c>
      <c r="F930">
        <v>0</v>
      </c>
      <c r="G930">
        <f t="shared" si="56"/>
        <v>0</v>
      </c>
      <c r="H930">
        <f t="shared" si="57"/>
        <v>0</v>
      </c>
      <c r="I930">
        <f t="shared" si="57"/>
        <v>0</v>
      </c>
      <c r="J930">
        <f t="shared" si="57"/>
        <v>0</v>
      </c>
      <c r="K930">
        <f t="shared" si="58"/>
        <v>0</v>
      </c>
      <c r="L930">
        <f t="shared" si="59"/>
        <v>0</v>
      </c>
    </row>
    <row r="931" spans="1:12" x14ac:dyDescent="0.25">
      <c r="A931" s="1">
        <v>44117</v>
      </c>
      <c r="B931" t="s">
        <v>1804</v>
      </c>
      <c r="C931" t="s">
        <v>0</v>
      </c>
      <c r="D931" t="s">
        <v>1805</v>
      </c>
      <c r="E931" t="s">
        <v>1</v>
      </c>
      <c r="F931">
        <v>14.74043</v>
      </c>
      <c r="G931">
        <f t="shared" si="56"/>
        <v>14.74043</v>
      </c>
      <c r="H931">
        <f t="shared" si="57"/>
        <v>0</v>
      </c>
      <c r="I931">
        <f t="shared" si="57"/>
        <v>0</v>
      </c>
      <c r="J931">
        <f t="shared" si="57"/>
        <v>0</v>
      </c>
      <c r="K931">
        <f t="shared" si="58"/>
        <v>0</v>
      </c>
      <c r="L931">
        <f t="shared" si="59"/>
        <v>0</v>
      </c>
    </row>
    <row r="932" spans="1:12" x14ac:dyDescent="0.25">
      <c r="A932" s="1">
        <v>44117</v>
      </c>
      <c r="B932" t="s">
        <v>1806</v>
      </c>
      <c r="C932" t="s">
        <v>0</v>
      </c>
      <c r="D932" t="s">
        <v>1807</v>
      </c>
      <c r="E932" t="s">
        <v>1</v>
      </c>
      <c r="F932">
        <v>7.505668</v>
      </c>
      <c r="G932">
        <f t="shared" si="56"/>
        <v>7.505668</v>
      </c>
      <c r="H932">
        <f t="shared" si="57"/>
        <v>7.505668</v>
      </c>
      <c r="I932">
        <f t="shared" si="57"/>
        <v>0</v>
      </c>
      <c r="J932">
        <f t="shared" si="57"/>
        <v>0</v>
      </c>
      <c r="K932">
        <f t="shared" si="58"/>
        <v>0</v>
      </c>
      <c r="L932">
        <f t="shared" si="59"/>
        <v>0</v>
      </c>
    </row>
    <row r="933" spans="1:12" x14ac:dyDescent="0.25">
      <c r="A933" s="1">
        <v>44117</v>
      </c>
      <c r="B933" t="s">
        <v>1808</v>
      </c>
      <c r="C933" t="s">
        <v>0</v>
      </c>
      <c r="D933" t="s">
        <v>1809</v>
      </c>
      <c r="E933" t="s">
        <v>1</v>
      </c>
      <c r="F933">
        <v>7.5014089999999998</v>
      </c>
      <c r="G933">
        <f t="shared" si="56"/>
        <v>7.5014089999999998</v>
      </c>
      <c r="H933">
        <f t="shared" si="57"/>
        <v>0</v>
      </c>
      <c r="I933">
        <f t="shared" si="57"/>
        <v>0</v>
      </c>
      <c r="J933">
        <f t="shared" si="57"/>
        <v>0</v>
      </c>
      <c r="K933">
        <f t="shared" si="58"/>
        <v>0</v>
      </c>
      <c r="L933">
        <f t="shared" si="59"/>
        <v>0</v>
      </c>
    </row>
    <row r="934" spans="1:12" x14ac:dyDescent="0.25">
      <c r="A934" s="1">
        <v>44117</v>
      </c>
      <c r="B934" t="s">
        <v>1810</v>
      </c>
      <c r="C934" t="s">
        <v>0</v>
      </c>
      <c r="D934" s="3" t="s">
        <v>1811</v>
      </c>
      <c r="E934" t="s">
        <v>1</v>
      </c>
      <c r="F934">
        <v>0</v>
      </c>
      <c r="G934">
        <f t="shared" si="56"/>
        <v>0</v>
      </c>
      <c r="H934">
        <f t="shared" si="57"/>
        <v>0</v>
      </c>
      <c r="I934">
        <f t="shared" si="57"/>
        <v>0</v>
      </c>
      <c r="J934">
        <f t="shared" si="57"/>
        <v>0</v>
      </c>
      <c r="K934">
        <f t="shared" si="58"/>
        <v>0</v>
      </c>
      <c r="L934">
        <f t="shared" si="59"/>
        <v>0</v>
      </c>
    </row>
    <row r="935" spans="1:12" x14ac:dyDescent="0.25">
      <c r="A935" s="1">
        <v>44117</v>
      </c>
      <c r="B935" t="s">
        <v>1812</v>
      </c>
      <c r="C935" t="s">
        <v>0</v>
      </c>
      <c r="D935" t="s">
        <v>1813</v>
      </c>
      <c r="E935" t="s">
        <v>1</v>
      </c>
      <c r="F935">
        <v>7.0757709999999996</v>
      </c>
      <c r="G935">
        <f t="shared" si="56"/>
        <v>7.0757709999999996</v>
      </c>
      <c r="H935">
        <f t="shared" si="57"/>
        <v>0</v>
      </c>
      <c r="I935">
        <f t="shared" si="57"/>
        <v>0</v>
      </c>
      <c r="J935">
        <f t="shared" si="57"/>
        <v>0</v>
      </c>
      <c r="K935">
        <f t="shared" si="58"/>
        <v>0</v>
      </c>
      <c r="L935">
        <f t="shared" si="59"/>
        <v>0</v>
      </c>
    </row>
    <row r="936" spans="1:12" x14ac:dyDescent="0.25">
      <c r="A936" s="1">
        <v>44117</v>
      </c>
      <c r="B936" t="s">
        <v>1814</v>
      </c>
      <c r="C936" t="s">
        <v>0</v>
      </c>
      <c r="D936" s="3">
        <v>1.8702777777777779</v>
      </c>
      <c r="E936" t="s">
        <v>1</v>
      </c>
      <c r="F936">
        <v>29.480550000000001</v>
      </c>
      <c r="G936">
        <f t="shared" si="56"/>
        <v>29.480550000000001</v>
      </c>
      <c r="H936">
        <f t="shared" si="57"/>
        <v>0</v>
      </c>
      <c r="I936">
        <f t="shared" si="57"/>
        <v>0</v>
      </c>
      <c r="J936">
        <f t="shared" si="57"/>
        <v>0</v>
      </c>
      <c r="K936">
        <f t="shared" si="58"/>
        <v>0</v>
      </c>
      <c r="L936">
        <f t="shared" si="59"/>
        <v>0</v>
      </c>
    </row>
    <row r="937" spans="1:12" x14ac:dyDescent="0.25">
      <c r="A937" s="1">
        <v>44117</v>
      </c>
      <c r="B937" t="s">
        <v>1815</v>
      </c>
      <c r="C937" t="s">
        <v>0</v>
      </c>
      <c r="D937" t="s">
        <v>1816</v>
      </c>
      <c r="E937" t="s">
        <v>1</v>
      </c>
      <c r="F937">
        <v>0</v>
      </c>
      <c r="G937">
        <f t="shared" si="56"/>
        <v>0</v>
      </c>
      <c r="H937">
        <f t="shared" si="57"/>
        <v>0</v>
      </c>
      <c r="I937">
        <f t="shared" si="57"/>
        <v>0</v>
      </c>
      <c r="J937">
        <f t="shared" si="57"/>
        <v>0</v>
      </c>
      <c r="K937">
        <f t="shared" si="58"/>
        <v>0</v>
      </c>
      <c r="L937">
        <f t="shared" si="59"/>
        <v>0</v>
      </c>
    </row>
    <row r="938" spans="1:12" x14ac:dyDescent="0.25">
      <c r="A938" s="1">
        <v>44117</v>
      </c>
      <c r="B938" t="s">
        <v>1817</v>
      </c>
      <c r="C938" t="s">
        <v>0</v>
      </c>
      <c r="D938" s="3" t="s">
        <v>1818</v>
      </c>
      <c r="E938" t="s">
        <v>1</v>
      </c>
      <c r="F938">
        <v>7.3878459999999997</v>
      </c>
      <c r="G938">
        <f t="shared" si="56"/>
        <v>7.3878459999999997</v>
      </c>
      <c r="H938">
        <f t="shared" si="57"/>
        <v>0</v>
      </c>
      <c r="I938">
        <f t="shared" si="57"/>
        <v>0</v>
      </c>
      <c r="J938">
        <f t="shared" si="57"/>
        <v>0</v>
      </c>
      <c r="K938">
        <f t="shared" si="58"/>
        <v>0</v>
      </c>
      <c r="L938">
        <f t="shared" si="59"/>
        <v>0</v>
      </c>
    </row>
    <row r="939" spans="1:12" x14ac:dyDescent="0.25">
      <c r="A939" s="1">
        <v>44117</v>
      </c>
      <c r="B939" t="s">
        <v>1819</v>
      </c>
      <c r="C939" t="s">
        <v>0</v>
      </c>
      <c r="D939" t="s">
        <v>1820</v>
      </c>
      <c r="E939" t="s">
        <v>1</v>
      </c>
      <c r="F939">
        <v>0</v>
      </c>
      <c r="G939">
        <f t="shared" si="56"/>
        <v>0</v>
      </c>
      <c r="H939">
        <f t="shared" si="57"/>
        <v>0</v>
      </c>
      <c r="I939">
        <f t="shared" si="57"/>
        <v>0</v>
      </c>
      <c r="J939">
        <f t="shared" si="57"/>
        <v>0</v>
      </c>
      <c r="K939">
        <f t="shared" si="58"/>
        <v>0</v>
      </c>
      <c r="L939">
        <f t="shared" si="59"/>
        <v>0</v>
      </c>
    </row>
    <row r="940" spans="1:12" x14ac:dyDescent="0.25">
      <c r="A940" s="1">
        <v>44117</v>
      </c>
      <c r="B940" t="s">
        <v>1821</v>
      </c>
      <c r="C940" t="s">
        <v>0</v>
      </c>
      <c r="D940" t="s">
        <v>1822</v>
      </c>
      <c r="E940" t="s">
        <v>1</v>
      </c>
      <c r="F940">
        <v>18.417899999999999</v>
      </c>
      <c r="G940">
        <f t="shared" si="56"/>
        <v>18.417899999999999</v>
      </c>
      <c r="H940">
        <f t="shared" si="57"/>
        <v>0</v>
      </c>
      <c r="I940">
        <f t="shared" si="57"/>
        <v>0</v>
      </c>
      <c r="J940">
        <f t="shared" si="57"/>
        <v>0</v>
      </c>
      <c r="K940">
        <f t="shared" si="58"/>
        <v>0</v>
      </c>
      <c r="L940">
        <f t="shared" si="59"/>
        <v>0</v>
      </c>
    </row>
    <row r="941" spans="1:12" x14ac:dyDescent="0.25">
      <c r="A941" s="1">
        <v>44117</v>
      </c>
      <c r="B941" t="s">
        <v>1823</v>
      </c>
      <c r="C941" t="s">
        <v>0</v>
      </c>
      <c r="D941" t="s">
        <v>1824</v>
      </c>
      <c r="E941" t="s">
        <v>1</v>
      </c>
      <c r="F941">
        <v>6.9719730000000002</v>
      </c>
      <c r="G941">
        <f t="shared" si="56"/>
        <v>6.9719730000000002</v>
      </c>
      <c r="H941">
        <f t="shared" si="57"/>
        <v>0</v>
      </c>
      <c r="I941">
        <f t="shared" si="57"/>
        <v>0</v>
      </c>
      <c r="J941">
        <f t="shared" si="57"/>
        <v>0</v>
      </c>
      <c r="K941">
        <f t="shared" si="58"/>
        <v>0</v>
      </c>
      <c r="L941">
        <f t="shared" si="59"/>
        <v>0</v>
      </c>
    </row>
    <row r="942" spans="1:12" x14ac:dyDescent="0.25">
      <c r="A942" s="1">
        <v>44117</v>
      </c>
      <c r="B942" t="s">
        <v>1825</v>
      </c>
      <c r="C942" t="s">
        <v>0</v>
      </c>
      <c r="D942" t="s">
        <v>1826</v>
      </c>
      <c r="E942" t="s">
        <v>1</v>
      </c>
      <c r="F942">
        <v>0</v>
      </c>
      <c r="G942">
        <f t="shared" si="56"/>
        <v>0</v>
      </c>
      <c r="H942">
        <f t="shared" si="57"/>
        <v>0</v>
      </c>
      <c r="I942">
        <f t="shared" si="57"/>
        <v>0</v>
      </c>
      <c r="J942">
        <f t="shared" si="57"/>
        <v>0</v>
      </c>
      <c r="K942">
        <f t="shared" si="58"/>
        <v>0</v>
      </c>
      <c r="L942">
        <f t="shared" si="59"/>
        <v>0</v>
      </c>
    </row>
    <row r="943" spans="1:12" x14ac:dyDescent="0.25">
      <c r="A943" s="1">
        <v>44117</v>
      </c>
      <c r="B943" t="s">
        <v>1827</v>
      </c>
      <c r="C943" t="s">
        <v>0</v>
      </c>
      <c r="D943" t="s">
        <v>1828</v>
      </c>
      <c r="E943" t="s">
        <v>1</v>
      </c>
      <c r="F943">
        <v>7.466488</v>
      </c>
      <c r="G943">
        <f t="shared" si="56"/>
        <v>7.466488</v>
      </c>
      <c r="H943">
        <f t="shared" si="57"/>
        <v>0</v>
      </c>
      <c r="I943">
        <f t="shared" si="57"/>
        <v>0</v>
      </c>
      <c r="J943">
        <f t="shared" si="57"/>
        <v>0</v>
      </c>
      <c r="K943">
        <f t="shared" si="58"/>
        <v>0</v>
      </c>
      <c r="L943">
        <f t="shared" si="59"/>
        <v>0</v>
      </c>
    </row>
    <row r="944" spans="1:12" x14ac:dyDescent="0.25">
      <c r="A944" s="1">
        <v>44117</v>
      </c>
      <c r="B944" t="s">
        <v>1829</v>
      </c>
      <c r="C944" t="s">
        <v>0</v>
      </c>
      <c r="D944" t="s">
        <v>1830</v>
      </c>
      <c r="E944" t="s">
        <v>1</v>
      </c>
      <c r="F944">
        <v>0</v>
      </c>
      <c r="G944">
        <f t="shared" si="56"/>
        <v>0</v>
      </c>
      <c r="H944">
        <f t="shared" si="57"/>
        <v>0</v>
      </c>
      <c r="I944">
        <f t="shared" si="57"/>
        <v>0</v>
      </c>
      <c r="J944">
        <f t="shared" si="57"/>
        <v>0</v>
      </c>
      <c r="K944">
        <f t="shared" si="58"/>
        <v>0</v>
      </c>
      <c r="L944">
        <f t="shared" si="59"/>
        <v>0</v>
      </c>
    </row>
    <row r="945" spans="1:12" x14ac:dyDescent="0.25">
      <c r="A945" s="1">
        <v>44117</v>
      </c>
      <c r="B945" t="s">
        <v>1831</v>
      </c>
      <c r="C945" t="s">
        <v>0</v>
      </c>
      <c r="D945" t="s">
        <v>1832</v>
      </c>
      <c r="E945" t="s">
        <v>1</v>
      </c>
      <c r="F945">
        <v>22.253879999999999</v>
      </c>
      <c r="G945">
        <f t="shared" si="56"/>
        <v>22.253879999999999</v>
      </c>
      <c r="H945">
        <f t="shared" si="57"/>
        <v>0</v>
      </c>
      <c r="I945">
        <f t="shared" si="57"/>
        <v>0</v>
      </c>
      <c r="J945">
        <f t="shared" si="57"/>
        <v>0</v>
      </c>
      <c r="K945">
        <f t="shared" si="58"/>
        <v>0</v>
      </c>
      <c r="L945">
        <f t="shared" si="59"/>
        <v>0</v>
      </c>
    </row>
    <row r="946" spans="1:12" x14ac:dyDescent="0.25">
      <c r="A946" s="1">
        <v>44117</v>
      </c>
      <c r="B946" t="s">
        <v>1833</v>
      </c>
      <c r="C946" t="s">
        <v>0</v>
      </c>
      <c r="D946" t="s">
        <v>1834</v>
      </c>
      <c r="E946" t="s">
        <v>1</v>
      </c>
      <c r="F946">
        <v>7.5645790000000002</v>
      </c>
      <c r="G946">
        <f t="shared" si="56"/>
        <v>7.5645790000000002</v>
      </c>
      <c r="H946">
        <f t="shared" si="57"/>
        <v>7.5645790000000002</v>
      </c>
      <c r="I946">
        <f t="shared" si="57"/>
        <v>0</v>
      </c>
      <c r="J946">
        <f t="shared" si="57"/>
        <v>0</v>
      </c>
      <c r="K946">
        <f t="shared" si="58"/>
        <v>0</v>
      </c>
      <c r="L946">
        <f t="shared" si="59"/>
        <v>0</v>
      </c>
    </row>
    <row r="947" spans="1:12" x14ac:dyDescent="0.25">
      <c r="A947" s="1">
        <v>44117</v>
      </c>
      <c r="B947" t="s">
        <v>1835</v>
      </c>
      <c r="C947" t="s">
        <v>0</v>
      </c>
      <c r="D947" s="3" t="s">
        <v>1836</v>
      </c>
      <c r="E947" t="s">
        <v>1</v>
      </c>
      <c r="F947">
        <v>7.5258909999999997</v>
      </c>
      <c r="G947">
        <f t="shared" si="56"/>
        <v>7.5258909999999997</v>
      </c>
      <c r="H947">
        <f t="shared" si="57"/>
        <v>0</v>
      </c>
      <c r="I947">
        <f t="shared" si="57"/>
        <v>0</v>
      </c>
      <c r="J947">
        <f t="shared" si="57"/>
        <v>0</v>
      </c>
      <c r="K947">
        <f t="shared" si="58"/>
        <v>0</v>
      </c>
      <c r="L947">
        <f t="shared" si="59"/>
        <v>0</v>
      </c>
    </row>
    <row r="948" spans="1:12" x14ac:dyDescent="0.25">
      <c r="A948" s="1">
        <v>44117</v>
      </c>
      <c r="B948" t="s">
        <v>1837</v>
      </c>
      <c r="C948" t="s">
        <v>0</v>
      </c>
      <c r="D948" t="s">
        <v>1838</v>
      </c>
      <c r="E948" t="s">
        <v>1</v>
      </c>
      <c r="F948">
        <v>0</v>
      </c>
      <c r="G948">
        <f t="shared" si="56"/>
        <v>0</v>
      </c>
      <c r="H948">
        <f t="shared" si="57"/>
        <v>0</v>
      </c>
      <c r="I948">
        <f t="shared" si="57"/>
        <v>0</v>
      </c>
      <c r="J948">
        <f t="shared" si="57"/>
        <v>0</v>
      </c>
      <c r="K948">
        <f t="shared" si="58"/>
        <v>0</v>
      </c>
      <c r="L948">
        <f t="shared" si="59"/>
        <v>0</v>
      </c>
    </row>
    <row r="949" spans="1:12" x14ac:dyDescent="0.25">
      <c r="A949" s="1">
        <v>44117</v>
      </c>
      <c r="B949" t="s">
        <v>1839</v>
      </c>
      <c r="C949" t="s">
        <v>0</v>
      </c>
      <c r="D949" t="s">
        <v>1840</v>
      </c>
      <c r="E949" t="s">
        <v>1</v>
      </c>
      <c r="F949">
        <v>14.33503</v>
      </c>
      <c r="G949">
        <f t="shared" si="56"/>
        <v>14.33503</v>
      </c>
      <c r="H949">
        <f t="shared" si="57"/>
        <v>0</v>
      </c>
      <c r="I949">
        <f t="shared" si="57"/>
        <v>0</v>
      </c>
      <c r="J949">
        <f t="shared" si="57"/>
        <v>0</v>
      </c>
      <c r="K949">
        <f t="shared" si="58"/>
        <v>0</v>
      </c>
      <c r="L949">
        <f t="shared" si="59"/>
        <v>0</v>
      </c>
    </row>
    <row r="950" spans="1:12" x14ac:dyDescent="0.25">
      <c r="A950" s="1">
        <v>44117</v>
      </c>
      <c r="B950" t="s">
        <v>1841</v>
      </c>
      <c r="C950" t="s">
        <v>0</v>
      </c>
      <c r="D950" t="s">
        <v>1842</v>
      </c>
      <c r="E950" t="s">
        <v>1</v>
      </c>
      <c r="F950">
        <v>22.321339999999999</v>
      </c>
      <c r="G950">
        <f t="shared" si="56"/>
        <v>22.321339999999999</v>
      </c>
      <c r="H950">
        <f t="shared" si="57"/>
        <v>0</v>
      </c>
      <c r="I950">
        <f t="shared" si="57"/>
        <v>0</v>
      </c>
      <c r="J950">
        <f t="shared" si="57"/>
        <v>0</v>
      </c>
      <c r="K950">
        <f t="shared" si="58"/>
        <v>0</v>
      </c>
      <c r="L950">
        <f t="shared" si="59"/>
        <v>0</v>
      </c>
    </row>
    <row r="951" spans="1:12" x14ac:dyDescent="0.25">
      <c r="A951" s="1">
        <v>44117</v>
      </c>
      <c r="B951" t="s">
        <v>1843</v>
      </c>
      <c r="C951" t="s">
        <v>0</v>
      </c>
      <c r="D951" t="s">
        <v>1844</v>
      </c>
      <c r="E951" t="s">
        <v>1</v>
      </c>
      <c r="F951">
        <v>0</v>
      </c>
      <c r="G951">
        <f t="shared" si="56"/>
        <v>0</v>
      </c>
      <c r="H951">
        <f t="shared" si="57"/>
        <v>0</v>
      </c>
      <c r="I951">
        <f t="shared" si="57"/>
        <v>0</v>
      </c>
      <c r="J951">
        <f t="shared" si="57"/>
        <v>0</v>
      </c>
      <c r="K951">
        <f t="shared" si="58"/>
        <v>0</v>
      </c>
      <c r="L951">
        <f t="shared" si="59"/>
        <v>0</v>
      </c>
    </row>
    <row r="952" spans="1:12" x14ac:dyDescent="0.25">
      <c r="A952" s="1">
        <v>44117</v>
      </c>
      <c r="B952" t="s">
        <v>1845</v>
      </c>
      <c r="C952" t="s">
        <v>0</v>
      </c>
      <c r="D952" t="s">
        <v>1846</v>
      </c>
      <c r="E952" t="s">
        <v>1</v>
      </c>
      <c r="F952">
        <v>14.46059</v>
      </c>
      <c r="G952">
        <f t="shared" si="56"/>
        <v>14.46059</v>
      </c>
      <c r="H952">
        <f t="shared" si="57"/>
        <v>0</v>
      </c>
      <c r="I952">
        <f t="shared" si="57"/>
        <v>0</v>
      </c>
      <c r="J952">
        <f t="shared" si="57"/>
        <v>0</v>
      </c>
      <c r="K952">
        <f t="shared" si="58"/>
        <v>0</v>
      </c>
      <c r="L952">
        <f t="shared" si="59"/>
        <v>0</v>
      </c>
    </row>
    <row r="953" spans="1:12" x14ac:dyDescent="0.25">
      <c r="A953" s="1">
        <v>44117</v>
      </c>
      <c r="B953" t="s">
        <v>1847</v>
      </c>
      <c r="C953" t="s">
        <v>0</v>
      </c>
      <c r="D953" s="3" t="s">
        <v>1848</v>
      </c>
      <c r="E953" t="s">
        <v>1</v>
      </c>
      <c r="F953">
        <v>0</v>
      </c>
      <c r="G953">
        <f t="shared" si="56"/>
        <v>0</v>
      </c>
      <c r="H953">
        <f t="shared" si="57"/>
        <v>0</v>
      </c>
      <c r="I953">
        <f t="shared" si="57"/>
        <v>0</v>
      </c>
      <c r="J953">
        <f t="shared" si="57"/>
        <v>0</v>
      </c>
      <c r="K953">
        <f t="shared" si="58"/>
        <v>0</v>
      </c>
      <c r="L953">
        <f t="shared" si="59"/>
        <v>0</v>
      </c>
    </row>
    <row r="954" spans="1:12" x14ac:dyDescent="0.25">
      <c r="A954" s="1">
        <v>44117</v>
      </c>
      <c r="B954" t="s">
        <v>1849</v>
      </c>
      <c r="C954" t="s">
        <v>0</v>
      </c>
      <c r="D954" t="s">
        <v>1850</v>
      </c>
      <c r="E954" t="s">
        <v>1</v>
      </c>
      <c r="F954">
        <v>18.857279999999999</v>
      </c>
      <c r="G954">
        <f t="shared" si="56"/>
        <v>18.857279999999999</v>
      </c>
      <c r="H954">
        <f t="shared" si="57"/>
        <v>0</v>
      </c>
      <c r="I954">
        <f t="shared" si="57"/>
        <v>0</v>
      </c>
      <c r="J954">
        <f t="shared" si="57"/>
        <v>0</v>
      </c>
      <c r="K954">
        <f t="shared" si="58"/>
        <v>0</v>
      </c>
      <c r="L954">
        <f t="shared" si="59"/>
        <v>0</v>
      </c>
    </row>
    <row r="955" spans="1:12" x14ac:dyDescent="0.25">
      <c r="A955" s="1">
        <v>44117</v>
      </c>
      <c r="B955" t="s">
        <v>1851</v>
      </c>
      <c r="C955" t="s">
        <v>0</v>
      </c>
      <c r="D955" s="3">
        <v>1.8721990740740742</v>
      </c>
      <c r="E955" t="s">
        <v>1</v>
      </c>
      <c r="F955">
        <v>0</v>
      </c>
      <c r="G955">
        <f t="shared" si="56"/>
        <v>0</v>
      </c>
      <c r="H955">
        <f t="shared" si="57"/>
        <v>0</v>
      </c>
      <c r="I955">
        <f t="shared" si="57"/>
        <v>0</v>
      </c>
      <c r="J955">
        <f t="shared" si="57"/>
        <v>0</v>
      </c>
      <c r="K955">
        <f t="shared" si="58"/>
        <v>0</v>
      </c>
      <c r="L955">
        <f t="shared" si="59"/>
        <v>0</v>
      </c>
    </row>
    <row r="956" spans="1:12" x14ac:dyDescent="0.25">
      <c r="A956" s="1">
        <v>44117</v>
      </c>
      <c r="B956" t="s">
        <v>1852</v>
      </c>
      <c r="C956" t="s">
        <v>0</v>
      </c>
      <c r="D956" t="s">
        <v>1853</v>
      </c>
      <c r="E956" t="s">
        <v>1</v>
      </c>
      <c r="F956">
        <v>0</v>
      </c>
      <c r="G956">
        <f t="shared" si="56"/>
        <v>0</v>
      </c>
      <c r="H956">
        <f t="shared" si="57"/>
        <v>0</v>
      </c>
      <c r="I956">
        <f t="shared" si="57"/>
        <v>0</v>
      </c>
      <c r="J956">
        <f t="shared" si="57"/>
        <v>0</v>
      </c>
      <c r="K956">
        <f t="shared" si="58"/>
        <v>0</v>
      </c>
      <c r="L956">
        <f t="shared" si="59"/>
        <v>0</v>
      </c>
    </row>
    <row r="957" spans="1:12" x14ac:dyDescent="0.25">
      <c r="A957" s="1">
        <v>44117</v>
      </c>
      <c r="B957" t="s">
        <v>1854</v>
      </c>
      <c r="C957" t="s">
        <v>0</v>
      </c>
      <c r="D957" s="3" t="s">
        <v>1855</v>
      </c>
      <c r="E957" t="s">
        <v>1</v>
      </c>
      <c r="F957">
        <v>7.541169</v>
      </c>
      <c r="G957">
        <f t="shared" si="56"/>
        <v>7.541169</v>
      </c>
      <c r="H957">
        <f t="shared" si="57"/>
        <v>0</v>
      </c>
      <c r="I957">
        <f t="shared" si="57"/>
        <v>0</v>
      </c>
      <c r="J957">
        <f t="shared" si="57"/>
        <v>0</v>
      </c>
      <c r="K957">
        <f t="shared" si="58"/>
        <v>0</v>
      </c>
      <c r="L957">
        <f t="shared" si="59"/>
        <v>0</v>
      </c>
    </row>
    <row r="958" spans="1:12" x14ac:dyDescent="0.25">
      <c r="A958" s="1">
        <v>44117</v>
      </c>
      <c r="B958" t="s">
        <v>1856</v>
      </c>
      <c r="C958" t="s">
        <v>0</v>
      </c>
      <c r="D958" t="s">
        <v>1857</v>
      </c>
      <c r="E958" t="s">
        <v>1</v>
      </c>
      <c r="F958">
        <v>0</v>
      </c>
      <c r="G958">
        <f t="shared" si="56"/>
        <v>0</v>
      </c>
      <c r="H958">
        <f t="shared" si="57"/>
        <v>0</v>
      </c>
      <c r="I958">
        <f t="shared" si="57"/>
        <v>0</v>
      </c>
      <c r="J958">
        <f t="shared" si="57"/>
        <v>0</v>
      </c>
      <c r="K958">
        <f t="shared" si="58"/>
        <v>0</v>
      </c>
      <c r="L958">
        <f t="shared" si="59"/>
        <v>0</v>
      </c>
    </row>
    <row r="959" spans="1:12" x14ac:dyDescent="0.25">
      <c r="A959" s="1">
        <v>44117</v>
      </c>
      <c r="B959" t="s">
        <v>1858</v>
      </c>
      <c r="C959" t="s">
        <v>0</v>
      </c>
      <c r="D959" t="s">
        <v>1859</v>
      </c>
      <c r="E959" t="s">
        <v>1</v>
      </c>
      <c r="F959">
        <v>50.636099999999999</v>
      </c>
      <c r="G959">
        <f t="shared" si="56"/>
        <v>50.636099999999999</v>
      </c>
      <c r="H959">
        <f t="shared" si="57"/>
        <v>0</v>
      </c>
      <c r="I959">
        <f t="shared" si="57"/>
        <v>0</v>
      </c>
      <c r="J959">
        <f t="shared" si="57"/>
        <v>0</v>
      </c>
      <c r="K959">
        <f t="shared" si="58"/>
        <v>50.636099999999999</v>
      </c>
      <c r="L959">
        <f t="shared" si="59"/>
        <v>0</v>
      </c>
    </row>
    <row r="960" spans="1:12" x14ac:dyDescent="0.25">
      <c r="A960" s="1">
        <v>44117</v>
      </c>
      <c r="B960" t="s">
        <v>1860</v>
      </c>
      <c r="C960" t="s">
        <v>0</v>
      </c>
      <c r="D960" t="s">
        <v>1861</v>
      </c>
      <c r="E960" t="s">
        <v>1</v>
      </c>
      <c r="F960">
        <v>7.2985170000000004</v>
      </c>
      <c r="G960">
        <f t="shared" si="56"/>
        <v>7.2985170000000004</v>
      </c>
      <c r="H960">
        <f t="shared" si="57"/>
        <v>7.2985170000000004</v>
      </c>
      <c r="I960">
        <f t="shared" si="57"/>
        <v>0</v>
      </c>
      <c r="J960">
        <f t="shared" si="57"/>
        <v>0</v>
      </c>
      <c r="K960">
        <f t="shared" si="58"/>
        <v>0</v>
      </c>
      <c r="L960">
        <f t="shared" si="59"/>
        <v>0</v>
      </c>
    </row>
    <row r="961" spans="1:12" x14ac:dyDescent="0.25">
      <c r="A961" s="1">
        <v>44117</v>
      </c>
      <c r="B961" t="s">
        <v>1862</v>
      </c>
      <c r="C961" t="s">
        <v>0</v>
      </c>
      <c r="D961" t="s">
        <v>1863</v>
      </c>
      <c r="E961" t="s">
        <v>1</v>
      </c>
      <c r="F961">
        <v>15.05284</v>
      </c>
      <c r="G961">
        <f t="shared" si="56"/>
        <v>15.05284</v>
      </c>
      <c r="H961">
        <f t="shared" si="57"/>
        <v>0</v>
      </c>
      <c r="I961">
        <f t="shared" si="57"/>
        <v>0</v>
      </c>
      <c r="J961">
        <f t="shared" si="57"/>
        <v>0</v>
      </c>
      <c r="K961">
        <f t="shared" si="58"/>
        <v>0</v>
      </c>
      <c r="L961">
        <f t="shared" si="59"/>
        <v>0</v>
      </c>
    </row>
    <row r="962" spans="1:12" x14ac:dyDescent="0.25">
      <c r="A962" s="1">
        <v>44117</v>
      </c>
      <c r="B962" t="s">
        <v>1864</v>
      </c>
      <c r="C962" t="s">
        <v>0</v>
      </c>
      <c r="D962" t="s">
        <v>1865</v>
      </c>
      <c r="E962" t="s">
        <v>1</v>
      </c>
      <c r="F962">
        <v>0</v>
      </c>
      <c r="G962">
        <f t="shared" si="56"/>
        <v>0</v>
      </c>
      <c r="H962">
        <f t="shared" si="57"/>
        <v>0</v>
      </c>
      <c r="I962">
        <f t="shared" si="57"/>
        <v>0</v>
      </c>
      <c r="J962">
        <f t="shared" si="57"/>
        <v>0</v>
      </c>
      <c r="K962">
        <f t="shared" si="58"/>
        <v>0</v>
      </c>
      <c r="L962">
        <f t="shared" si="59"/>
        <v>0</v>
      </c>
    </row>
    <row r="963" spans="1:12" x14ac:dyDescent="0.25">
      <c r="A963" s="1">
        <v>44117</v>
      </c>
      <c r="B963" t="s">
        <v>1866</v>
      </c>
      <c r="C963" t="s">
        <v>0</v>
      </c>
      <c r="D963" t="s">
        <v>1867</v>
      </c>
      <c r="E963" t="s">
        <v>1</v>
      </c>
      <c r="F963">
        <v>7.2921399999999998</v>
      </c>
      <c r="G963">
        <f t="shared" ref="G963:G1026" si="60">IF(AND(F963&gt;100,F962&lt;50), 0, F963)</f>
        <v>7.2921399999999998</v>
      </c>
      <c r="H963">
        <f t="shared" si="57"/>
        <v>0</v>
      </c>
      <c r="I963">
        <f t="shared" si="57"/>
        <v>0</v>
      </c>
      <c r="J963">
        <f t="shared" si="57"/>
        <v>0</v>
      </c>
      <c r="K963">
        <f t="shared" si="58"/>
        <v>0</v>
      </c>
      <c r="L963">
        <f t="shared" si="59"/>
        <v>0</v>
      </c>
    </row>
    <row r="964" spans="1:12" x14ac:dyDescent="0.25">
      <c r="A964" s="1">
        <v>44117</v>
      </c>
      <c r="B964" t="s">
        <v>1868</v>
      </c>
      <c r="C964" t="s">
        <v>0</v>
      </c>
      <c r="D964" s="3">
        <v>1.8723495370370371</v>
      </c>
      <c r="E964" t="s">
        <v>1</v>
      </c>
      <c r="F964">
        <v>29.761959999999998</v>
      </c>
      <c r="G964">
        <f t="shared" si="60"/>
        <v>29.761959999999998</v>
      </c>
      <c r="H964">
        <f t="shared" ref="H964:J1027" si="61">IF(OR(G963=0,G965=0),0,G964)</f>
        <v>0</v>
      </c>
      <c r="I964">
        <f t="shared" si="61"/>
        <v>0</v>
      </c>
      <c r="J964">
        <f t="shared" si="61"/>
        <v>0</v>
      </c>
      <c r="K964">
        <f t="shared" ref="K964:K1027" si="62">IF((F964&lt;30), 0, F964)</f>
        <v>0</v>
      </c>
      <c r="L964">
        <f t="shared" ref="L964:L1027" si="63">IF(AND(K963=0,K965=0),0,K964)</f>
        <v>0</v>
      </c>
    </row>
    <row r="965" spans="1:12" x14ac:dyDescent="0.25">
      <c r="A965" s="1">
        <v>44117</v>
      </c>
      <c r="B965" t="s">
        <v>1869</v>
      </c>
      <c r="C965" t="s">
        <v>0</v>
      </c>
      <c r="D965" t="s">
        <v>1870</v>
      </c>
      <c r="E965" t="s">
        <v>1</v>
      </c>
      <c r="F965">
        <v>0</v>
      </c>
      <c r="G965">
        <f t="shared" si="60"/>
        <v>0</v>
      </c>
      <c r="H965">
        <f t="shared" si="61"/>
        <v>0</v>
      </c>
      <c r="I965">
        <f t="shared" si="61"/>
        <v>0</v>
      </c>
      <c r="J965">
        <f t="shared" si="61"/>
        <v>0</v>
      </c>
      <c r="K965">
        <f t="shared" si="62"/>
        <v>0</v>
      </c>
      <c r="L965">
        <f t="shared" si="63"/>
        <v>0</v>
      </c>
    </row>
    <row r="966" spans="1:12" x14ac:dyDescent="0.25">
      <c r="A966" s="1">
        <v>44117</v>
      </c>
      <c r="B966" t="s">
        <v>1871</v>
      </c>
      <c r="C966" t="s">
        <v>0</v>
      </c>
      <c r="D966" s="3" t="s">
        <v>1872</v>
      </c>
      <c r="E966" t="s">
        <v>1</v>
      </c>
      <c r="F966">
        <v>7.4881719999999996</v>
      </c>
      <c r="G966">
        <f t="shared" si="60"/>
        <v>7.4881719999999996</v>
      </c>
      <c r="H966">
        <f t="shared" si="61"/>
        <v>0</v>
      </c>
      <c r="I966">
        <f t="shared" si="61"/>
        <v>0</v>
      </c>
      <c r="J966">
        <f t="shared" si="61"/>
        <v>0</v>
      </c>
      <c r="K966">
        <f t="shared" si="62"/>
        <v>0</v>
      </c>
      <c r="L966">
        <f t="shared" si="63"/>
        <v>0</v>
      </c>
    </row>
    <row r="967" spans="1:12" x14ac:dyDescent="0.25">
      <c r="A967" s="1">
        <v>44117</v>
      </c>
      <c r="B967" t="s">
        <v>1873</v>
      </c>
      <c r="C967" t="s">
        <v>0</v>
      </c>
      <c r="D967" t="s">
        <v>1874</v>
      </c>
      <c r="E967" t="s">
        <v>1</v>
      </c>
      <c r="F967">
        <v>0</v>
      </c>
      <c r="G967">
        <f t="shared" si="60"/>
        <v>0</v>
      </c>
      <c r="H967">
        <f t="shared" si="61"/>
        <v>0</v>
      </c>
      <c r="I967">
        <f t="shared" si="61"/>
        <v>0</v>
      </c>
      <c r="J967">
        <f t="shared" si="61"/>
        <v>0</v>
      </c>
      <c r="K967">
        <f t="shared" si="62"/>
        <v>0</v>
      </c>
      <c r="L967">
        <f t="shared" si="63"/>
        <v>0</v>
      </c>
    </row>
    <row r="968" spans="1:12" x14ac:dyDescent="0.25">
      <c r="A968" s="1">
        <v>44117</v>
      </c>
      <c r="B968" t="s">
        <v>1875</v>
      </c>
      <c r="C968" t="s">
        <v>0</v>
      </c>
      <c r="D968" t="s">
        <v>1876</v>
      </c>
      <c r="E968" t="s">
        <v>1</v>
      </c>
      <c r="F968">
        <v>19.02486</v>
      </c>
      <c r="G968">
        <f t="shared" si="60"/>
        <v>19.02486</v>
      </c>
      <c r="H968">
        <f t="shared" si="61"/>
        <v>0</v>
      </c>
      <c r="I968">
        <f t="shared" si="61"/>
        <v>0</v>
      </c>
      <c r="J968">
        <f t="shared" si="61"/>
        <v>0</v>
      </c>
      <c r="K968">
        <f t="shared" si="62"/>
        <v>0</v>
      </c>
      <c r="L968">
        <f t="shared" si="63"/>
        <v>0</v>
      </c>
    </row>
    <row r="969" spans="1:12" x14ac:dyDescent="0.25">
      <c r="A969" s="1">
        <v>44117</v>
      </c>
      <c r="B969" t="s">
        <v>1877</v>
      </c>
      <c r="C969" t="s">
        <v>0</v>
      </c>
      <c r="D969" t="s">
        <v>1878</v>
      </c>
      <c r="E969" t="s">
        <v>1</v>
      </c>
      <c r="F969">
        <v>13.827159999999999</v>
      </c>
      <c r="G969">
        <f t="shared" si="60"/>
        <v>13.827159999999999</v>
      </c>
      <c r="H969">
        <f t="shared" si="61"/>
        <v>0</v>
      </c>
      <c r="I969">
        <f t="shared" si="61"/>
        <v>0</v>
      </c>
      <c r="J969">
        <f t="shared" si="61"/>
        <v>0</v>
      </c>
      <c r="K969">
        <f t="shared" si="62"/>
        <v>0</v>
      </c>
      <c r="L969">
        <f t="shared" si="63"/>
        <v>0</v>
      </c>
    </row>
    <row r="970" spans="1:12" x14ac:dyDescent="0.25">
      <c r="A970" s="1">
        <v>44117</v>
      </c>
      <c r="B970" t="s">
        <v>1879</v>
      </c>
      <c r="C970" t="s">
        <v>0</v>
      </c>
      <c r="D970" t="s">
        <v>1880</v>
      </c>
      <c r="E970" t="s">
        <v>1</v>
      </c>
      <c r="F970">
        <v>0</v>
      </c>
      <c r="G970">
        <f t="shared" si="60"/>
        <v>0</v>
      </c>
      <c r="H970">
        <f t="shared" si="61"/>
        <v>0</v>
      </c>
      <c r="I970">
        <f t="shared" si="61"/>
        <v>0</v>
      </c>
      <c r="J970">
        <f t="shared" si="61"/>
        <v>0</v>
      </c>
      <c r="K970">
        <f t="shared" si="62"/>
        <v>0</v>
      </c>
      <c r="L970">
        <f t="shared" si="63"/>
        <v>0</v>
      </c>
    </row>
    <row r="971" spans="1:12" x14ac:dyDescent="0.25">
      <c r="A971" s="1">
        <v>44117</v>
      </c>
      <c r="B971" t="s">
        <v>1881</v>
      </c>
      <c r="C971" t="s">
        <v>0</v>
      </c>
      <c r="D971" t="s">
        <v>1882</v>
      </c>
      <c r="E971" t="s">
        <v>1</v>
      </c>
      <c r="F971">
        <v>7.5120630000000004</v>
      </c>
      <c r="G971">
        <f t="shared" si="60"/>
        <v>7.5120630000000004</v>
      </c>
      <c r="H971">
        <f t="shared" si="61"/>
        <v>0</v>
      </c>
      <c r="I971">
        <f t="shared" si="61"/>
        <v>0</v>
      </c>
      <c r="J971">
        <f t="shared" si="61"/>
        <v>0</v>
      </c>
      <c r="K971">
        <f t="shared" si="62"/>
        <v>0</v>
      </c>
      <c r="L971">
        <f t="shared" si="63"/>
        <v>0</v>
      </c>
    </row>
    <row r="972" spans="1:12" x14ac:dyDescent="0.25">
      <c r="A972" s="1">
        <v>44117</v>
      </c>
      <c r="B972" t="s">
        <v>1883</v>
      </c>
      <c r="C972" t="s">
        <v>0</v>
      </c>
      <c r="D972" s="3" t="s">
        <v>1884</v>
      </c>
      <c r="E972" t="s">
        <v>1</v>
      </c>
      <c r="F972">
        <v>14.413729999999999</v>
      </c>
      <c r="G972">
        <f t="shared" si="60"/>
        <v>14.413729999999999</v>
      </c>
      <c r="H972">
        <f t="shared" si="61"/>
        <v>14.413729999999999</v>
      </c>
      <c r="I972">
        <f t="shared" si="61"/>
        <v>0</v>
      </c>
      <c r="J972">
        <f t="shared" si="61"/>
        <v>0</v>
      </c>
      <c r="K972">
        <f t="shared" si="62"/>
        <v>0</v>
      </c>
      <c r="L972">
        <f t="shared" si="63"/>
        <v>0</v>
      </c>
    </row>
    <row r="973" spans="1:12" x14ac:dyDescent="0.25">
      <c r="A973" s="1">
        <v>44117</v>
      </c>
      <c r="B973" t="s">
        <v>1885</v>
      </c>
      <c r="C973" t="s">
        <v>0</v>
      </c>
      <c r="D973" t="s">
        <v>1886</v>
      </c>
      <c r="E973" t="s">
        <v>1</v>
      </c>
      <c r="F973">
        <v>22.110430000000001</v>
      </c>
      <c r="G973">
        <f t="shared" si="60"/>
        <v>22.110430000000001</v>
      </c>
      <c r="H973">
        <f t="shared" si="61"/>
        <v>22.110430000000001</v>
      </c>
      <c r="I973">
        <f t="shared" si="61"/>
        <v>22.110430000000001</v>
      </c>
      <c r="J973">
        <f t="shared" si="61"/>
        <v>0</v>
      </c>
      <c r="K973">
        <f t="shared" si="62"/>
        <v>0</v>
      </c>
      <c r="L973">
        <f t="shared" si="63"/>
        <v>0</v>
      </c>
    </row>
    <row r="974" spans="1:12" x14ac:dyDescent="0.25">
      <c r="A974" s="1">
        <v>44117</v>
      </c>
      <c r="B974" t="s">
        <v>1887</v>
      </c>
      <c r="C974" t="s">
        <v>0</v>
      </c>
      <c r="D974" t="s">
        <v>1888</v>
      </c>
      <c r="E974" t="s">
        <v>1</v>
      </c>
      <c r="F974">
        <v>7.5115499999999997</v>
      </c>
      <c r="G974">
        <f t="shared" si="60"/>
        <v>7.5115499999999997</v>
      </c>
      <c r="H974">
        <f t="shared" si="61"/>
        <v>7.5115499999999997</v>
      </c>
      <c r="I974">
        <f t="shared" si="61"/>
        <v>0</v>
      </c>
      <c r="J974">
        <f t="shared" si="61"/>
        <v>0</v>
      </c>
      <c r="K974">
        <f t="shared" si="62"/>
        <v>0</v>
      </c>
      <c r="L974">
        <f t="shared" si="63"/>
        <v>0</v>
      </c>
    </row>
    <row r="975" spans="1:12" x14ac:dyDescent="0.25">
      <c r="A975" s="1">
        <v>44117</v>
      </c>
      <c r="B975" t="s">
        <v>1889</v>
      </c>
      <c r="C975" t="s">
        <v>0</v>
      </c>
      <c r="D975" t="s">
        <v>1890</v>
      </c>
      <c r="E975" t="s">
        <v>1</v>
      </c>
      <c r="F975">
        <v>7.5315209999999997</v>
      </c>
      <c r="G975">
        <f t="shared" si="60"/>
        <v>7.5315209999999997</v>
      </c>
      <c r="H975">
        <f t="shared" si="61"/>
        <v>0</v>
      </c>
      <c r="I975">
        <f t="shared" si="61"/>
        <v>0</v>
      </c>
      <c r="J975">
        <f t="shared" si="61"/>
        <v>0</v>
      </c>
      <c r="K975">
        <f t="shared" si="62"/>
        <v>0</v>
      </c>
      <c r="L975">
        <f t="shared" si="63"/>
        <v>0</v>
      </c>
    </row>
    <row r="976" spans="1:12" x14ac:dyDescent="0.25">
      <c r="A976" s="1">
        <v>44117</v>
      </c>
      <c r="B976" t="s">
        <v>1891</v>
      </c>
      <c r="C976" t="s">
        <v>0</v>
      </c>
      <c r="D976" t="s">
        <v>1892</v>
      </c>
      <c r="E976" t="s">
        <v>1</v>
      </c>
      <c r="F976">
        <v>0</v>
      </c>
      <c r="G976">
        <f t="shared" si="60"/>
        <v>0</v>
      </c>
      <c r="H976">
        <f t="shared" si="61"/>
        <v>0</v>
      </c>
      <c r="I976">
        <f t="shared" si="61"/>
        <v>0</v>
      </c>
      <c r="J976">
        <f t="shared" si="61"/>
        <v>0</v>
      </c>
      <c r="K976">
        <f t="shared" si="62"/>
        <v>0</v>
      </c>
      <c r="L976">
        <f t="shared" si="63"/>
        <v>0</v>
      </c>
    </row>
    <row r="977" spans="1:12" x14ac:dyDescent="0.25">
      <c r="A977" s="1">
        <v>44117</v>
      </c>
      <c r="B977" t="s">
        <v>1893</v>
      </c>
      <c r="C977" t="s">
        <v>0</v>
      </c>
      <c r="D977" t="s">
        <v>1894</v>
      </c>
      <c r="E977" t="s">
        <v>1</v>
      </c>
      <c r="F977">
        <v>0</v>
      </c>
      <c r="G977">
        <f t="shared" si="60"/>
        <v>0</v>
      </c>
      <c r="H977">
        <f t="shared" si="61"/>
        <v>0</v>
      </c>
      <c r="I977">
        <f t="shared" si="61"/>
        <v>0</v>
      </c>
      <c r="J977">
        <f t="shared" si="61"/>
        <v>0</v>
      </c>
      <c r="K977">
        <f t="shared" si="62"/>
        <v>0</v>
      </c>
      <c r="L977">
        <f t="shared" si="63"/>
        <v>0</v>
      </c>
    </row>
    <row r="978" spans="1:12" x14ac:dyDescent="0.25">
      <c r="A978" s="1">
        <v>44117</v>
      </c>
      <c r="B978" t="s">
        <v>1895</v>
      </c>
      <c r="C978" t="s">
        <v>0</v>
      </c>
      <c r="D978" t="s">
        <v>1896</v>
      </c>
      <c r="E978" t="s">
        <v>1</v>
      </c>
      <c r="F978">
        <v>17.170169999999999</v>
      </c>
      <c r="G978">
        <f t="shared" si="60"/>
        <v>17.170169999999999</v>
      </c>
      <c r="H978">
        <f t="shared" si="61"/>
        <v>0</v>
      </c>
      <c r="I978">
        <f t="shared" si="61"/>
        <v>0</v>
      </c>
      <c r="J978">
        <f t="shared" si="61"/>
        <v>0</v>
      </c>
      <c r="K978">
        <f t="shared" si="62"/>
        <v>0</v>
      </c>
      <c r="L978">
        <f t="shared" si="63"/>
        <v>0</v>
      </c>
    </row>
    <row r="979" spans="1:12" x14ac:dyDescent="0.25">
      <c r="A979" s="1">
        <v>44117</v>
      </c>
      <c r="B979" t="s">
        <v>1897</v>
      </c>
      <c r="C979" t="s">
        <v>0</v>
      </c>
      <c r="D979" t="s">
        <v>1898</v>
      </c>
      <c r="E979" t="s">
        <v>1</v>
      </c>
      <c r="F979">
        <v>39.062550000000002</v>
      </c>
      <c r="G979">
        <f t="shared" si="60"/>
        <v>39.062550000000002</v>
      </c>
      <c r="H979">
        <f t="shared" si="61"/>
        <v>39.062550000000002</v>
      </c>
      <c r="I979">
        <f t="shared" si="61"/>
        <v>0</v>
      </c>
      <c r="J979">
        <f t="shared" si="61"/>
        <v>0</v>
      </c>
      <c r="K979">
        <f t="shared" si="62"/>
        <v>39.062550000000002</v>
      </c>
      <c r="L979">
        <f t="shared" si="63"/>
        <v>39.062550000000002</v>
      </c>
    </row>
    <row r="980" spans="1:12" x14ac:dyDescent="0.25">
      <c r="A980" s="1">
        <v>44117</v>
      </c>
      <c r="B980" t="s">
        <v>1899</v>
      </c>
      <c r="C980" t="s">
        <v>0</v>
      </c>
      <c r="D980" t="s">
        <v>1900</v>
      </c>
      <c r="E980" t="s">
        <v>1</v>
      </c>
      <c r="F980">
        <v>48.396320000000003</v>
      </c>
      <c r="G980">
        <f t="shared" si="60"/>
        <v>48.396320000000003</v>
      </c>
      <c r="H980">
        <f t="shared" si="61"/>
        <v>48.396320000000003</v>
      </c>
      <c r="I980">
        <f t="shared" si="61"/>
        <v>48.396320000000003</v>
      </c>
      <c r="J980">
        <f t="shared" si="61"/>
        <v>0</v>
      </c>
      <c r="K980">
        <f t="shared" si="62"/>
        <v>48.396320000000003</v>
      </c>
      <c r="L980">
        <f t="shared" si="63"/>
        <v>48.396320000000003</v>
      </c>
    </row>
    <row r="981" spans="1:12" x14ac:dyDescent="0.25">
      <c r="A981" s="1">
        <v>44117</v>
      </c>
      <c r="B981" t="s">
        <v>1901</v>
      </c>
      <c r="C981" t="s">
        <v>0</v>
      </c>
      <c r="D981" s="3">
        <v>1.8736805555555556</v>
      </c>
      <c r="E981" t="s">
        <v>1</v>
      </c>
      <c r="F981">
        <v>36.7029</v>
      </c>
      <c r="G981">
        <f t="shared" si="60"/>
        <v>36.7029</v>
      </c>
      <c r="H981">
        <f t="shared" si="61"/>
        <v>36.7029</v>
      </c>
      <c r="I981">
        <f t="shared" si="61"/>
        <v>0</v>
      </c>
      <c r="J981">
        <f t="shared" si="61"/>
        <v>0</v>
      </c>
      <c r="K981">
        <f t="shared" si="62"/>
        <v>36.7029</v>
      </c>
      <c r="L981">
        <f t="shared" si="63"/>
        <v>36.7029</v>
      </c>
    </row>
    <row r="982" spans="1:12" x14ac:dyDescent="0.25">
      <c r="A982" s="1">
        <v>44117</v>
      </c>
      <c r="B982" t="s">
        <v>1902</v>
      </c>
      <c r="C982" t="s">
        <v>0</v>
      </c>
      <c r="D982" t="s">
        <v>1903</v>
      </c>
      <c r="E982" t="s">
        <v>1</v>
      </c>
      <c r="F982">
        <v>36.851590000000002</v>
      </c>
      <c r="G982">
        <f t="shared" si="60"/>
        <v>36.851590000000002</v>
      </c>
      <c r="H982">
        <f t="shared" si="61"/>
        <v>0</v>
      </c>
      <c r="I982">
        <f t="shared" si="61"/>
        <v>0</v>
      </c>
      <c r="J982">
        <f t="shared" si="61"/>
        <v>0</v>
      </c>
      <c r="K982">
        <f t="shared" si="62"/>
        <v>36.851590000000002</v>
      </c>
      <c r="L982">
        <f t="shared" si="63"/>
        <v>36.851590000000002</v>
      </c>
    </row>
    <row r="983" spans="1:12" x14ac:dyDescent="0.25">
      <c r="A983" s="1">
        <v>44117</v>
      </c>
      <c r="B983" t="s">
        <v>1904</v>
      </c>
      <c r="C983" t="s">
        <v>0</v>
      </c>
      <c r="D983" t="s">
        <v>1905</v>
      </c>
      <c r="E983" t="s">
        <v>1</v>
      </c>
      <c r="F983">
        <v>0</v>
      </c>
      <c r="G983">
        <f t="shared" si="60"/>
        <v>0</v>
      </c>
      <c r="H983">
        <f t="shared" si="61"/>
        <v>0</v>
      </c>
      <c r="I983">
        <f t="shared" si="61"/>
        <v>0</v>
      </c>
      <c r="J983">
        <f t="shared" si="61"/>
        <v>0</v>
      </c>
      <c r="K983">
        <f t="shared" si="62"/>
        <v>0</v>
      </c>
      <c r="L983">
        <f t="shared" si="63"/>
        <v>0</v>
      </c>
    </row>
    <row r="984" spans="1:12" x14ac:dyDescent="0.25">
      <c r="A984" s="1">
        <v>44117</v>
      </c>
      <c r="B984" t="s">
        <v>1906</v>
      </c>
      <c r="C984" t="s">
        <v>0</v>
      </c>
      <c r="D984" t="s">
        <v>1907</v>
      </c>
      <c r="E984" t="s">
        <v>1</v>
      </c>
      <c r="F984">
        <v>22.536010000000001</v>
      </c>
      <c r="G984">
        <f t="shared" si="60"/>
        <v>22.536010000000001</v>
      </c>
      <c r="H984">
        <f t="shared" si="61"/>
        <v>0</v>
      </c>
      <c r="I984">
        <f t="shared" si="61"/>
        <v>0</v>
      </c>
      <c r="J984">
        <f t="shared" si="61"/>
        <v>0</v>
      </c>
      <c r="K984">
        <f t="shared" si="62"/>
        <v>0</v>
      </c>
      <c r="L984">
        <f t="shared" si="63"/>
        <v>0</v>
      </c>
    </row>
    <row r="985" spans="1:12" x14ac:dyDescent="0.25">
      <c r="A985" s="1">
        <v>44117</v>
      </c>
      <c r="B985" t="s">
        <v>1908</v>
      </c>
      <c r="C985" t="s">
        <v>0</v>
      </c>
      <c r="D985" s="3" t="s">
        <v>1909</v>
      </c>
      <c r="E985" t="s">
        <v>1</v>
      </c>
      <c r="F985">
        <v>21.701509999999999</v>
      </c>
      <c r="G985">
        <f t="shared" si="60"/>
        <v>21.701509999999999</v>
      </c>
      <c r="H985">
        <f t="shared" si="61"/>
        <v>21.701509999999999</v>
      </c>
      <c r="I985">
        <f t="shared" si="61"/>
        <v>0</v>
      </c>
      <c r="J985">
        <f t="shared" si="61"/>
        <v>0</v>
      </c>
      <c r="K985">
        <f t="shared" si="62"/>
        <v>0</v>
      </c>
      <c r="L985">
        <f t="shared" si="63"/>
        <v>0</v>
      </c>
    </row>
    <row r="986" spans="1:12" x14ac:dyDescent="0.25">
      <c r="A986" s="1">
        <v>44117</v>
      </c>
      <c r="B986" t="s">
        <v>1910</v>
      </c>
      <c r="C986" t="s">
        <v>0</v>
      </c>
      <c r="D986" t="s">
        <v>1911</v>
      </c>
      <c r="E986" t="s">
        <v>1</v>
      </c>
      <c r="F986">
        <v>7.3013820000000003</v>
      </c>
      <c r="G986">
        <f t="shared" si="60"/>
        <v>7.3013820000000003</v>
      </c>
      <c r="H986">
        <f t="shared" si="61"/>
        <v>7.3013820000000003</v>
      </c>
      <c r="I986">
        <f t="shared" si="61"/>
        <v>0</v>
      </c>
      <c r="J986">
        <f t="shared" si="61"/>
        <v>0</v>
      </c>
      <c r="K986">
        <f t="shared" si="62"/>
        <v>0</v>
      </c>
      <c r="L986">
        <f t="shared" si="63"/>
        <v>0</v>
      </c>
    </row>
    <row r="987" spans="1:12" x14ac:dyDescent="0.25">
      <c r="A987" s="1">
        <v>44117</v>
      </c>
      <c r="B987" t="s">
        <v>1912</v>
      </c>
      <c r="C987" t="s">
        <v>0</v>
      </c>
      <c r="D987" t="s">
        <v>1913</v>
      </c>
      <c r="E987" t="s">
        <v>1</v>
      </c>
      <c r="F987">
        <v>15.024039999999999</v>
      </c>
      <c r="G987">
        <f t="shared" si="60"/>
        <v>15.024039999999999</v>
      </c>
      <c r="H987">
        <f t="shared" si="61"/>
        <v>0</v>
      </c>
      <c r="I987">
        <f t="shared" si="61"/>
        <v>0</v>
      </c>
      <c r="J987">
        <f t="shared" si="61"/>
        <v>0</v>
      </c>
      <c r="K987">
        <f t="shared" si="62"/>
        <v>0</v>
      </c>
      <c r="L987">
        <f t="shared" si="63"/>
        <v>0</v>
      </c>
    </row>
    <row r="988" spans="1:12" x14ac:dyDescent="0.25">
      <c r="A988" s="1">
        <v>44117</v>
      </c>
      <c r="B988" t="s">
        <v>1914</v>
      </c>
      <c r="C988" t="s">
        <v>0</v>
      </c>
      <c r="D988" t="s">
        <v>1915</v>
      </c>
      <c r="E988" t="s">
        <v>1</v>
      </c>
      <c r="F988">
        <v>0</v>
      </c>
      <c r="G988">
        <f t="shared" si="60"/>
        <v>0</v>
      </c>
      <c r="H988">
        <f t="shared" si="61"/>
        <v>0</v>
      </c>
      <c r="I988">
        <f t="shared" si="61"/>
        <v>0</v>
      </c>
      <c r="J988">
        <f t="shared" si="61"/>
        <v>0</v>
      </c>
      <c r="K988">
        <f t="shared" si="62"/>
        <v>0</v>
      </c>
      <c r="L988">
        <f t="shared" si="63"/>
        <v>0</v>
      </c>
    </row>
    <row r="989" spans="1:12" x14ac:dyDescent="0.25">
      <c r="A989" s="1">
        <v>44117</v>
      </c>
      <c r="B989" t="s">
        <v>1916</v>
      </c>
      <c r="C989" t="s">
        <v>0</v>
      </c>
      <c r="D989" t="s">
        <v>1917</v>
      </c>
      <c r="E989" t="s">
        <v>1</v>
      </c>
      <c r="F989">
        <v>28.328510000000001</v>
      </c>
      <c r="G989">
        <f t="shared" si="60"/>
        <v>28.328510000000001</v>
      </c>
      <c r="H989">
        <f t="shared" si="61"/>
        <v>0</v>
      </c>
      <c r="I989">
        <f t="shared" si="61"/>
        <v>0</v>
      </c>
      <c r="J989">
        <f t="shared" si="61"/>
        <v>0</v>
      </c>
      <c r="K989">
        <f t="shared" si="62"/>
        <v>0</v>
      </c>
      <c r="L989">
        <f t="shared" si="63"/>
        <v>0</v>
      </c>
    </row>
    <row r="990" spans="1:12" x14ac:dyDescent="0.25">
      <c r="A990" s="1">
        <v>44117</v>
      </c>
      <c r="B990" t="s">
        <v>1918</v>
      </c>
      <c r="C990" t="s">
        <v>0</v>
      </c>
      <c r="D990" t="s">
        <v>1919</v>
      </c>
      <c r="E990" t="s">
        <v>1</v>
      </c>
      <c r="F990">
        <v>14.204610000000001</v>
      </c>
      <c r="G990">
        <f t="shared" si="60"/>
        <v>14.204610000000001</v>
      </c>
      <c r="H990">
        <f t="shared" si="61"/>
        <v>14.204610000000001</v>
      </c>
      <c r="I990">
        <f t="shared" si="61"/>
        <v>0</v>
      </c>
      <c r="J990">
        <f t="shared" si="61"/>
        <v>0</v>
      </c>
      <c r="K990">
        <f t="shared" si="62"/>
        <v>0</v>
      </c>
      <c r="L990">
        <f t="shared" si="63"/>
        <v>0</v>
      </c>
    </row>
    <row r="991" spans="1:12" x14ac:dyDescent="0.25">
      <c r="A991" s="1">
        <v>44117</v>
      </c>
      <c r="B991" t="s">
        <v>1920</v>
      </c>
      <c r="C991" t="s">
        <v>0</v>
      </c>
      <c r="D991" s="3" t="s">
        <v>1921</v>
      </c>
      <c r="E991" t="s">
        <v>1</v>
      </c>
      <c r="F991">
        <v>24.88081</v>
      </c>
      <c r="G991">
        <f t="shared" si="60"/>
        <v>24.88081</v>
      </c>
      <c r="H991">
        <f t="shared" si="61"/>
        <v>24.88081</v>
      </c>
      <c r="I991">
        <f t="shared" si="61"/>
        <v>24.88081</v>
      </c>
      <c r="J991">
        <f t="shared" si="61"/>
        <v>0</v>
      </c>
      <c r="K991">
        <f t="shared" si="62"/>
        <v>0</v>
      </c>
      <c r="L991">
        <f t="shared" si="63"/>
        <v>0</v>
      </c>
    </row>
    <row r="992" spans="1:12" x14ac:dyDescent="0.25">
      <c r="A992" s="1">
        <v>44117</v>
      </c>
      <c r="B992" t="s">
        <v>1922</v>
      </c>
      <c r="C992" t="s">
        <v>0</v>
      </c>
      <c r="D992" t="s">
        <v>1923</v>
      </c>
      <c r="E992" t="s">
        <v>1</v>
      </c>
      <c r="F992">
        <v>52.081449999999997</v>
      </c>
      <c r="G992">
        <f t="shared" si="60"/>
        <v>52.081449999999997</v>
      </c>
      <c r="H992">
        <f t="shared" si="61"/>
        <v>52.081449999999997</v>
      </c>
      <c r="I992">
        <f t="shared" si="61"/>
        <v>52.081449999999997</v>
      </c>
      <c r="J992">
        <f t="shared" si="61"/>
        <v>52.081449999999997</v>
      </c>
      <c r="K992">
        <f t="shared" si="62"/>
        <v>52.081449999999997</v>
      </c>
      <c r="L992">
        <f t="shared" si="63"/>
        <v>52.081449999999997</v>
      </c>
    </row>
    <row r="993" spans="1:12" x14ac:dyDescent="0.25">
      <c r="A993" s="1">
        <v>44117</v>
      </c>
      <c r="B993" t="s">
        <v>1924</v>
      </c>
      <c r="C993" t="s">
        <v>0</v>
      </c>
      <c r="D993" t="s">
        <v>1925</v>
      </c>
      <c r="E993" t="s">
        <v>1</v>
      </c>
      <c r="F993">
        <v>45.072809999999997</v>
      </c>
      <c r="G993">
        <f t="shared" si="60"/>
        <v>45.072809999999997</v>
      </c>
      <c r="H993">
        <f t="shared" si="61"/>
        <v>45.072809999999997</v>
      </c>
      <c r="I993">
        <f t="shared" si="61"/>
        <v>45.072809999999997</v>
      </c>
      <c r="J993">
        <f t="shared" si="61"/>
        <v>0</v>
      </c>
      <c r="K993">
        <f t="shared" si="62"/>
        <v>45.072809999999997</v>
      </c>
      <c r="L993">
        <f t="shared" si="63"/>
        <v>45.072809999999997</v>
      </c>
    </row>
    <row r="994" spans="1:12" x14ac:dyDescent="0.25">
      <c r="A994" s="1">
        <v>44117</v>
      </c>
      <c r="B994" t="s">
        <v>1926</v>
      </c>
      <c r="C994" t="s">
        <v>0</v>
      </c>
      <c r="D994" t="s">
        <v>1927</v>
      </c>
      <c r="E994" t="s">
        <v>1</v>
      </c>
      <c r="F994">
        <v>34.877510000000001</v>
      </c>
      <c r="G994">
        <f t="shared" si="60"/>
        <v>34.877510000000001</v>
      </c>
      <c r="H994">
        <f t="shared" si="61"/>
        <v>34.877510000000001</v>
      </c>
      <c r="I994">
        <f t="shared" si="61"/>
        <v>0</v>
      </c>
      <c r="J994">
        <f t="shared" si="61"/>
        <v>0</v>
      </c>
      <c r="K994">
        <f t="shared" si="62"/>
        <v>34.877510000000001</v>
      </c>
      <c r="L994">
        <f t="shared" si="63"/>
        <v>34.877510000000001</v>
      </c>
    </row>
    <row r="995" spans="1:12" x14ac:dyDescent="0.25">
      <c r="A995" s="1">
        <v>44117</v>
      </c>
      <c r="B995" t="s">
        <v>1928</v>
      </c>
      <c r="C995" t="s">
        <v>0</v>
      </c>
      <c r="D995" t="s">
        <v>1929</v>
      </c>
      <c r="E995" t="s">
        <v>1</v>
      </c>
      <c r="F995">
        <v>7.3013950000000003</v>
      </c>
      <c r="G995">
        <f t="shared" si="60"/>
        <v>7.3013950000000003</v>
      </c>
      <c r="H995">
        <f t="shared" si="61"/>
        <v>0</v>
      </c>
      <c r="I995">
        <f t="shared" si="61"/>
        <v>0</v>
      </c>
      <c r="J995">
        <f t="shared" si="61"/>
        <v>0</v>
      </c>
      <c r="K995">
        <f t="shared" si="62"/>
        <v>0</v>
      </c>
      <c r="L995">
        <f t="shared" si="63"/>
        <v>0</v>
      </c>
    </row>
    <row r="996" spans="1:12" x14ac:dyDescent="0.25">
      <c r="A996" s="1">
        <v>44117</v>
      </c>
      <c r="B996" t="s">
        <v>1930</v>
      </c>
      <c r="C996" t="s">
        <v>0</v>
      </c>
      <c r="D996" t="s">
        <v>1931</v>
      </c>
      <c r="E996" t="s">
        <v>1</v>
      </c>
      <c r="F996">
        <v>0</v>
      </c>
      <c r="G996">
        <f t="shared" si="60"/>
        <v>0</v>
      </c>
      <c r="H996">
        <f t="shared" si="61"/>
        <v>0</v>
      </c>
      <c r="I996">
        <f t="shared" si="61"/>
        <v>0</v>
      </c>
      <c r="J996">
        <f t="shared" si="61"/>
        <v>0</v>
      </c>
      <c r="K996">
        <f t="shared" si="62"/>
        <v>0</v>
      </c>
      <c r="L996">
        <f t="shared" si="63"/>
        <v>0</v>
      </c>
    </row>
    <row r="997" spans="1:12" x14ac:dyDescent="0.25">
      <c r="A997" s="1">
        <v>44117</v>
      </c>
      <c r="B997" t="s">
        <v>1932</v>
      </c>
      <c r="C997" t="s">
        <v>0</v>
      </c>
      <c r="D997" t="s">
        <v>1933</v>
      </c>
      <c r="E997" t="s">
        <v>1</v>
      </c>
      <c r="F997">
        <v>0</v>
      </c>
      <c r="G997">
        <f t="shared" si="60"/>
        <v>0</v>
      </c>
      <c r="H997">
        <f t="shared" si="61"/>
        <v>0</v>
      </c>
      <c r="I997">
        <f t="shared" si="61"/>
        <v>0</v>
      </c>
      <c r="J997">
        <f t="shared" si="61"/>
        <v>0</v>
      </c>
      <c r="K997">
        <f t="shared" si="62"/>
        <v>0</v>
      </c>
      <c r="L997">
        <f t="shared" si="63"/>
        <v>0</v>
      </c>
    </row>
    <row r="998" spans="1:12" x14ac:dyDescent="0.25">
      <c r="A998" s="1">
        <v>44117</v>
      </c>
      <c r="B998" t="s">
        <v>1934</v>
      </c>
      <c r="C998" t="s">
        <v>0</v>
      </c>
      <c r="D998" t="s">
        <v>1935</v>
      </c>
      <c r="E998" t="s">
        <v>1</v>
      </c>
      <c r="F998">
        <v>6.8531120000000003</v>
      </c>
      <c r="G998">
        <f t="shared" si="60"/>
        <v>6.8531120000000003</v>
      </c>
      <c r="H998">
        <f t="shared" si="61"/>
        <v>0</v>
      </c>
      <c r="I998">
        <f t="shared" si="61"/>
        <v>0</v>
      </c>
      <c r="J998">
        <f t="shared" si="61"/>
        <v>0</v>
      </c>
      <c r="K998">
        <f t="shared" si="62"/>
        <v>0</v>
      </c>
      <c r="L998">
        <f t="shared" si="63"/>
        <v>0</v>
      </c>
    </row>
    <row r="999" spans="1:12" x14ac:dyDescent="0.25">
      <c r="A999" s="1">
        <v>44117</v>
      </c>
      <c r="B999" t="s">
        <v>1936</v>
      </c>
      <c r="C999" t="s">
        <v>0</v>
      </c>
      <c r="D999" t="s">
        <v>1937</v>
      </c>
      <c r="E999" t="s">
        <v>1</v>
      </c>
      <c r="F999">
        <v>0</v>
      </c>
      <c r="G999">
        <f t="shared" si="60"/>
        <v>0</v>
      </c>
      <c r="H999">
        <f t="shared" si="61"/>
        <v>0</v>
      </c>
      <c r="I999">
        <f t="shared" si="61"/>
        <v>0</v>
      </c>
      <c r="J999">
        <f t="shared" si="61"/>
        <v>0</v>
      </c>
      <c r="K999">
        <f t="shared" si="62"/>
        <v>0</v>
      </c>
      <c r="L999">
        <f t="shared" si="63"/>
        <v>0</v>
      </c>
    </row>
    <row r="1000" spans="1:12" x14ac:dyDescent="0.25">
      <c r="A1000" s="1">
        <v>44117</v>
      </c>
      <c r="B1000" t="s">
        <v>1938</v>
      </c>
      <c r="C1000" t="s">
        <v>0</v>
      </c>
      <c r="D1000" t="s">
        <v>1939</v>
      </c>
      <c r="E1000" t="s">
        <v>1</v>
      </c>
      <c r="F1000">
        <v>7.5119829999999999</v>
      </c>
      <c r="G1000">
        <f t="shared" si="60"/>
        <v>7.5119829999999999</v>
      </c>
      <c r="H1000">
        <f t="shared" si="61"/>
        <v>0</v>
      </c>
      <c r="I1000">
        <f t="shared" si="61"/>
        <v>0</v>
      </c>
      <c r="J1000">
        <f t="shared" si="61"/>
        <v>0</v>
      </c>
      <c r="K1000">
        <f t="shared" si="62"/>
        <v>0</v>
      </c>
      <c r="L1000">
        <f t="shared" si="63"/>
        <v>0</v>
      </c>
    </row>
    <row r="1001" spans="1:12" x14ac:dyDescent="0.25">
      <c r="A1001" s="1">
        <v>44117</v>
      </c>
      <c r="B1001" t="s">
        <v>1940</v>
      </c>
      <c r="C1001" t="s">
        <v>0</v>
      </c>
      <c r="D1001" t="s">
        <v>1941</v>
      </c>
      <c r="E1001" t="s">
        <v>1</v>
      </c>
      <c r="F1001">
        <v>0</v>
      </c>
      <c r="G1001">
        <f t="shared" si="60"/>
        <v>0</v>
      </c>
      <c r="H1001">
        <f t="shared" si="61"/>
        <v>0</v>
      </c>
      <c r="I1001">
        <f t="shared" si="61"/>
        <v>0</v>
      </c>
      <c r="J1001">
        <f t="shared" si="61"/>
        <v>0</v>
      </c>
      <c r="K1001">
        <f t="shared" si="62"/>
        <v>0</v>
      </c>
      <c r="L1001">
        <f t="shared" si="63"/>
        <v>0</v>
      </c>
    </row>
    <row r="1002" spans="1:12" x14ac:dyDescent="0.25">
      <c r="A1002" s="1">
        <v>44117</v>
      </c>
      <c r="B1002" t="s">
        <v>1942</v>
      </c>
      <c r="C1002" t="s">
        <v>0</v>
      </c>
      <c r="D1002" t="s">
        <v>1943</v>
      </c>
      <c r="E1002" t="s">
        <v>1</v>
      </c>
      <c r="F1002">
        <v>0</v>
      </c>
      <c r="G1002">
        <f t="shared" si="60"/>
        <v>0</v>
      </c>
      <c r="H1002">
        <f t="shared" si="61"/>
        <v>0</v>
      </c>
      <c r="I1002">
        <f t="shared" si="61"/>
        <v>0</v>
      </c>
      <c r="J1002">
        <f t="shared" si="61"/>
        <v>0</v>
      </c>
      <c r="K1002">
        <f t="shared" si="62"/>
        <v>0</v>
      </c>
      <c r="L1002">
        <f t="shared" si="63"/>
        <v>0</v>
      </c>
    </row>
    <row r="1003" spans="1:12" x14ac:dyDescent="0.25">
      <c r="A1003" s="1">
        <v>44117</v>
      </c>
      <c r="B1003" t="s">
        <v>1944</v>
      </c>
      <c r="C1003" t="s">
        <v>0</v>
      </c>
      <c r="D1003" t="s">
        <v>1945</v>
      </c>
      <c r="E1003" t="s">
        <v>1</v>
      </c>
      <c r="F1003">
        <v>28.670010000000001</v>
      </c>
      <c r="G1003">
        <f t="shared" si="60"/>
        <v>28.670010000000001</v>
      </c>
      <c r="H1003">
        <f t="shared" si="61"/>
        <v>0</v>
      </c>
      <c r="I1003">
        <f t="shared" si="61"/>
        <v>0</v>
      </c>
      <c r="J1003">
        <f t="shared" si="61"/>
        <v>0</v>
      </c>
      <c r="K1003">
        <f t="shared" si="62"/>
        <v>0</v>
      </c>
      <c r="L1003">
        <f t="shared" si="63"/>
        <v>0</v>
      </c>
    </row>
    <row r="1004" spans="1:12" x14ac:dyDescent="0.25">
      <c r="A1004" s="1">
        <v>44117</v>
      </c>
      <c r="B1004" t="s">
        <v>1946</v>
      </c>
      <c r="C1004" t="s">
        <v>0</v>
      </c>
      <c r="D1004" s="3" t="s">
        <v>1947</v>
      </c>
      <c r="E1004" t="s">
        <v>1</v>
      </c>
      <c r="F1004">
        <v>7.3702139999999998</v>
      </c>
      <c r="G1004">
        <f t="shared" si="60"/>
        <v>7.3702139999999998</v>
      </c>
      <c r="H1004">
        <f t="shared" si="61"/>
        <v>7.3702139999999998</v>
      </c>
      <c r="I1004">
        <f t="shared" si="61"/>
        <v>0</v>
      </c>
      <c r="J1004">
        <f t="shared" si="61"/>
        <v>0</v>
      </c>
      <c r="K1004">
        <f t="shared" si="62"/>
        <v>0</v>
      </c>
      <c r="L1004">
        <f t="shared" si="63"/>
        <v>0</v>
      </c>
    </row>
    <row r="1005" spans="1:12" x14ac:dyDescent="0.25">
      <c r="A1005" s="1">
        <v>44117</v>
      </c>
      <c r="B1005" t="s">
        <v>1948</v>
      </c>
      <c r="C1005" t="s">
        <v>0</v>
      </c>
      <c r="D1005" t="s">
        <v>1949</v>
      </c>
      <c r="E1005" t="s">
        <v>1</v>
      </c>
      <c r="F1005">
        <v>7.5120259999999996</v>
      </c>
      <c r="G1005">
        <f t="shared" si="60"/>
        <v>7.5120259999999996</v>
      </c>
      <c r="H1005">
        <f t="shared" si="61"/>
        <v>0</v>
      </c>
      <c r="I1005">
        <f t="shared" si="61"/>
        <v>0</v>
      </c>
      <c r="J1005">
        <f t="shared" si="61"/>
        <v>0</v>
      </c>
      <c r="K1005">
        <f t="shared" si="62"/>
        <v>0</v>
      </c>
      <c r="L1005">
        <f t="shared" si="63"/>
        <v>0</v>
      </c>
    </row>
    <row r="1006" spans="1:12" x14ac:dyDescent="0.25">
      <c r="A1006" s="1">
        <v>44117</v>
      </c>
      <c r="B1006" t="s">
        <v>1950</v>
      </c>
      <c r="C1006" t="s">
        <v>0</v>
      </c>
      <c r="D1006" t="s">
        <v>1951</v>
      </c>
      <c r="E1006" t="s">
        <v>1</v>
      </c>
      <c r="F1006">
        <v>0</v>
      </c>
      <c r="G1006">
        <f t="shared" si="60"/>
        <v>0</v>
      </c>
      <c r="H1006">
        <f t="shared" si="61"/>
        <v>0</v>
      </c>
      <c r="I1006">
        <f t="shared" si="61"/>
        <v>0</v>
      </c>
      <c r="J1006">
        <f t="shared" si="61"/>
        <v>0</v>
      </c>
      <c r="K1006">
        <f t="shared" si="62"/>
        <v>0</v>
      </c>
      <c r="L1006">
        <f t="shared" si="63"/>
        <v>0</v>
      </c>
    </row>
    <row r="1007" spans="1:12" x14ac:dyDescent="0.25">
      <c r="A1007" s="1">
        <v>44117</v>
      </c>
      <c r="B1007" t="s">
        <v>1952</v>
      </c>
      <c r="C1007" t="s">
        <v>0</v>
      </c>
      <c r="D1007" t="s">
        <v>1953</v>
      </c>
      <c r="E1007" t="s">
        <v>1</v>
      </c>
      <c r="F1007">
        <v>7.4151230000000004</v>
      </c>
      <c r="G1007">
        <f t="shared" si="60"/>
        <v>7.4151230000000004</v>
      </c>
      <c r="H1007">
        <f t="shared" si="61"/>
        <v>0</v>
      </c>
      <c r="I1007">
        <f t="shared" si="61"/>
        <v>0</v>
      </c>
      <c r="J1007">
        <f t="shared" si="61"/>
        <v>0</v>
      </c>
      <c r="K1007">
        <f t="shared" si="62"/>
        <v>0</v>
      </c>
      <c r="L1007">
        <f t="shared" si="63"/>
        <v>0</v>
      </c>
    </row>
    <row r="1008" spans="1:12" x14ac:dyDescent="0.25">
      <c r="A1008" s="1">
        <v>44117</v>
      </c>
      <c r="B1008" t="s">
        <v>1954</v>
      </c>
      <c r="C1008" t="s">
        <v>0</v>
      </c>
      <c r="D1008" t="s">
        <v>1955</v>
      </c>
      <c r="E1008" t="s">
        <v>1</v>
      </c>
      <c r="F1008">
        <v>14.33484</v>
      </c>
      <c r="G1008">
        <f t="shared" si="60"/>
        <v>14.33484</v>
      </c>
      <c r="H1008">
        <f t="shared" si="61"/>
        <v>14.33484</v>
      </c>
      <c r="I1008">
        <f t="shared" si="61"/>
        <v>0</v>
      </c>
      <c r="J1008">
        <f t="shared" si="61"/>
        <v>0</v>
      </c>
      <c r="K1008">
        <f t="shared" si="62"/>
        <v>0</v>
      </c>
      <c r="L1008">
        <f t="shared" si="63"/>
        <v>0</v>
      </c>
    </row>
    <row r="1009" spans="1:12" x14ac:dyDescent="0.25">
      <c r="A1009" s="1">
        <v>44117</v>
      </c>
      <c r="B1009" t="s">
        <v>1956</v>
      </c>
      <c r="C1009" t="s">
        <v>0</v>
      </c>
      <c r="D1009" s="3">
        <v>1.876087962962963</v>
      </c>
      <c r="E1009" t="s">
        <v>1</v>
      </c>
      <c r="F1009">
        <v>7.3650440000000001</v>
      </c>
      <c r="G1009">
        <f t="shared" si="60"/>
        <v>7.3650440000000001</v>
      </c>
      <c r="H1009">
        <f t="shared" si="61"/>
        <v>7.3650440000000001</v>
      </c>
      <c r="I1009">
        <f t="shared" si="61"/>
        <v>0</v>
      </c>
      <c r="J1009">
        <f t="shared" si="61"/>
        <v>0</v>
      </c>
      <c r="K1009">
        <f t="shared" si="62"/>
        <v>0</v>
      </c>
      <c r="L1009">
        <f t="shared" si="63"/>
        <v>0</v>
      </c>
    </row>
    <row r="1010" spans="1:12" x14ac:dyDescent="0.25">
      <c r="A1010" s="1">
        <v>44117</v>
      </c>
      <c r="B1010" t="s">
        <v>1957</v>
      </c>
      <c r="C1010" t="s">
        <v>0</v>
      </c>
      <c r="D1010" s="3" t="s">
        <v>1958</v>
      </c>
      <c r="E1010" t="s">
        <v>1</v>
      </c>
      <c r="F1010">
        <v>7.5614379999999999</v>
      </c>
      <c r="G1010">
        <f t="shared" si="60"/>
        <v>7.5614379999999999</v>
      </c>
      <c r="H1010">
        <f t="shared" si="61"/>
        <v>0</v>
      </c>
      <c r="I1010">
        <f t="shared" si="61"/>
        <v>0</v>
      </c>
      <c r="J1010">
        <f t="shared" si="61"/>
        <v>0</v>
      </c>
      <c r="K1010">
        <f t="shared" si="62"/>
        <v>0</v>
      </c>
      <c r="L1010">
        <f t="shared" si="63"/>
        <v>0</v>
      </c>
    </row>
    <row r="1011" spans="1:12" x14ac:dyDescent="0.25">
      <c r="A1011" s="1">
        <v>44117</v>
      </c>
      <c r="B1011" t="s">
        <v>1959</v>
      </c>
      <c r="C1011" t="s">
        <v>0</v>
      </c>
      <c r="D1011" t="s">
        <v>1960</v>
      </c>
      <c r="E1011" t="s">
        <v>1</v>
      </c>
      <c r="F1011">
        <v>0</v>
      </c>
      <c r="G1011">
        <f t="shared" si="60"/>
        <v>0</v>
      </c>
      <c r="H1011">
        <f t="shared" si="61"/>
        <v>0</v>
      </c>
      <c r="I1011">
        <f t="shared" si="61"/>
        <v>0</v>
      </c>
      <c r="J1011">
        <f t="shared" si="61"/>
        <v>0</v>
      </c>
      <c r="K1011">
        <f t="shared" si="62"/>
        <v>0</v>
      </c>
      <c r="L1011">
        <f t="shared" si="63"/>
        <v>0</v>
      </c>
    </row>
    <row r="1012" spans="1:12" x14ac:dyDescent="0.25">
      <c r="A1012" s="1">
        <v>44117</v>
      </c>
      <c r="B1012" t="s">
        <v>1961</v>
      </c>
      <c r="C1012" t="s">
        <v>0</v>
      </c>
      <c r="D1012" t="s">
        <v>1962</v>
      </c>
      <c r="E1012" t="s">
        <v>1</v>
      </c>
      <c r="F1012">
        <v>14.81625</v>
      </c>
      <c r="G1012">
        <f t="shared" si="60"/>
        <v>14.81625</v>
      </c>
      <c r="H1012">
        <f t="shared" si="61"/>
        <v>0</v>
      </c>
      <c r="I1012">
        <f t="shared" si="61"/>
        <v>0</v>
      </c>
      <c r="J1012">
        <f t="shared" si="61"/>
        <v>0</v>
      </c>
      <c r="K1012">
        <f t="shared" si="62"/>
        <v>0</v>
      </c>
      <c r="L1012">
        <f t="shared" si="63"/>
        <v>0</v>
      </c>
    </row>
    <row r="1013" spans="1:12" x14ac:dyDescent="0.25">
      <c r="A1013" s="1">
        <v>44117</v>
      </c>
      <c r="B1013" t="s">
        <v>1963</v>
      </c>
      <c r="C1013" t="s">
        <v>0</v>
      </c>
      <c r="D1013" s="3" t="s">
        <v>1964</v>
      </c>
      <c r="E1013" t="s">
        <v>1</v>
      </c>
      <c r="F1013">
        <v>21.903919999999999</v>
      </c>
      <c r="G1013">
        <f t="shared" si="60"/>
        <v>21.903919999999999</v>
      </c>
      <c r="H1013">
        <f t="shared" si="61"/>
        <v>21.903919999999999</v>
      </c>
      <c r="I1013">
        <f t="shared" si="61"/>
        <v>0</v>
      </c>
      <c r="J1013">
        <f t="shared" si="61"/>
        <v>0</v>
      </c>
      <c r="K1013">
        <f t="shared" si="62"/>
        <v>0</v>
      </c>
      <c r="L1013">
        <f t="shared" si="63"/>
        <v>0</v>
      </c>
    </row>
    <row r="1014" spans="1:12" x14ac:dyDescent="0.25">
      <c r="A1014" s="1">
        <v>44117</v>
      </c>
      <c r="B1014" t="s">
        <v>1965</v>
      </c>
      <c r="C1014" t="s">
        <v>0</v>
      </c>
      <c r="D1014" t="s">
        <v>1966</v>
      </c>
      <c r="E1014" t="s">
        <v>1</v>
      </c>
      <c r="F1014">
        <v>37.2027</v>
      </c>
      <c r="G1014">
        <f t="shared" si="60"/>
        <v>37.2027</v>
      </c>
      <c r="H1014">
        <f t="shared" si="61"/>
        <v>37.2027</v>
      </c>
      <c r="I1014">
        <f t="shared" si="61"/>
        <v>0</v>
      </c>
      <c r="J1014">
        <f t="shared" si="61"/>
        <v>0</v>
      </c>
      <c r="K1014">
        <f t="shared" si="62"/>
        <v>37.2027</v>
      </c>
      <c r="L1014">
        <f t="shared" si="63"/>
        <v>0</v>
      </c>
    </row>
    <row r="1015" spans="1:12" x14ac:dyDescent="0.25">
      <c r="A1015" s="1">
        <v>44117</v>
      </c>
      <c r="B1015" t="s">
        <v>1967</v>
      </c>
      <c r="C1015" t="s">
        <v>0</v>
      </c>
      <c r="D1015" t="s">
        <v>1968</v>
      </c>
      <c r="E1015" t="s">
        <v>1</v>
      </c>
      <c r="F1015">
        <v>7.5106109999999999</v>
      </c>
      <c r="G1015">
        <f t="shared" si="60"/>
        <v>7.5106109999999999</v>
      </c>
      <c r="H1015">
        <f t="shared" si="61"/>
        <v>0</v>
      </c>
      <c r="I1015">
        <f t="shared" si="61"/>
        <v>0</v>
      </c>
      <c r="J1015">
        <f t="shared" si="61"/>
        <v>0</v>
      </c>
      <c r="K1015">
        <f t="shared" si="62"/>
        <v>0</v>
      </c>
      <c r="L1015">
        <f t="shared" si="63"/>
        <v>0</v>
      </c>
    </row>
    <row r="1016" spans="1:12" x14ac:dyDescent="0.25">
      <c r="A1016" s="1">
        <v>44117</v>
      </c>
      <c r="B1016" t="s">
        <v>1969</v>
      </c>
      <c r="C1016" t="s">
        <v>0</v>
      </c>
      <c r="D1016" t="s">
        <v>1970</v>
      </c>
      <c r="E1016" t="s">
        <v>1</v>
      </c>
      <c r="F1016">
        <v>0</v>
      </c>
      <c r="G1016">
        <f t="shared" si="60"/>
        <v>0</v>
      </c>
      <c r="H1016">
        <f t="shared" si="61"/>
        <v>0</v>
      </c>
      <c r="I1016">
        <f t="shared" si="61"/>
        <v>0</v>
      </c>
      <c r="J1016">
        <f t="shared" si="61"/>
        <v>0</v>
      </c>
      <c r="K1016">
        <f t="shared" si="62"/>
        <v>0</v>
      </c>
      <c r="L1016">
        <f t="shared" si="63"/>
        <v>0</v>
      </c>
    </row>
    <row r="1017" spans="1:12" x14ac:dyDescent="0.25">
      <c r="A1017" s="1">
        <v>44117</v>
      </c>
      <c r="B1017" t="s">
        <v>1971</v>
      </c>
      <c r="C1017" t="s">
        <v>0</v>
      </c>
      <c r="D1017" t="s">
        <v>1972</v>
      </c>
      <c r="E1017" t="s">
        <v>1</v>
      </c>
      <c r="F1017">
        <v>20.931909999999998</v>
      </c>
      <c r="G1017">
        <f t="shared" si="60"/>
        <v>20.931909999999998</v>
      </c>
      <c r="H1017">
        <f t="shared" si="61"/>
        <v>0</v>
      </c>
      <c r="I1017">
        <f t="shared" si="61"/>
        <v>0</v>
      </c>
      <c r="J1017">
        <f t="shared" si="61"/>
        <v>0</v>
      </c>
      <c r="K1017">
        <f t="shared" si="62"/>
        <v>0</v>
      </c>
      <c r="L1017">
        <f t="shared" si="63"/>
        <v>0</v>
      </c>
    </row>
    <row r="1018" spans="1:12" x14ac:dyDescent="0.25">
      <c r="A1018" s="1">
        <v>44117</v>
      </c>
      <c r="B1018" t="s">
        <v>1973</v>
      </c>
      <c r="C1018" t="s">
        <v>0</v>
      </c>
      <c r="D1018" t="s">
        <v>1974</v>
      </c>
      <c r="E1018" t="s">
        <v>1</v>
      </c>
      <c r="F1018">
        <v>0</v>
      </c>
      <c r="G1018">
        <f t="shared" si="60"/>
        <v>0</v>
      </c>
      <c r="H1018">
        <f t="shared" si="61"/>
        <v>0</v>
      </c>
      <c r="I1018">
        <f t="shared" si="61"/>
        <v>0</v>
      </c>
      <c r="J1018">
        <f t="shared" si="61"/>
        <v>0</v>
      </c>
      <c r="K1018">
        <f t="shared" si="62"/>
        <v>0</v>
      </c>
      <c r="L1018">
        <f t="shared" si="63"/>
        <v>0</v>
      </c>
    </row>
    <row r="1019" spans="1:12" x14ac:dyDescent="0.25">
      <c r="A1019" s="1">
        <v>44117</v>
      </c>
      <c r="B1019" t="s">
        <v>1975</v>
      </c>
      <c r="C1019" t="s">
        <v>0</v>
      </c>
      <c r="D1019" t="s">
        <v>1976</v>
      </c>
      <c r="E1019" t="s">
        <v>1</v>
      </c>
      <c r="F1019">
        <v>7.5589579999999996</v>
      </c>
      <c r="G1019">
        <f t="shared" si="60"/>
        <v>7.5589579999999996</v>
      </c>
      <c r="H1019">
        <f t="shared" si="61"/>
        <v>0</v>
      </c>
      <c r="I1019">
        <f t="shared" si="61"/>
        <v>0</v>
      </c>
      <c r="J1019">
        <f t="shared" si="61"/>
        <v>0</v>
      </c>
      <c r="K1019">
        <f t="shared" si="62"/>
        <v>0</v>
      </c>
      <c r="L1019">
        <f t="shared" si="63"/>
        <v>0</v>
      </c>
    </row>
    <row r="1020" spans="1:12" x14ac:dyDescent="0.25">
      <c r="A1020" s="1">
        <v>44117</v>
      </c>
      <c r="B1020" t="s">
        <v>1977</v>
      </c>
      <c r="C1020" t="s">
        <v>0</v>
      </c>
      <c r="D1020" t="s">
        <v>1978</v>
      </c>
      <c r="E1020" t="s">
        <v>1</v>
      </c>
      <c r="F1020">
        <v>7.4785740000000001</v>
      </c>
      <c r="G1020">
        <f t="shared" si="60"/>
        <v>7.4785740000000001</v>
      </c>
      <c r="H1020">
        <f t="shared" si="61"/>
        <v>0</v>
      </c>
      <c r="I1020">
        <f t="shared" si="61"/>
        <v>0</v>
      </c>
      <c r="J1020">
        <f t="shared" si="61"/>
        <v>0</v>
      </c>
      <c r="K1020">
        <f t="shared" si="62"/>
        <v>0</v>
      </c>
      <c r="L1020">
        <f t="shared" si="63"/>
        <v>0</v>
      </c>
    </row>
    <row r="1021" spans="1:12" x14ac:dyDescent="0.25">
      <c r="A1021" s="1">
        <v>44117</v>
      </c>
      <c r="B1021" t="s">
        <v>1979</v>
      </c>
      <c r="C1021" t="s">
        <v>0</v>
      </c>
      <c r="D1021" t="s">
        <v>1980</v>
      </c>
      <c r="E1021" t="s">
        <v>1</v>
      </c>
      <c r="F1021">
        <v>0</v>
      </c>
      <c r="G1021">
        <f t="shared" si="60"/>
        <v>0</v>
      </c>
      <c r="H1021">
        <f t="shared" si="61"/>
        <v>0</v>
      </c>
      <c r="I1021">
        <f t="shared" si="61"/>
        <v>0</v>
      </c>
      <c r="J1021">
        <f t="shared" si="61"/>
        <v>0</v>
      </c>
      <c r="K1021">
        <f t="shared" si="62"/>
        <v>0</v>
      </c>
      <c r="L1021">
        <f t="shared" si="63"/>
        <v>0</v>
      </c>
    </row>
    <row r="1022" spans="1:12" x14ac:dyDescent="0.25">
      <c r="A1022" s="1">
        <v>44117</v>
      </c>
      <c r="B1022" t="s">
        <v>1981</v>
      </c>
      <c r="C1022" t="s">
        <v>0</v>
      </c>
      <c r="D1022" t="s">
        <v>1982</v>
      </c>
      <c r="E1022" t="s">
        <v>1</v>
      </c>
      <c r="F1022">
        <v>21.475539999999999</v>
      </c>
      <c r="G1022">
        <f t="shared" si="60"/>
        <v>21.475539999999999</v>
      </c>
      <c r="H1022">
        <f t="shared" si="61"/>
        <v>0</v>
      </c>
      <c r="I1022">
        <f t="shared" si="61"/>
        <v>0</v>
      </c>
      <c r="J1022">
        <f t="shared" si="61"/>
        <v>0</v>
      </c>
      <c r="K1022">
        <f t="shared" si="62"/>
        <v>0</v>
      </c>
      <c r="L1022">
        <f t="shared" si="63"/>
        <v>0</v>
      </c>
    </row>
    <row r="1023" spans="1:12" x14ac:dyDescent="0.25">
      <c r="A1023" s="1">
        <v>44117</v>
      </c>
      <c r="B1023" t="s">
        <v>1983</v>
      </c>
      <c r="C1023" t="s">
        <v>0</v>
      </c>
      <c r="D1023" s="3" t="s">
        <v>1984</v>
      </c>
      <c r="E1023" t="s">
        <v>1</v>
      </c>
      <c r="F1023">
        <v>7.370241</v>
      </c>
      <c r="G1023">
        <f t="shared" si="60"/>
        <v>7.370241</v>
      </c>
      <c r="H1023">
        <f t="shared" si="61"/>
        <v>7.370241</v>
      </c>
      <c r="I1023">
        <f t="shared" si="61"/>
        <v>0</v>
      </c>
      <c r="J1023">
        <f t="shared" si="61"/>
        <v>0</v>
      </c>
      <c r="K1023">
        <f t="shared" si="62"/>
        <v>0</v>
      </c>
      <c r="L1023">
        <f t="shared" si="63"/>
        <v>0</v>
      </c>
    </row>
    <row r="1024" spans="1:12" x14ac:dyDescent="0.25">
      <c r="A1024" s="1">
        <v>44117</v>
      </c>
      <c r="B1024" t="s">
        <v>1985</v>
      </c>
      <c r="C1024" t="s">
        <v>0</v>
      </c>
      <c r="D1024" t="s">
        <v>1986</v>
      </c>
      <c r="E1024" t="s">
        <v>1</v>
      </c>
      <c r="F1024">
        <v>7.5112030000000001</v>
      </c>
      <c r="G1024">
        <f t="shared" si="60"/>
        <v>7.5112030000000001</v>
      </c>
      <c r="H1024">
        <f t="shared" si="61"/>
        <v>0</v>
      </c>
      <c r="I1024">
        <f t="shared" si="61"/>
        <v>0</v>
      </c>
      <c r="J1024">
        <f t="shared" si="61"/>
        <v>0</v>
      </c>
      <c r="K1024">
        <f t="shared" si="62"/>
        <v>0</v>
      </c>
      <c r="L1024">
        <f t="shared" si="63"/>
        <v>0</v>
      </c>
    </row>
    <row r="1025" spans="1:12" x14ac:dyDescent="0.25">
      <c r="A1025" s="1">
        <v>44117</v>
      </c>
      <c r="B1025" t="s">
        <v>1987</v>
      </c>
      <c r="C1025" t="s">
        <v>0</v>
      </c>
      <c r="D1025" t="s">
        <v>1988</v>
      </c>
      <c r="E1025" t="s">
        <v>1</v>
      </c>
      <c r="F1025">
        <v>0</v>
      </c>
      <c r="G1025">
        <f t="shared" si="60"/>
        <v>0</v>
      </c>
      <c r="H1025">
        <f t="shared" si="61"/>
        <v>0</v>
      </c>
      <c r="I1025">
        <f t="shared" si="61"/>
        <v>0</v>
      </c>
      <c r="J1025">
        <f t="shared" si="61"/>
        <v>0</v>
      </c>
      <c r="K1025">
        <f t="shared" si="62"/>
        <v>0</v>
      </c>
      <c r="L1025">
        <f t="shared" si="63"/>
        <v>0</v>
      </c>
    </row>
    <row r="1026" spans="1:12" x14ac:dyDescent="0.25">
      <c r="A1026" s="1">
        <v>44117</v>
      </c>
      <c r="B1026" t="s">
        <v>1989</v>
      </c>
      <c r="C1026" t="s">
        <v>0</v>
      </c>
      <c r="D1026" t="s">
        <v>1990</v>
      </c>
      <c r="E1026" t="s">
        <v>1</v>
      </c>
      <c r="F1026">
        <v>14.881080000000001</v>
      </c>
      <c r="G1026">
        <f t="shared" si="60"/>
        <v>14.881080000000001</v>
      </c>
      <c r="H1026">
        <f t="shared" si="61"/>
        <v>0</v>
      </c>
      <c r="I1026">
        <f t="shared" si="61"/>
        <v>0</v>
      </c>
      <c r="J1026">
        <f t="shared" si="61"/>
        <v>0</v>
      </c>
      <c r="K1026">
        <f t="shared" si="62"/>
        <v>0</v>
      </c>
      <c r="L1026">
        <f t="shared" si="63"/>
        <v>0</v>
      </c>
    </row>
    <row r="1027" spans="1:12" x14ac:dyDescent="0.25">
      <c r="A1027" s="1">
        <v>44117</v>
      </c>
      <c r="B1027" t="s">
        <v>1991</v>
      </c>
      <c r="C1027" t="s">
        <v>0</v>
      </c>
      <c r="D1027" t="s">
        <v>1992</v>
      </c>
      <c r="E1027" t="s">
        <v>1</v>
      </c>
      <c r="F1027">
        <v>7.3127329999999997</v>
      </c>
      <c r="G1027">
        <f t="shared" ref="G1027:G1090" si="64">IF(AND(F1027&gt;100,F1026&lt;50), 0, F1027)</f>
        <v>7.3127329999999997</v>
      </c>
      <c r="H1027">
        <f t="shared" si="61"/>
        <v>7.3127329999999997</v>
      </c>
      <c r="I1027">
        <f t="shared" si="61"/>
        <v>0</v>
      </c>
      <c r="J1027">
        <f t="shared" si="61"/>
        <v>0</v>
      </c>
      <c r="K1027">
        <f t="shared" si="62"/>
        <v>0</v>
      </c>
      <c r="L1027">
        <f t="shared" si="63"/>
        <v>0</v>
      </c>
    </row>
    <row r="1028" spans="1:12" x14ac:dyDescent="0.25">
      <c r="A1028" s="1">
        <v>44117</v>
      </c>
      <c r="B1028" t="s">
        <v>1993</v>
      </c>
      <c r="C1028" t="s">
        <v>0</v>
      </c>
      <c r="D1028" s="3">
        <v>1.8775462962962963</v>
      </c>
      <c r="E1028" t="s">
        <v>1</v>
      </c>
      <c r="F1028">
        <v>14.74033</v>
      </c>
      <c r="G1028">
        <f t="shared" si="64"/>
        <v>14.74033</v>
      </c>
      <c r="H1028">
        <f t="shared" ref="H1028:J1091" si="65">IF(OR(G1027=0,G1029=0),0,G1028)</f>
        <v>14.74033</v>
      </c>
      <c r="I1028">
        <f t="shared" si="65"/>
        <v>0</v>
      </c>
      <c r="J1028">
        <f t="shared" si="65"/>
        <v>0</v>
      </c>
      <c r="K1028">
        <f t="shared" ref="K1028:K1091" si="66">IF((F1028&lt;30), 0, F1028)</f>
        <v>0</v>
      </c>
      <c r="L1028">
        <f t="shared" ref="L1028:L1091" si="67">IF(AND(K1027=0,K1029=0),0,K1028)</f>
        <v>0</v>
      </c>
    </row>
    <row r="1029" spans="1:12" x14ac:dyDescent="0.25">
      <c r="A1029" s="1">
        <v>44117</v>
      </c>
      <c r="B1029" t="s">
        <v>1994</v>
      </c>
      <c r="C1029" t="s">
        <v>0</v>
      </c>
      <c r="D1029" s="3" t="s">
        <v>1995</v>
      </c>
      <c r="E1029" t="s">
        <v>1</v>
      </c>
      <c r="F1029">
        <v>7.4396469999999999</v>
      </c>
      <c r="G1029">
        <f t="shared" si="64"/>
        <v>7.4396469999999999</v>
      </c>
      <c r="H1029">
        <f t="shared" si="65"/>
        <v>0</v>
      </c>
      <c r="I1029">
        <f t="shared" si="65"/>
        <v>0</v>
      </c>
      <c r="J1029">
        <f t="shared" si="65"/>
        <v>0</v>
      </c>
      <c r="K1029">
        <f t="shared" si="66"/>
        <v>0</v>
      </c>
      <c r="L1029">
        <f t="shared" si="67"/>
        <v>0</v>
      </c>
    </row>
    <row r="1030" spans="1:12" x14ac:dyDescent="0.25">
      <c r="A1030" s="1">
        <v>44117</v>
      </c>
      <c r="B1030" t="s">
        <v>1996</v>
      </c>
      <c r="C1030" t="s">
        <v>0</v>
      </c>
      <c r="D1030" t="s">
        <v>1997</v>
      </c>
      <c r="E1030" t="s">
        <v>1</v>
      </c>
      <c r="F1030">
        <v>0</v>
      </c>
      <c r="G1030">
        <f t="shared" si="64"/>
        <v>0</v>
      </c>
      <c r="H1030">
        <f t="shared" si="65"/>
        <v>0</v>
      </c>
      <c r="I1030">
        <f t="shared" si="65"/>
        <v>0</v>
      </c>
      <c r="J1030">
        <f t="shared" si="65"/>
        <v>0</v>
      </c>
      <c r="K1030">
        <f t="shared" si="66"/>
        <v>0</v>
      </c>
      <c r="L1030">
        <f t="shared" si="67"/>
        <v>0</v>
      </c>
    </row>
    <row r="1031" spans="1:12" x14ac:dyDescent="0.25">
      <c r="A1031" s="1">
        <v>44117</v>
      </c>
      <c r="B1031" t="s">
        <v>1998</v>
      </c>
      <c r="C1031" t="s">
        <v>0</v>
      </c>
      <c r="D1031" t="s">
        <v>1999</v>
      </c>
      <c r="E1031" t="s">
        <v>1</v>
      </c>
      <c r="F1031">
        <v>15.12162</v>
      </c>
      <c r="G1031">
        <f t="shared" si="64"/>
        <v>15.12162</v>
      </c>
      <c r="H1031">
        <f t="shared" si="65"/>
        <v>0</v>
      </c>
      <c r="I1031">
        <f t="shared" si="65"/>
        <v>0</v>
      </c>
      <c r="J1031">
        <f t="shared" si="65"/>
        <v>0</v>
      </c>
      <c r="K1031">
        <f t="shared" si="66"/>
        <v>0</v>
      </c>
      <c r="L1031">
        <f t="shared" si="67"/>
        <v>0</v>
      </c>
    </row>
    <row r="1032" spans="1:12" x14ac:dyDescent="0.25">
      <c r="A1032" s="1">
        <v>44117</v>
      </c>
      <c r="B1032" t="s">
        <v>2000</v>
      </c>
      <c r="C1032" t="s">
        <v>0</v>
      </c>
      <c r="D1032" s="3" t="s">
        <v>2001</v>
      </c>
      <c r="E1032" t="s">
        <v>1</v>
      </c>
      <c r="F1032">
        <v>21.903960000000001</v>
      </c>
      <c r="G1032">
        <f t="shared" si="64"/>
        <v>21.903960000000001</v>
      </c>
      <c r="H1032">
        <f t="shared" si="65"/>
        <v>21.903960000000001</v>
      </c>
      <c r="I1032">
        <f t="shared" si="65"/>
        <v>0</v>
      </c>
      <c r="J1032">
        <f t="shared" si="65"/>
        <v>0</v>
      </c>
      <c r="K1032">
        <f t="shared" si="66"/>
        <v>0</v>
      </c>
      <c r="L1032">
        <f t="shared" si="67"/>
        <v>0</v>
      </c>
    </row>
    <row r="1033" spans="1:12" x14ac:dyDescent="0.25">
      <c r="A1033" s="1">
        <v>44117</v>
      </c>
      <c r="B1033" t="s">
        <v>2002</v>
      </c>
      <c r="C1033" t="s">
        <v>0</v>
      </c>
      <c r="D1033" t="s">
        <v>2003</v>
      </c>
      <c r="E1033" t="s">
        <v>1</v>
      </c>
      <c r="F1033">
        <v>15.05383</v>
      </c>
      <c r="G1033">
        <f t="shared" si="64"/>
        <v>15.05383</v>
      </c>
      <c r="H1033">
        <f t="shared" si="65"/>
        <v>0</v>
      </c>
      <c r="I1033">
        <f t="shared" si="65"/>
        <v>0</v>
      </c>
      <c r="J1033">
        <f t="shared" si="65"/>
        <v>0</v>
      </c>
      <c r="K1033">
        <f t="shared" si="66"/>
        <v>0</v>
      </c>
      <c r="L1033">
        <f t="shared" si="67"/>
        <v>0</v>
      </c>
    </row>
    <row r="1034" spans="1:12" x14ac:dyDescent="0.25">
      <c r="A1034" s="1">
        <v>44117</v>
      </c>
      <c r="B1034" t="s">
        <v>2004</v>
      </c>
      <c r="C1034" t="s">
        <v>0</v>
      </c>
      <c r="D1034" t="s">
        <v>2005</v>
      </c>
      <c r="E1034" t="s">
        <v>1</v>
      </c>
      <c r="F1034">
        <v>0</v>
      </c>
      <c r="G1034">
        <f t="shared" si="64"/>
        <v>0</v>
      </c>
      <c r="H1034">
        <f t="shared" si="65"/>
        <v>0</v>
      </c>
      <c r="I1034">
        <f t="shared" si="65"/>
        <v>0</v>
      </c>
      <c r="J1034">
        <f t="shared" si="65"/>
        <v>0</v>
      </c>
      <c r="K1034">
        <f t="shared" si="66"/>
        <v>0</v>
      </c>
      <c r="L1034">
        <f t="shared" si="67"/>
        <v>0</v>
      </c>
    </row>
    <row r="1035" spans="1:12" x14ac:dyDescent="0.25">
      <c r="A1035" s="1">
        <v>44117</v>
      </c>
      <c r="B1035" t="s">
        <v>2006</v>
      </c>
      <c r="C1035" t="s">
        <v>0</v>
      </c>
      <c r="D1035" t="s">
        <v>2007</v>
      </c>
      <c r="E1035" t="s">
        <v>1</v>
      </c>
      <c r="F1035">
        <v>0</v>
      </c>
      <c r="G1035">
        <f t="shared" si="64"/>
        <v>0</v>
      </c>
      <c r="H1035">
        <f t="shared" si="65"/>
        <v>0</v>
      </c>
      <c r="I1035">
        <f t="shared" si="65"/>
        <v>0</v>
      </c>
      <c r="J1035">
        <f t="shared" si="65"/>
        <v>0</v>
      </c>
      <c r="K1035">
        <f t="shared" si="66"/>
        <v>0</v>
      </c>
      <c r="L1035">
        <f t="shared" si="67"/>
        <v>0</v>
      </c>
    </row>
    <row r="1036" spans="1:12" x14ac:dyDescent="0.25">
      <c r="A1036" s="1">
        <v>44117</v>
      </c>
      <c r="B1036" t="s">
        <v>2008</v>
      </c>
      <c r="C1036" t="s">
        <v>0</v>
      </c>
      <c r="D1036" t="s">
        <v>2009</v>
      </c>
      <c r="E1036" t="s">
        <v>1</v>
      </c>
      <c r="F1036">
        <v>7.3135750000000002</v>
      </c>
      <c r="G1036">
        <f t="shared" si="64"/>
        <v>7.3135750000000002</v>
      </c>
      <c r="H1036">
        <f t="shared" si="65"/>
        <v>0</v>
      </c>
      <c r="I1036">
        <f t="shared" si="65"/>
        <v>0</v>
      </c>
      <c r="J1036">
        <f t="shared" si="65"/>
        <v>0</v>
      </c>
      <c r="K1036">
        <f t="shared" si="66"/>
        <v>0</v>
      </c>
      <c r="L1036">
        <f t="shared" si="67"/>
        <v>0</v>
      </c>
    </row>
    <row r="1037" spans="1:12" x14ac:dyDescent="0.25">
      <c r="A1037" s="1">
        <v>44117</v>
      </c>
      <c r="B1037" t="s">
        <v>2010</v>
      </c>
      <c r="C1037" t="s">
        <v>0</v>
      </c>
      <c r="D1037" t="s">
        <v>2011</v>
      </c>
      <c r="E1037" t="s">
        <v>1</v>
      </c>
      <c r="F1037">
        <v>0</v>
      </c>
      <c r="G1037">
        <f t="shared" si="64"/>
        <v>0</v>
      </c>
      <c r="H1037">
        <f t="shared" si="65"/>
        <v>0</v>
      </c>
      <c r="I1037">
        <f t="shared" si="65"/>
        <v>0</v>
      </c>
      <c r="J1037">
        <f t="shared" si="65"/>
        <v>0</v>
      </c>
      <c r="K1037">
        <f t="shared" si="66"/>
        <v>0</v>
      </c>
      <c r="L1037">
        <f t="shared" si="67"/>
        <v>0</v>
      </c>
    </row>
    <row r="1038" spans="1:12" x14ac:dyDescent="0.25">
      <c r="A1038" s="1">
        <v>44117</v>
      </c>
      <c r="B1038" t="s">
        <v>2012</v>
      </c>
      <c r="C1038" t="s">
        <v>0</v>
      </c>
      <c r="D1038" t="s">
        <v>2013</v>
      </c>
      <c r="E1038" t="s">
        <v>1</v>
      </c>
      <c r="F1038">
        <v>15.00067</v>
      </c>
      <c r="G1038">
        <f t="shared" si="64"/>
        <v>15.00067</v>
      </c>
      <c r="H1038">
        <f t="shared" si="65"/>
        <v>0</v>
      </c>
      <c r="I1038">
        <f t="shared" si="65"/>
        <v>0</v>
      </c>
      <c r="J1038">
        <f t="shared" si="65"/>
        <v>0</v>
      </c>
      <c r="K1038">
        <f t="shared" si="66"/>
        <v>0</v>
      </c>
      <c r="L1038">
        <f t="shared" si="67"/>
        <v>0</v>
      </c>
    </row>
    <row r="1039" spans="1:12" x14ac:dyDescent="0.25">
      <c r="A1039" s="1">
        <v>44117</v>
      </c>
      <c r="B1039" t="s">
        <v>2014</v>
      </c>
      <c r="C1039" t="s">
        <v>0</v>
      </c>
      <c r="D1039" t="s">
        <v>2015</v>
      </c>
      <c r="E1039" t="s">
        <v>1</v>
      </c>
      <c r="F1039">
        <v>0</v>
      </c>
      <c r="G1039">
        <f t="shared" si="64"/>
        <v>0</v>
      </c>
      <c r="H1039">
        <f t="shared" si="65"/>
        <v>0</v>
      </c>
      <c r="I1039">
        <f t="shared" si="65"/>
        <v>0</v>
      </c>
      <c r="J1039">
        <f t="shared" si="65"/>
        <v>0</v>
      </c>
      <c r="K1039">
        <f t="shared" si="66"/>
        <v>0</v>
      </c>
      <c r="L1039">
        <f t="shared" si="67"/>
        <v>0</v>
      </c>
    </row>
    <row r="1040" spans="1:12" x14ac:dyDescent="0.25">
      <c r="A1040" s="1">
        <v>44117</v>
      </c>
      <c r="B1040" t="s">
        <v>2016</v>
      </c>
      <c r="C1040" t="s">
        <v>0</v>
      </c>
      <c r="D1040" t="s">
        <v>2017</v>
      </c>
      <c r="E1040" t="s">
        <v>1</v>
      </c>
      <c r="F1040">
        <v>0</v>
      </c>
      <c r="G1040">
        <f t="shared" si="64"/>
        <v>0</v>
      </c>
      <c r="H1040">
        <f t="shared" si="65"/>
        <v>0</v>
      </c>
      <c r="I1040">
        <f t="shared" si="65"/>
        <v>0</v>
      </c>
      <c r="J1040">
        <f t="shared" si="65"/>
        <v>0</v>
      </c>
      <c r="K1040">
        <f t="shared" si="66"/>
        <v>0</v>
      </c>
      <c r="L1040">
        <f t="shared" si="67"/>
        <v>0</v>
      </c>
    </row>
    <row r="1041" spans="1:12" x14ac:dyDescent="0.25">
      <c r="A1041" s="1">
        <v>44117</v>
      </c>
      <c r="B1041" t="s">
        <v>2018</v>
      </c>
      <c r="C1041" t="s">
        <v>0</v>
      </c>
      <c r="D1041" t="s">
        <v>2019</v>
      </c>
      <c r="E1041" t="s">
        <v>1</v>
      </c>
      <c r="F1041">
        <v>14.60164</v>
      </c>
      <c r="G1041">
        <f t="shared" si="64"/>
        <v>14.60164</v>
      </c>
      <c r="H1041">
        <f t="shared" si="65"/>
        <v>0</v>
      </c>
      <c r="I1041">
        <f t="shared" si="65"/>
        <v>0</v>
      </c>
      <c r="J1041">
        <f t="shared" si="65"/>
        <v>0</v>
      </c>
      <c r="K1041">
        <f t="shared" si="66"/>
        <v>0</v>
      </c>
      <c r="L1041">
        <f t="shared" si="67"/>
        <v>0</v>
      </c>
    </row>
    <row r="1042" spans="1:12" x14ac:dyDescent="0.25">
      <c r="A1042" s="1">
        <v>44117</v>
      </c>
      <c r="B1042" t="s">
        <v>2020</v>
      </c>
      <c r="C1042" t="s">
        <v>0</v>
      </c>
      <c r="D1042" t="s">
        <v>2021</v>
      </c>
      <c r="E1042" t="s">
        <v>1</v>
      </c>
      <c r="F1042">
        <v>7.3703250000000002</v>
      </c>
      <c r="G1042">
        <f t="shared" si="64"/>
        <v>7.3703250000000002</v>
      </c>
      <c r="H1042">
        <f t="shared" si="65"/>
        <v>0</v>
      </c>
      <c r="I1042">
        <f t="shared" si="65"/>
        <v>0</v>
      </c>
      <c r="J1042">
        <f t="shared" si="65"/>
        <v>0</v>
      </c>
      <c r="K1042">
        <f t="shared" si="66"/>
        <v>0</v>
      </c>
      <c r="L1042">
        <f t="shared" si="67"/>
        <v>0</v>
      </c>
    </row>
    <row r="1043" spans="1:12" x14ac:dyDescent="0.25">
      <c r="A1043" s="1">
        <v>44117</v>
      </c>
      <c r="B1043" t="s">
        <v>2022</v>
      </c>
      <c r="C1043" t="s">
        <v>0</v>
      </c>
      <c r="D1043" t="s">
        <v>2023</v>
      </c>
      <c r="E1043" t="s">
        <v>1</v>
      </c>
      <c r="F1043">
        <v>0</v>
      </c>
      <c r="G1043">
        <f t="shared" si="64"/>
        <v>0</v>
      </c>
      <c r="H1043">
        <f t="shared" si="65"/>
        <v>0</v>
      </c>
      <c r="I1043">
        <f t="shared" si="65"/>
        <v>0</v>
      </c>
      <c r="J1043">
        <f t="shared" si="65"/>
        <v>0</v>
      </c>
      <c r="K1043">
        <f t="shared" si="66"/>
        <v>0</v>
      </c>
      <c r="L1043">
        <f t="shared" si="67"/>
        <v>0</v>
      </c>
    </row>
    <row r="1044" spans="1:12" x14ac:dyDescent="0.25">
      <c r="A1044" s="1">
        <v>44117</v>
      </c>
      <c r="B1044" t="s">
        <v>2024</v>
      </c>
      <c r="C1044" t="s">
        <v>0</v>
      </c>
      <c r="D1044" t="s">
        <v>2025</v>
      </c>
      <c r="E1044" t="s">
        <v>1</v>
      </c>
      <c r="F1044">
        <v>0</v>
      </c>
      <c r="G1044">
        <f t="shared" si="64"/>
        <v>0</v>
      </c>
      <c r="H1044">
        <f t="shared" si="65"/>
        <v>0</v>
      </c>
      <c r="I1044">
        <f t="shared" si="65"/>
        <v>0</v>
      </c>
      <c r="J1044">
        <f t="shared" si="65"/>
        <v>0</v>
      </c>
      <c r="K1044">
        <f t="shared" si="66"/>
        <v>0</v>
      </c>
      <c r="L1044">
        <f t="shared" si="67"/>
        <v>0</v>
      </c>
    </row>
    <row r="1045" spans="1:12" x14ac:dyDescent="0.25">
      <c r="A1045" s="1">
        <v>44117</v>
      </c>
      <c r="B1045" t="s">
        <v>2026</v>
      </c>
      <c r="C1045" t="s">
        <v>0</v>
      </c>
      <c r="D1045" t="s">
        <v>2027</v>
      </c>
      <c r="E1045" t="s">
        <v>1</v>
      </c>
      <c r="F1045">
        <v>7.2748379999999999</v>
      </c>
      <c r="G1045">
        <f t="shared" si="64"/>
        <v>7.2748379999999999</v>
      </c>
      <c r="H1045">
        <f t="shared" si="65"/>
        <v>0</v>
      </c>
      <c r="I1045">
        <f t="shared" si="65"/>
        <v>0</v>
      </c>
      <c r="J1045">
        <f t="shared" si="65"/>
        <v>0</v>
      </c>
      <c r="K1045">
        <f t="shared" si="66"/>
        <v>0</v>
      </c>
      <c r="L1045">
        <f t="shared" si="67"/>
        <v>0</v>
      </c>
    </row>
    <row r="1046" spans="1:12" x14ac:dyDescent="0.25">
      <c r="A1046" s="1">
        <v>44117</v>
      </c>
      <c r="B1046" t="s">
        <v>2028</v>
      </c>
      <c r="C1046" t="s">
        <v>0</v>
      </c>
      <c r="D1046" t="s">
        <v>2029</v>
      </c>
      <c r="E1046" t="s">
        <v>1</v>
      </c>
      <c r="F1046">
        <v>0</v>
      </c>
      <c r="G1046">
        <f t="shared" si="64"/>
        <v>0</v>
      </c>
      <c r="H1046">
        <f t="shared" si="65"/>
        <v>0</v>
      </c>
      <c r="I1046">
        <f t="shared" si="65"/>
        <v>0</v>
      </c>
      <c r="J1046">
        <f t="shared" si="65"/>
        <v>0</v>
      </c>
      <c r="K1046">
        <f t="shared" si="66"/>
        <v>0</v>
      </c>
      <c r="L1046">
        <f t="shared" si="67"/>
        <v>0</v>
      </c>
    </row>
    <row r="1047" spans="1:12" x14ac:dyDescent="0.25">
      <c r="A1047" s="1">
        <v>44117</v>
      </c>
      <c r="B1047" t="s">
        <v>2030</v>
      </c>
      <c r="C1047" t="s">
        <v>0</v>
      </c>
      <c r="D1047" s="3">
        <v>1.8789467592592592</v>
      </c>
      <c r="E1047" t="s">
        <v>1</v>
      </c>
      <c r="F1047">
        <v>7.3663639999999999</v>
      </c>
      <c r="G1047">
        <f t="shared" si="64"/>
        <v>7.3663639999999999</v>
      </c>
      <c r="H1047">
        <f t="shared" si="65"/>
        <v>0</v>
      </c>
      <c r="I1047">
        <f t="shared" si="65"/>
        <v>0</v>
      </c>
      <c r="J1047">
        <f t="shared" si="65"/>
        <v>0</v>
      </c>
      <c r="K1047">
        <f t="shared" si="66"/>
        <v>0</v>
      </c>
      <c r="L1047">
        <f t="shared" si="67"/>
        <v>0</v>
      </c>
    </row>
    <row r="1048" spans="1:12" x14ac:dyDescent="0.25">
      <c r="A1048" s="1">
        <v>44117</v>
      </c>
      <c r="B1048" t="s">
        <v>2031</v>
      </c>
      <c r="C1048" t="s">
        <v>0</v>
      </c>
      <c r="D1048" s="3" t="s">
        <v>2032</v>
      </c>
      <c r="E1048" t="s">
        <v>1</v>
      </c>
      <c r="F1048">
        <v>7.2718860000000003</v>
      </c>
      <c r="G1048">
        <f t="shared" si="64"/>
        <v>7.2718860000000003</v>
      </c>
      <c r="H1048">
        <f t="shared" si="65"/>
        <v>0</v>
      </c>
      <c r="I1048">
        <f t="shared" si="65"/>
        <v>0</v>
      </c>
      <c r="J1048">
        <f t="shared" si="65"/>
        <v>0</v>
      </c>
      <c r="K1048">
        <f t="shared" si="66"/>
        <v>0</v>
      </c>
      <c r="L1048">
        <f t="shared" si="67"/>
        <v>0</v>
      </c>
    </row>
    <row r="1049" spans="1:12" x14ac:dyDescent="0.25">
      <c r="A1049" s="1">
        <v>44117</v>
      </c>
      <c r="B1049" t="s">
        <v>2033</v>
      </c>
      <c r="C1049" t="s">
        <v>0</v>
      </c>
      <c r="D1049" t="s">
        <v>2034</v>
      </c>
      <c r="E1049" t="s">
        <v>1</v>
      </c>
      <c r="F1049">
        <v>0</v>
      </c>
      <c r="G1049">
        <f t="shared" si="64"/>
        <v>0</v>
      </c>
      <c r="H1049">
        <f t="shared" si="65"/>
        <v>0</v>
      </c>
      <c r="I1049">
        <f t="shared" si="65"/>
        <v>0</v>
      </c>
      <c r="J1049">
        <f t="shared" si="65"/>
        <v>0</v>
      </c>
      <c r="K1049">
        <f t="shared" si="66"/>
        <v>0</v>
      </c>
      <c r="L1049">
        <f t="shared" si="67"/>
        <v>0</v>
      </c>
    </row>
    <row r="1050" spans="1:12" x14ac:dyDescent="0.25">
      <c r="A1050" s="1">
        <v>44117</v>
      </c>
      <c r="B1050" t="s">
        <v>2035</v>
      </c>
      <c r="C1050" t="s">
        <v>0</v>
      </c>
      <c r="D1050" t="s">
        <v>2036</v>
      </c>
      <c r="E1050" t="s">
        <v>1</v>
      </c>
      <c r="F1050">
        <v>15.05728</v>
      </c>
      <c r="G1050">
        <f t="shared" si="64"/>
        <v>15.05728</v>
      </c>
      <c r="H1050">
        <f t="shared" si="65"/>
        <v>0</v>
      </c>
      <c r="I1050">
        <f t="shared" si="65"/>
        <v>0</v>
      </c>
      <c r="J1050">
        <f t="shared" si="65"/>
        <v>0</v>
      </c>
      <c r="K1050">
        <f t="shared" si="66"/>
        <v>0</v>
      </c>
      <c r="L1050">
        <f t="shared" si="67"/>
        <v>0</v>
      </c>
    </row>
    <row r="1051" spans="1:12" x14ac:dyDescent="0.25">
      <c r="A1051" s="1">
        <v>44117</v>
      </c>
      <c r="B1051" t="s">
        <v>2037</v>
      </c>
      <c r="C1051" t="s">
        <v>0</v>
      </c>
      <c r="D1051" s="3" t="s">
        <v>2038</v>
      </c>
      <c r="E1051" t="s">
        <v>1</v>
      </c>
      <c r="F1051">
        <v>7.5120480000000001</v>
      </c>
      <c r="G1051">
        <f t="shared" si="64"/>
        <v>7.5120480000000001</v>
      </c>
      <c r="H1051">
        <f t="shared" si="65"/>
        <v>7.5120480000000001</v>
      </c>
      <c r="I1051">
        <f t="shared" si="65"/>
        <v>0</v>
      </c>
      <c r="J1051">
        <f t="shared" si="65"/>
        <v>0</v>
      </c>
      <c r="K1051">
        <f t="shared" si="66"/>
        <v>0</v>
      </c>
      <c r="L1051">
        <f t="shared" si="67"/>
        <v>0</v>
      </c>
    </row>
    <row r="1052" spans="1:12" x14ac:dyDescent="0.25">
      <c r="A1052" s="1">
        <v>44117</v>
      </c>
      <c r="B1052" t="s">
        <v>2039</v>
      </c>
      <c r="C1052" t="s">
        <v>0</v>
      </c>
      <c r="D1052" t="s">
        <v>2040</v>
      </c>
      <c r="E1052" t="s">
        <v>1</v>
      </c>
      <c r="F1052">
        <v>15.056900000000001</v>
      </c>
      <c r="G1052">
        <f t="shared" si="64"/>
        <v>15.056900000000001</v>
      </c>
      <c r="H1052">
        <f t="shared" si="65"/>
        <v>0</v>
      </c>
      <c r="I1052">
        <f t="shared" si="65"/>
        <v>0</v>
      </c>
      <c r="J1052">
        <f t="shared" si="65"/>
        <v>0</v>
      </c>
      <c r="K1052">
        <f t="shared" si="66"/>
        <v>0</v>
      </c>
      <c r="L1052">
        <f t="shared" si="67"/>
        <v>0</v>
      </c>
    </row>
    <row r="1053" spans="1:12" x14ac:dyDescent="0.25">
      <c r="A1053" s="1">
        <v>44117</v>
      </c>
      <c r="B1053" t="s">
        <v>2041</v>
      </c>
      <c r="C1053" t="s">
        <v>0</v>
      </c>
      <c r="D1053" t="s">
        <v>2042</v>
      </c>
      <c r="E1053" t="s">
        <v>1</v>
      </c>
      <c r="F1053">
        <v>0</v>
      </c>
      <c r="G1053">
        <f t="shared" si="64"/>
        <v>0</v>
      </c>
      <c r="H1053">
        <f t="shared" si="65"/>
        <v>0</v>
      </c>
      <c r="I1053">
        <f t="shared" si="65"/>
        <v>0</v>
      </c>
      <c r="J1053">
        <f t="shared" si="65"/>
        <v>0</v>
      </c>
      <c r="K1053">
        <f t="shared" si="66"/>
        <v>0</v>
      </c>
      <c r="L1053">
        <f t="shared" si="67"/>
        <v>0</v>
      </c>
    </row>
    <row r="1054" spans="1:12" x14ac:dyDescent="0.25">
      <c r="A1054" s="1">
        <v>44117</v>
      </c>
      <c r="B1054" t="s">
        <v>2043</v>
      </c>
      <c r="C1054" t="s">
        <v>0</v>
      </c>
      <c r="D1054" t="s">
        <v>2044</v>
      </c>
      <c r="E1054" t="s">
        <v>1</v>
      </c>
      <c r="F1054">
        <v>0</v>
      </c>
      <c r="G1054">
        <f t="shared" si="64"/>
        <v>0</v>
      </c>
      <c r="H1054">
        <f t="shared" si="65"/>
        <v>0</v>
      </c>
      <c r="I1054">
        <f t="shared" si="65"/>
        <v>0</v>
      </c>
      <c r="J1054">
        <f t="shared" si="65"/>
        <v>0</v>
      </c>
      <c r="K1054">
        <f t="shared" si="66"/>
        <v>0</v>
      </c>
      <c r="L1054">
        <f t="shared" si="67"/>
        <v>0</v>
      </c>
    </row>
    <row r="1055" spans="1:12" x14ac:dyDescent="0.25">
      <c r="A1055" s="1">
        <v>44117</v>
      </c>
      <c r="B1055" t="s">
        <v>2045</v>
      </c>
      <c r="C1055" t="s">
        <v>0</v>
      </c>
      <c r="D1055" t="s">
        <v>2046</v>
      </c>
      <c r="E1055" t="s">
        <v>1</v>
      </c>
      <c r="F1055">
        <v>14.616009999999999</v>
      </c>
      <c r="G1055">
        <f t="shared" si="64"/>
        <v>14.616009999999999</v>
      </c>
      <c r="H1055">
        <f t="shared" si="65"/>
        <v>0</v>
      </c>
      <c r="I1055">
        <f t="shared" si="65"/>
        <v>0</v>
      </c>
      <c r="J1055">
        <f t="shared" si="65"/>
        <v>0</v>
      </c>
      <c r="K1055">
        <f t="shared" si="66"/>
        <v>0</v>
      </c>
      <c r="L1055">
        <f t="shared" si="67"/>
        <v>0</v>
      </c>
    </row>
    <row r="1056" spans="1:12" x14ac:dyDescent="0.25">
      <c r="A1056" s="1">
        <v>44117</v>
      </c>
      <c r="B1056" t="s">
        <v>2047</v>
      </c>
      <c r="C1056" t="s">
        <v>0</v>
      </c>
      <c r="D1056" t="s">
        <v>2048</v>
      </c>
      <c r="E1056" t="s">
        <v>1</v>
      </c>
      <c r="F1056">
        <v>0</v>
      </c>
      <c r="G1056">
        <f t="shared" si="64"/>
        <v>0</v>
      </c>
      <c r="H1056">
        <f t="shared" si="65"/>
        <v>0</v>
      </c>
      <c r="I1056">
        <f t="shared" si="65"/>
        <v>0</v>
      </c>
      <c r="J1056">
        <f t="shared" si="65"/>
        <v>0</v>
      </c>
      <c r="K1056">
        <f t="shared" si="66"/>
        <v>0</v>
      </c>
      <c r="L1056">
        <f t="shared" si="67"/>
        <v>0</v>
      </c>
    </row>
    <row r="1057" spans="1:12" x14ac:dyDescent="0.25">
      <c r="A1057" s="1">
        <v>44117</v>
      </c>
      <c r="B1057" t="s">
        <v>2049</v>
      </c>
      <c r="C1057" t="s">
        <v>0</v>
      </c>
      <c r="D1057" t="s">
        <v>2050</v>
      </c>
      <c r="E1057" t="s">
        <v>1</v>
      </c>
      <c r="F1057">
        <v>15.013540000000001</v>
      </c>
      <c r="G1057">
        <f t="shared" si="64"/>
        <v>15.013540000000001</v>
      </c>
      <c r="H1057">
        <f t="shared" si="65"/>
        <v>0</v>
      </c>
      <c r="I1057">
        <f t="shared" si="65"/>
        <v>0</v>
      </c>
      <c r="J1057">
        <f t="shared" si="65"/>
        <v>0</v>
      </c>
      <c r="K1057">
        <f t="shared" si="66"/>
        <v>0</v>
      </c>
      <c r="L1057">
        <f t="shared" si="67"/>
        <v>0</v>
      </c>
    </row>
    <row r="1058" spans="1:12" x14ac:dyDescent="0.25">
      <c r="A1058" s="1">
        <v>44117</v>
      </c>
      <c r="B1058" t="s">
        <v>2051</v>
      </c>
      <c r="C1058" t="s">
        <v>0</v>
      </c>
      <c r="D1058" t="s">
        <v>2052</v>
      </c>
      <c r="E1058" t="s">
        <v>1</v>
      </c>
      <c r="F1058">
        <v>0</v>
      </c>
      <c r="G1058">
        <f t="shared" si="64"/>
        <v>0</v>
      </c>
      <c r="H1058">
        <f t="shared" si="65"/>
        <v>0</v>
      </c>
      <c r="I1058">
        <f t="shared" si="65"/>
        <v>0</v>
      </c>
      <c r="J1058">
        <f t="shared" si="65"/>
        <v>0</v>
      </c>
      <c r="K1058">
        <f t="shared" si="66"/>
        <v>0</v>
      </c>
      <c r="L1058">
        <f t="shared" si="67"/>
        <v>0</v>
      </c>
    </row>
    <row r="1059" spans="1:12" x14ac:dyDescent="0.25">
      <c r="A1059" s="1">
        <v>44117</v>
      </c>
      <c r="B1059" t="s">
        <v>2053</v>
      </c>
      <c r="C1059" t="s">
        <v>0</v>
      </c>
      <c r="D1059" t="s">
        <v>2054</v>
      </c>
      <c r="E1059" t="s">
        <v>1</v>
      </c>
      <c r="F1059">
        <v>0</v>
      </c>
      <c r="G1059">
        <f t="shared" si="64"/>
        <v>0</v>
      </c>
      <c r="H1059">
        <f t="shared" si="65"/>
        <v>0</v>
      </c>
      <c r="I1059">
        <f t="shared" si="65"/>
        <v>0</v>
      </c>
      <c r="J1059">
        <f t="shared" si="65"/>
        <v>0</v>
      </c>
      <c r="K1059">
        <f t="shared" si="66"/>
        <v>0</v>
      </c>
      <c r="L1059">
        <f t="shared" si="67"/>
        <v>0</v>
      </c>
    </row>
    <row r="1060" spans="1:12" x14ac:dyDescent="0.25">
      <c r="A1060" s="1">
        <v>44117</v>
      </c>
      <c r="B1060" t="s">
        <v>2055</v>
      </c>
      <c r="C1060" t="s">
        <v>0</v>
      </c>
      <c r="D1060" s="3" t="s">
        <v>2056</v>
      </c>
      <c r="E1060" t="s">
        <v>1</v>
      </c>
      <c r="F1060">
        <v>21.765049999999999</v>
      </c>
      <c r="G1060">
        <f t="shared" si="64"/>
        <v>21.765049999999999</v>
      </c>
      <c r="H1060">
        <f t="shared" si="65"/>
        <v>0</v>
      </c>
      <c r="I1060">
        <f t="shared" si="65"/>
        <v>0</v>
      </c>
      <c r="J1060">
        <f t="shared" si="65"/>
        <v>0</v>
      </c>
      <c r="K1060">
        <f t="shared" si="66"/>
        <v>0</v>
      </c>
      <c r="L1060">
        <f t="shared" si="67"/>
        <v>0</v>
      </c>
    </row>
    <row r="1061" spans="1:12" x14ac:dyDescent="0.25">
      <c r="A1061" s="1">
        <v>44117</v>
      </c>
      <c r="B1061" t="s">
        <v>2057</v>
      </c>
      <c r="C1061" t="s">
        <v>0</v>
      </c>
      <c r="D1061" t="s">
        <v>2058</v>
      </c>
      <c r="E1061" t="s">
        <v>1</v>
      </c>
      <c r="F1061">
        <v>14.74043</v>
      </c>
      <c r="G1061">
        <f t="shared" si="64"/>
        <v>14.74043</v>
      </c>
      <c r="H1061">
        <f t="shared" si="65"/>
        <v>14.74043</v>
      </c>
      <c r="I1061">
        <f t="shared" si="65"/>
        <v>0</v>
      </c>
      <c r="J1061">
        <f t="shared" si="65"/>
        <v>0</v>
      </c>
      <c r="K1061">
        <f t="shared" si="66"/>
        <v>0</v>
      </c>
      <c r="L1061">
        <f t="shared" si="67"/>
        <v>0</v>
      </c>
    </row>
    <row r="1062" spans="1:12" x14ac:dyDescent="0.25">
      <c r="A1062" s="1">
        <v>44117</v>
      </c>
      <c r="B1062" t="s">
        <v>2059</v>
      </c>
      <c r="C1062" t="s">
        <v>0</v>
      </c>
      <c r="D1062" t="s">
        <v>2060</v>
      </c>
      <c r="E1062" t="s">
        <v>1</v>
      </c>
      <c r="F1062">
        <v>22.376049999999999</v>
      </c>
      <c r="G1062">
        <f t="shared" si="64"/>
        <v>22.376049999999999</v>
      </c>
      <c r="H1062">
        <f t="shared" si="65"/>
        <v>0</v>
      </c>
      <c r="I1062">
        <f t="shared" si="65"/>
        <v>0</v>
      </c>
      <c r="J1062">
        <f t="shared" si="65"/>
        <v>0</v>
      </c>
      <c r="K1062">
        <f t="shared" si="66"/>
        <v>0</v>
      </c>
      <c r="L1062">
        <f t="shared" si="67"/>
        <v>0</v>
      </c>
    </row>
    <row r="1063" spans="1:12" x14ac:dyDescent="0.25">
      <c r="A1063" s="1">
        <v>44117</v>
      </c>
      <c r="B1063" t="s">
        <v>2061</v>
      </c>
      <c r="C1063" t="s">
        <v>0</v>
      </c>
      <c r="D1063" t="s">
        <v>2062</v>
      </c>
      <c r="E1063" t="s">
        <v>1</v>
      </c>
      <c r="F1063">
        <v>0</v>
      </c>
      <c r="G1063">
        <f t="shared" si="64"/>
        <v>0</v>
      </c>
      <c r="H1063">
        <f t="shared" si="65"/>
        <v>0</v>
      </c>
      <c r="I1063">
        <f t="shared" si="65"/>
        <v>0</v>
      </c>
      <c r="J1063">
        <f t="shared" si="65"/>
        <v>0</v>
      </c>
      <c r="K1063">
        <f t="shared" si="66"/>
        <v>0</v>
      </c>
      <c r="L1063">
        <f t="shared" si="67"/>
        <v>0</v>
      </c>
    </row>
    <row r="1064" spans="1:12" x14ac:dyDescent="0.25">
      <c r="A1064" s="1">
        <v>44117</v>
      </c>
      <c r="B1064" t="s">
        <v>2063</v>
      </c>
      <c r="C1064" t="s">
        <v>0</v>
      </c>
      <c r="D1064" t="s">
        <v>2064</v>
      </c>
      <c r="E1064" t="s">
        <v>1</v>
      </c>
      <c r="F1064">
        <v>7.4248909999999997</v>
      </c>
      <c r="G1064">
        <f t="shared" si="64"/>
        <v>7.4248909999999997</v>
      </c>
      <c r="H1064">
        <f t="shared" si="65"/>
        <v>0</v>
      </c>
      <c r="I1064">
        <f t="shared" si="65"/>
        <v>0</v>
      </c>
      <c r="J1064">
        <f t="shared" si="65"/>
        <v>0</v>
      </c>
      <c r="K1064">
        <f t="shared" si="66"/>
        <v>0</v>
      </c>
      <c r="L1064">
        <f t="shared" si="67"/>
        <v>0</v>
      </c>
    </row>
    <row r="1065" spans="1:12" x14ac:dyDescent="0.25">
      <c r="A1065" s="1">
        <v>44117</v>
      </c>
      <c r="B1065" t="s">
        <v>2065</v>
      </c>
      <c r="C1065" t="s">
        <v>0</v>
      </c>
      <c r="D1065" t="s">
        <v>2066</v>
      </c>
      <c r="E1065" t="s">
        <v>1</v>
      </c>
      <c r="F1065">
        <v>7.1690750000000003</v>
      </c>
      <c r="G1065">
        <f t="shared" si="64"/>
        <v>7.1690750000000003</v>
      </c>
      <c r="H1065">
        <f t="shared" si="65"/>
        <v>0</v>
      </c>
      <c r="I1065">
        <f t="shared" si="65"/>
        <v>0</v>
      </c>
      <c r="J1065">
        <f t="shared" si="65"/>
        <v>0</v>
      </c>
      <c r="K1065">
        <f t="shared" si="66"/>
        <v>0</v>
      </c>
      <c r="L1065">
        <f t="shared" si="67"/>
        <v>0</v>
      </c>
    </row>
    <row r="1066" spans="1:12" x14ac:dyDescent="0.25">
      <c r="A1066" s="1">
        <v>44117</v>
      </c>
      <c r="B1066" t="s">
        <v>2067</v>
      </c>
      <c r="C1066" t="s">
        <v>0</v>
      </c>
      <c r="D1066" s="3">
        <v>1.8803240740740741</v>
      </c>
      <c r="E1066" t="s">
        <v>1</v>
      </c>
      <c r="F1066">
        <v>0</v>
      </c>
      <c r="G1066">
        <f t="shared" si="64"/>
        <v>0</v>
      </c>
      <c r="H1066">
        <f t="shared" si="65"/>
        <v>0</v>
      </c>
      <c r="I1066">
        <f t="shared" si="65"/>
        <v>0</v>
      </c>
      <c r="J1066">
        <f t="shared" si="65"/>
        <v>0</v>
      </c>
      <c r="K1066">
        <f t="shared" si="66"/>
        <v>0</v>
      </c>
      <c r="L1066">
        <f t="shared" si="67"/>
        <v>0</v>
      </c>
    </row>
    <row r="1067" spans="1:12" x14ac:dyDescent="0.25">
      <c r="A1067" s="1">
        <v>44117</v>
      </c>
      <c r="B1067" t="s">
        <v>2068</v>
      </c>
      <c r="C1067" t="s">
        <v>0</v>
      </c>
      <c r="D1067" s="3" t="s">
        <v>2069</v>
      </c>
      <c r="E1067" t="s">
        <v>1</v>
      </c>
      <c r="F1067">
        <v>7.5170060000000003</v>
      </c>
      <c r="G1067">
        <f t="shared" si="64"/>
        <v>7.5170060000000003</v>
      </c>
      <c r="H1067">
        <f t="shared" si="65"/>
        <v>0</v>
      </c>
      <c r="I1067">
        <f t="shared" si="65"/>
        <v>0</v>
      </c>
      <c r="J1067">
        <f t="shared" si="65"/>
        <v>0</v>
      </c>
      <c r="K1067">
        <f t="shared" si="66"/>
        <v>0</v>
      </c>
      <c r="L1067">
        <f t="shared" si="67"/>
        <v>0</v>
      </c>
    </row>
    <row r="1068" spans="1:12" x14ac:dyDescent="0.25">
      <c r="A1068" s="1">
        <v>44117</v>
      </c>
      <c r="B1068" t="s">
        <v>2070</v>
      </c>
      <c r="C1068" t="s">
        <v>0</v>
      </c>
      <c r="D1068" t="s">
        <v>2071</v>
      </c>
      <c r="E1068" t="s">
        <v>1</v>
      </c>
      <c r="F1068">
        <v>0</v>
      </c>
      <c r="G1068">
        <f t="shared" si="64"/>
        <v>0</v>
      </c>
      <c r="H1068">
        <f t="shared" si="65"/>
        <v>0</v>
      </c>
      <c r="I1068">
        <f t="shared" si="65"/>
        <v>0</v>
      </c>
      <c r="J1068">
        <f t="shared" si="65"/>
        <v>0</v>
      </c>
      <c r="K1068">
        <f t="shared" si="66"/>
        <v>0</v>
      </c>
      <c r="L1068">
        <f t="shared" si="67"/>
        <v>0</v>
      </c>
    </row>
    <row r="1069" spans="1:12" x14ac:dyDescent="0.25">
      <c r="A1069" s="1">
        <v>44117</v>
      </c>
      <c r="B1069" t="s">
        <v>2072</v>
      </c>
      <c r="C1069" t="s">
        <v>0</v>
      </c>
      <c r="D1069" t="s">
        <v>2073</v>
      </c>
      <c r="E1069" t="s">
        <v>1</v>
      </c>
      <c r="F1069">
        <v>22.522929999999999</v>
      </c>
      <c r="G1069">
        <f t="shared" si="64"/>
        <v>22.522929999999999</v>
      </c>
      <c r="H1069">
        <f t="shared" si="65"/>
        <v>0</v>
      </c>
      <c r="I1069">
        <f t="shared" si="65"/>
        <v>0</v>
      </c>
      <c r="J1069">
        <f t="shared" si="65"/>
        <v>0</v>
      </c>
      <c r="K1069">
        <f t="shared" si="66"/>
        <v>0</v>
      </c>
      <c r="L1069">
        <f t="shared" si="67"/>
        <v>0</v>
      </c>
    </row>
    <row r="1070" spans="1:12" x14ac:dyDescent="0.25">
      <c r="A1070" s="1">
        <v>44117</v>
      </c>
      <c r="B1070" t="s">
        <v>2074</v>
      </c>
      <c r="C1070" t="s">
        <v>0</v>
      </c>
      <c r="D1070" t="s">
        <v>2075</v>
      </c>
      <c r="E1070" t="s">
        <v>1</v>
      </c>
      <c r="F1070">
        <v>21.76089</v>
      </c>
      <c r="G1070">
        <f t="shared" si="64"/>
        <v>21.76089</v>
      </c>
      <c r="H1070">
        <f t="shared" si="65"/>
        <v>21.76089</v>
      </c>
      <c r="I1070">
        <f t="shared" si="65"/>
        <v>0</v>
      </c>
      <c r="J1070">
        <f t="shared" si="65"/>
        <v>0</v>
      </c>
      <c r="K1070">
        <f t="shared" si="66"/>
        <v>0</v>
      </c>
      <c r="L1070">
        <f t="shared" si="67"/>
        <v>0</v>
      </c>
    </row>
    <row r="1071" spans="1:12" x14ac:dyDescent="0.25">
      <c r="A1071" s="1">
        <v>44117</v>
      </c>
      <c r="B1071" t="s">
        <v>2076</v>
      </c>
      <c r="C1071" t="s">
        <v>0</v>
      </c>
      <c r="D1071" t="s">
        <v>2077</v>
      </c>
      <c r="E1071" t="s">
        <v>1</v>
      </c>
      <c r="F1071">
        <v>14.59332</v>
      </c>
      <c r="G1071">
        <f t="shared" si="64"/>
        <v>14.59332</v>
      </c>
      <c r="H1071">
        <f t="shared" si="65"/>
        <v>0</v>
      </c>
      <c r="I1071">
        <f t="shared" si="65"/>
        <v>0</v>
      </c>
      <c r="J1071">
        <f t="shared" si="65"/>
        <v>0</v>
      </c>
      <c r="K1071">
        <f t="shared" si="66"/>
        <v>0</v>
      </c>
      <c r="L1071">
        <f t="shared" si="67"/>
        <v>0</v>
      </c>
    </row>
    <row r="1072" spans="1:12" x14ac:dyDescent="0.25">
      <c r="A1072" s="1">
        <v>44117</v>
      </c>
      <c r="B1072" t="s">
        <v>2078</v>
      </c>
      <c r="C1072" t="s">
        <v>0</v>
      </c>
      <c r="D1072" t="s">
        <v>2079</v>
      </c>
      <c r="E1072" t="s">
        <v>1</v>
      </c>
      <c r="F1072">
        <v>0</v>
      </c>
      <c r="G1072">
        <f t="shared" si="64"/>
        <v>0</v>
      </c>
      <c r="H1072">
        <f t="shared" si="65"/>
        <v>0</v>
      </c>
      <c r="I1072">
        <f t="shared" si="65"/>
        <v>0</v>
      </c>
      <c r="J1072">
        <f t="shared" si="65"/>
        <v>0</v>
      </c>
      <c r="K1072">
        <f t="shared" si="66"/>
        <v>0</v>
      </c>
      <c r="L1072">
        <f t="shared" si="67"/>
        <v>0</v>
      </c>
    </row>
    <row r="1073" spans="1:12" x14ac:dyDescent="0.25">
      <c r="A1073" s="1">
        <v>44117</v>
      </c>
      <c r="B1073" t="s">
        <v>2080</v>
      </c>
      <c r="C1073" t="s">
        <v>0</v>
      </c>
      <c r="D1073" t="s">
        <v>2081</v>
      </c>
      <c r="E1073" t="s">
        <v>1</v>
      </c>
      <c r="F1073">
        <v>0</v>
      </c>
      <c r="G1073">
        <f t="shared" si="64"/>
        <v>0</v>
      </c>
      <c r="H1073">
        <f t="shared" si="65"/>
        <v>0</v>
      </c>
      <c r="I1073">
        <f t="shared" si="65"/>
        <v>0</v>
      </c>
      <c r="J1073">
        <f t="shared" si="65"/>
        <v>0</v>
      </c>
      <c r="K1073">
        <f t="shared" si="66"/>
        <v>0</v>
      </c>
      <c r="L1073">
        <f t="shared" si="67"/>
        <v>0</v>
      </c>
    </row>
    <row r="1074" spans="1:12" x14ac:dyDescent="0.25">
      <c r="A1074" s="1">
        <v>44117</v>
      </c>
      <c r="B1074" t="s">
        <v>2082</v>
      </c>
      <c r="C1074" t="s">
        <v>0</v>
      </c>
      <c r="D1074" t="s">
        <v>2083</v>
      </c>
      <c r="E1074" t="s">
        <v>1</v>
      </c>
      <c r="F1074">
        <v>21.917090000000002</v>
      </c>
      <c r="G1074">
        <f t="shared" si="64"/>
        <v>21.917090000000002</v>
      </c>
      <c r="H1074">
        <f t="shared" si="65"/>
        <v>0</v>
      </c>
      <c r="I1074">
        <f t="shared" si="65"/>
        <v>0</v>
      </c>
      <c r="J1074">
        <f t="shared" si="65"/>
        <v>0</v>
      </c>
      <c r="K1074">
        <f t="shared" si="66"/>
        <v>0</v>
      </c>
      <c r="L1074">
        <f t="shared" si="67"/>
        <v>0</v>
      </c>
    </row>
    <row r="1075" spans="1:12" x14ac:dyDescent="0.25">
      <c r="A1075" s="1">
        <v>44117</v>
      </c>
      <c r="B1075" t="s">
        <v>2084</v>
      </c>
      <c r="C1075" t="s">
        <v>0</v>
      </c>
      <c r="D1075" t="s">
        <v>2085</v>
      </c>
      <c r="E1075" t="s">
        <v>1</v>
      </c>
      <c r="F1075">
        <v>0</v>
      </c>
      <c r="G1075">
        <f t="shared" si="64"/>
        <v>0</v>
      </c>
      <c r="H1075">
        <f t="shared" si="65"/>
        <v>0</v>
      </c>
      <c r="I1075">
        <f t="shared" si="65"/>
        <v>0</v>
      </c>
      <c r="J1075">
        <f t="shared" si="65"/>
        <v>0</v>
      </c>
      <c r="K1075">
        <f t="shared" si="66"/>
        <v>0</v>
      </c>
      <c r="L1075">
        <f t="shared" si="67"/>
        <v>0</v>
      </c>
    </row>
    <row r="1076" spans="1:12" x14ac:dyDescent="0.25">
      <c r="A1076" s="1">
        <v>44117</v>
      </c>
      <c r="B1076" t="s">
        <v>2086</v>
      </c>
      <c r="C1076" t="s">
        <v>0</v>
      </c>
      <c r="D1076" t="s">
        <v>2087</v>
      </c>
      <c r="E1076" t="s">
        <v>1</v>
      </c>
      <c r="F1076">
        <v>15.023720000000001</v>
      </c>
      <c r="G1076">
        <f t="shared" si="64"/>
        <v>15.023720000000001</v>
      </c>
      <c r="H1076">
        <f t="shared" si="65"/>
        <v>0</v>
      </c>
      <c r="I1076">
        <f t="shared" si="65"/>
        <v>0</v>
      </c>
      <c r="J1076">
        <f t="shared" si="65"/>
        <v>0</v>
      </c>
      <c r="K1076">
        <f t="shared" si="66"/>
        <v>0</v>
      </c>
      <c r="L1076">
        <f t="shared" si="67"/>
        <v>0</v>
      </c>
    </row>
    <row r="1077" spans="1:12" x14ac:dyDescent="0.25">
      <c r="A1077" s="1">
        <v>44117</v>
      </c>
      <c r="B1077" t="s">
        <v>2088</v>
      </c>
      <c r="C1077" t="s">
        <v>0</v>
      </c>
      <c r="D1077" t="s">
        <v>2089</v>
      </c>
      <c r="E1077" t="s">
        <v>1</v>
      </c>
      <c r="F1077">
        <v>0</v>
      </c>
      <c r="G1077">
        <f t="shared" si="64"/>
        <v>0</v>
      </c>
      <c r="H1077">
        <f t="shared" si="65"/>
        <v>0</v>
      </c>
      <c r="I1077">
        <f t="shared" si="65"/>
        <v>0</v>
      </c>
      <c r="J1077">
        <f t="shared" si="65"/>
        <v>0</v>
      </c>
      <c r="K1077">
        <f t="shared" si="66"/>
        <v>0</v>
      </c>
      <c r="L1077">
        <f t="shared" si="67"/>
        <v>0</v>
      </c>
    </row>
    <row r="1078" spans="1:12" x14ac:dyDescent="0.25">
      <c r="A1078" s="1">
        <v>44117</v>
      </c>
      <c r="B1078" t="s">
        <v>2090</v>
      </c>
      <c r="C1078" t="s">
        <v>0</v>
      </c>
      <c r="D1078" t="s">
        <v>2091</v>
      </c>
      <c r="E1078" t="s">
        <v>1</v>
      </c>
      <c r="F1078">
        <v>0</v>
      </c>
      <c r="G1078">
        <f t="shared" si="64"/>
        <v>0</v>
      </c>
      <c r="H1078">
        <f t="shared" si="65"/>
        <v>0</v>
      </c>
      <c r="I1078">
        <f t="shared" si="65"/>
        <v>0</v>
      </c>
      <c r="J1078">
        <f t="shared" si="65"/>
        <v>0</v>
      </c>
      <c r="K1078">
        <f t="shared" si="66"/>
        <v>0</v>
      </c>
      <c r="L1078">
        <f t="shared" si="67"/>
        <v>0</v>
      </c>
    </row>
    <row r="1079" spans="1:12" x14ac:dyDescent="0.25">
      <c r="A1079" s="1">
        <v>44117</v>
      </c>
      <c r="B1079" t="s">
        <v>2092</v>
      </c>
      <c r="C1079" t="s">
        <v>0</v>
      </c>
      <c r="D1079" s="3" t="s">
        <v>2093</v>
      </c>
      <c r="E1079" t="s">
        <v>1</v>
      </c>
      <c r="F1079">
        <v>35.694479999999999</v>
      </c>
      <c r="G1079">
        <f t="shared" si="64"/>
        <v>35.694479999999999</v>
      </c>
      <c r="H1079">
        <f t="shared" si="65"/>
        <v>0</v>
      </c>
      <c r="I1079">
        <f t="shared" si="65"/>
        <v>0</v>
      </c>
      <c r="J1079">
        <f t="shared" si="65"/>
        <v>0</v>
      </c>
      <c r="K1079">
        <f t="shared" si="66"/>
        <v>35.694479999999999</v>
      </c>
      <c r="L1079">
        <f t="shared" si="67"/>
        <v>0</v>
      </c>
    </row>
    <row r="1080" spans="1:12" x14ac:dyDescent="0.25">
      <c r="A1080" s="1">
        <v>44117</v>
      </c>
      <c r="B1080" t="s">
        <v>2094</v>
      </c>
      <c r="C1080" t="s">
        <v>0</v>
      </c>
      <c r="D1080" t="s">
        <v>2095</v>
      </c>
      <c r="E1080" t="s">
        <v>1</v>
      </c>
      <c r="F1080">
        <v>7.3012930000000003</v>
      </c>
      <c r="G1080">
        <f t="shared" si="64"/>
        <v>7.3012930000000003</v>
      </c>
      <c r="H1080">
        <f t="shared" si="65"/>
        <v>7.3012930000000003</v>
      </c>
      <c r="I1080">
        <f t="shared" si="65"/>
        <v>0</v>
      </c>
      <c r="J1080">
        <f t="shared" si="65"/>
        <v>0</v>
      </c>
      <c r="K1080">
        <f t="shared" si="66"/>
        <v>0</v>
      </c>
      <c r="L1080">
        <f t="shared" si="67"/>
        <v>0</v>
      </c>
    </row>
    <row r="1081" spans="1:12" x14ac:dyDescent="0.25">
      <c r="A1081" s="1">
        <v>44117</v>
      </c>
      <c r="B1081" t="s">
        <v>2096</v>
      </c>
      <c r="C1081" t="s">
        <v>0</v>
      </c>
      <c r="D1081" t="s">
        <v>2097</v>
      </c>
      <c r="E1081" t="s">
        <v>1</v>
      </c>
      <c r="F1081">
        <v>7.4968810000000001</v>
      </c>
      <c r="G1081">
        <f t="shared" si="64"/>
        <v>7.4968810000000001</v>
      </c>
      <c r="H1081">
        <f t="shared" si="65"/>
        <v>7.4968810000000001</v>
      </c>
      <c r="I1081">
        <f t="shared" si="65"/>
        <v>7.4968810000000001</v>
      </c>
      <c r="J1081">
        <f t="shared" si="65"/>
        <v>0</v>
      </c>
      <c r="K1081">
        <f t="shared" si="66"/>
        <v>0</v>
      </c>
      <c r="L1081">
        <f t="shared" si="67"/>
        <v>0</v>
      </c>
    </row>
    <row r="1082" spans="1:12" x14ac:dyDescent="0.25">
      <c r="A1082" s="1">
        <v>44117</v>
      </c>
      <c r="B1082" t="s">
        <v>2098</v>
      </c>
      <c r="C1082" t="s">
        <v>0</v>
      </c>
      <c r="D1082" t="s">
        <v>2099</v>
      </c>
      <c r="E1082" t="s">
        <v>1</v>
      </c>
      <c r="F1082">
        <v>12.400790000000001</v>
      </c>
      <c r="G1082">
        <f t="shared" si="64"/>
        <v>12.400790000000001</v>
      </c>
      <c r="H1082">
        <f t="shared" si="65"/>
        <v>12.400790000000001</v>
      </c>
      <c r="I1082">
        <f t="shared" si="65"/>
        <v>12.400790000000001</v>
      </c>
      <c r="J1082">
        <f t="shared" si="65"/>
        <v>12.400790000000001</v>
      </c>
      <c r="K1082">
        <f t="shared" si="66"/>
        <v>0</v>
      </c>
      <c r="L1082">
        <f t="shared" si="67"/>
        <v>0</v>
      </c>
    </row>
    <row r="1083" spans="1:12" x14ac:dyDescent="0.25">
      <c r="A1083" s="1">
        <v>44117</v>
      </c>
      <c r="B1083" t="s">
        <v>2100</v>
      </c>
      <c r="C1083" t="s">
        <v>0</v>
      </c>
      <c r="D1083" t="s">
        <v>2101</v>
      </c>
      <c r="E1083" t="s">
        <v>1</v>
      </c>
      <c r="F1083">
        <v>46.345730000000003</v>
      </c>
      <c r="G1083">
        <f t="shared" si="64"/>
        <v>46.345730000000003</v>
      </c>
      <c r="H1083">
        <f t="shared" si="65"/>
        <v>46.345730000000003</v>
      </c>
      <c r="I1083">
        <f t="shared" si="65"/>
        <v>46.345730000000003</v>
      </c>
      <c r="J1083">
        <f t="shared" si="65"/>
        <v>46.345730000000003</v>
      </c>
      <c r="K1083">
        <f t="shared" si="66"/>
        <v>46.345730000000003</v>
      </c>
      <c r="L1083">
        <f t="shared" si="67"/>
        <v>46.345730000000003</v>
      </c>
    </row>
    <row r="1084" spans="1:12" x14ac:dyDescent="0.25">
      <c r="A1084" s="1">
        <v>44117</v>
      </c>
      <c r="B1084" t="s">
        <v>2102</v>
      </c>
      <c r="C1084" t="s">
        <v>0</v>
      </c>
      <c r="D1084" t="s">
        <v>2103</v>
      </c>
      <c r="E1084" t="s">
        <v>1</v>
      </c>
      <c r="F1084">
        <v>36.169249999999998</v>
      </c>
      <c r="G1084">
        <f t="shared" si="64"/>
        <v>36.169249999999998</v>
      </c>
      <c r="H1084">
        <f t="shared" si="65"/>
        <v>36.169249999999998</v>
      </c>
      <c r="I1084">
        <f t="shared" si="65"/>
        <v>36.169249999999998</v>
      </c>
      <c r="J1084">
        <f t="shared" si="65"/>
        <v>36.169249999999998</v>
      </c>
      <c r="K1084">
        <f t="shared" si="66"/>
        <v>36.169249999999998</v>
      </c>
      <c r="L1084">
        <f t="shared" si="67"/>
        <v>36.169249999999998</v>
      </c>
    </row>
    <row r="1085" spans="1:12" x14ac:dyDescent="0.25">
      <c r="A1085" s="1">
        <v>44117</v>
      </c>
      <c r="B1085" t="s">
        <v>2104</v>
      </c>
      <c r="C1085" t="s">
        <v>0</v>
      </c>
      <c r="D1085" t="s">
        <v>2105</v>
      </c>
      <c r="E1085" t="s">
        <v>1</v>
      </c>
      <c r="F1085">
        <v>60.095399999999998</v>
      </c>
      <c r="G1085">
        <f t="shared" si="64"/>
        <v>60.095399999999998</v>
      </c>
      <c r="H1085">
        <f t="shared" si="65"/>
        <v>60.095399999999998</v>
      </c>
      <c r="I1085">
        <f t="shared" si="65"/>
        <v>60.095399999999998</v>
      </c>
      <c r="J1085">
        <f t="shared" si="65"/>
        <v>60.095399999999998</v>
      </c>
      <c r="K1085">
        <f t="shared" si="66"/>
        <v>60.095399999999998</v>
      </c>
      <c r="L1085">
        <f t="shared" si="67"/>
        <v>60.095399999999998</v>
      </c>
    </row>
    <row r="1086" spans="1:12" x14ac:dyDescent="0.25">
      <c r="A1086" s="1">
        <v>44117</v>
      </c>
      <c r="B1086" t="s">
        <v>2106</v>
      </c>
      <c r="C1086" t="s">
        <v>0</v>
      </c>
      <c r="D1086" s="3" t="s">
        <v>2107</v>
      </c>
      <c r="E1086" t="s">
        <v>1</v>
      </c>
      <c r="F1086">
        <v>22.536059999999999</v>
      </c>
      <c r="G1086">
        <f t="shared" si="64"/>
        <v>22.536059999999999</v>
      </c>
      <c r="H1086">
        <f t="shared" si="65"/>
        <v>22.536059999999999</v>
      </c>
      <c r="I1086">
        <f t="shared" si="65"/>
        <v>22.536059999999999</v>
      </c>
      <c r="J1086">
        <f t="shared" si="65"/>
        <v>22.536059999999999</v>
      </c>
      <c r="K1086">
        <f t="shared" si="66"/>
        <v>0</v>
      </c>
      <c r="L1086">
        <f t="shared" si="67"/>
        <v>0</v>
      </c>
    </row>
    <row r="1087" spans="1:12" x14ac:dyDescent="0.25">
      <c r="A1087" s="1">
        <v>44117</v>
      </c>
      <c r="B1087" t="s">
        <v>2108</v>
      </c>
      <c r="C1087" t="s">
        <v>0</v>
      </c>
      <c r="D1087" t="s">
        <v>2109</v>
      </c>
      <c r="E1087" t="s">
        <v>1</v>
      </c>
      <c r="F1087">
        <v>7.1177380000000001</v>
      </c>
      <c r="G1087">
        <f t="shared" si="64"/>
        <v>7.1177380000000001</v>
      </c>
      <c r="H1087">
        <f t="shared" si="65"/>
        <v>7.1177380000000001</v>
      </c>
      <c r="I1087">
        <f t="shared" si="65"/>
        <v>7.1177380000000001</v>
      </c>
      <c r="J1087">
        <f t="shared" si="65"/>
        <v>7.1177380000000001</v>
      </c>
      <c r="K1087">
        <f t="shared" si="66"/>
        <v>0</v>
      </c>
      <c r="L1087">
        <f t="shared" si="67"/>
        <v>0</v>
      </c>
    </row>
    <row r="1088" spans="1:12" x14ac:dyDescent="0.25">
      <c r="A1088" s="1">
        <v>44117</v>
      </c>
      <c r="B1088" t="s">
        <v>2110</v>
      </c>
      <c r="C1088" t="s">
        <v>0</v>
      </c>
      <c r="D1088" s="3" t="s">
        <v>2111</v>
      </c>
      <c r="E1088" t="s">
        <v>1</v>
      </c>
      <c r="F1088">
        <v>28.409320000000001</v>
      </c>
      <c r="G1088">
        <f t="shared" si="64"/>
        <v>28.409320000000001</v>
      </c>
      <c r="H1088">
        <f t="shared" si="65"/>
        <v>28.409320000000001</v>
      </c>
      <c r="I1088">
        <f t="shared" si="65"/>
        <v>28.409320000000001</v>
      </c>
      <c r="J1088">
        <f t="shared" si="65"/>
        <v>28.409320000000001</v>
      </c>
      <c r="K1088">
        <f t="shared" si="66"/>
        <v>0</v>
      </c>
      <c r="L1088">
        <f t="shared" si="67"/>
        <v>0</v>
      </c>
    </row>
    <row r="1089" spans="1:12" x14ac:dyDescent="0.25">
      <c r="A1089" s="1">
        <v>44117</v>
      </c>
      <c r="B1089" t="s">
        <v>2112</v>
      </c>
      <c r="C1089" t="s">
        <v>0</v>
      </c>
      <c r="D1089" t="s">
        <v>2113</v>
      </c>
      <c r="E1089" t="s">
        <v>1</v>
      </c>
      <c r="F1089">
        <v>21.701250000000002</v>
      </c>
      <c r="G1089">
        <f t="shared" si="64"/>
        <v>21.701250000000002</v>
      </c>
      <c r="H1089">
        <f t="shared" si="65"/>
        <v>21.701250000000002</v>
      </c>
      <c r="I1089">
        <f t="shared" si="65"/>
        <v>21.701250000000002</v>
      </c>
      <c r="J1089">
        <f t="shared" si="65"/>
        <v>21.701250000000002</v>
      </c>
      <c r="K1089">
        <f t="shared" si="66"/>
        <v>0</v>
      </c>
      <c r="L1089">
        <f t="shared" si="67"/>
        <v>0</v>
      </c>
    </row>
    <row r="1090" spans="1:12" x14ac:dyDescent="0.25">
      <c r="A1090" s="1">
        <v>44117</v>
      </c>
      <c r="B1090" t="s">
        <v>2114</v>
      </c>
      <c r="C1090" t="s">
        <v>0</v>
      </c>
      <c r="D1090" t="s">
        <v>2115</v>
      </c>
      <c r="E1090" t="s">
        <v>1</v>
      </c>
      <c r="F1090">
        <v>7.5069879999999998</v>
      </c>
      <c r="G1090">
        <f t="shared" si="64"/>
        <v>7.5069879999999998</v>
      </c>
      <c r="H1090">
        <f t="shared" si="65"/>
        <v>7.5069879999999998</v>
      </c>
      <c r="I1090">
        <f t="shared" si="65"/>
        <v>7.5069879999999998</v>
      </c>
      <c r="J1090">
        <f t="shared" si="65"/>
        <v>7.5069879999999998</v>
      </c>
      <c r="K1090">
        <f t="shared" si="66"/>
        <v>0</v>
      </c>
      <c r="L1090">
        <f t="shared" si="67"/>
        <v>0</v>
      </c>
    </row>
    <row r="1091" spans="1:12" x14ac:dyDescent="0.25">
      <c r="A1091" s="1">
        <v>44117</v>
      </c>
      <c r="B1091" t="s">
        <v>2116</v>
      </c>
      <c r="C1091" t="s">
        <v>0</v>
      </c>
      <c r="D1091" t="s">
        <v>2117</v>
      </c>
      <c r="E1091" t="s">
        <v>1</v>
      </c>
      <c r="F1091">
        <v>7.5461869999999998</v>
      </c>
      <c r="G1091">
        <f t="shared" ref="G1091:G1154" si="68">IF(AND(F1091&gt;100,F1090&lt;50), 0, F1091)</f>
        <v>7.5461869999999998</v>
      </c>
      <c r="H1091">
        <f t="shared" si="65"/>
        <v>7.5461869999999998</v>
      </c>
      <c r="I1091">
        <f t="shared" si="65"/>
        <v>7.5461869999999998</v>
      </c>
      <c r="J1091">
        <f t="shared" si="65"/>
        <v>7.5461869999999998</v>
      </c>
      <c r="K1091">
        <f t="shared" si="66"/>
        <v>0</v>
      </c>
      <c r="L1091">
        <f t="shared" si="67"/>
        <v>0</v>
      </c>
    </row>
    <row r="1092" spans="1:12" x14ac:dyDescent="0.25">
      <c r="A1092" s="1">
        <v>44117</v>
      </c>
      <c r="B1092" t="s">
        <v>2118</v>
      </c>
      <c r="C1092" t="s">
        <v>0</v>
      </c>
      <c r="D1092" t="s">
        <v>2119</v>
      </c>
      <c r="E1092" t="s">
        <v>1</v>
      </c>
      <c r="F1092">
        <v>14.830159999999999</v>
      </c>
      <c r="G1092">
        <f t="shared" si="68"/>
        <v>14.830159999999999</v>
      </c>
      <c r="H1092">
        <f t="shared" ref="H1092:J1155" si="69">IF(OR(G1091=0,G1093=0),0,G1092)</f>
        <v>14.830159999999999</v>
      </c>
      <c r="I1092">
        <f t="shared" si="69"/>
        <v>14.830159999999999</v>
      </c>
      <c r="J1092">
        <f t="shared" si="69"/>
        <v>14.830159999999999</v>
      </c>
      <c r="K1092">
        <f t="shared" ref="K1092:K1155" si="70">IF((F1092&lt;30), 0, F1092)</f>
        <v>0</v>
      </c>
      <c r="L1092">
        <f t="shared" ref="L1092:L1155" si="71">IF(AND(K1091=0,K1093=0),0,K1092)</f>
        <v>0</v>
      </c>
    </row>
    <row r="1093" spans="1:12" x14ac:dyDescent="0.25">
      <c r="A1093" s="1">
        <v>44117</v>
      </c>
      <c r="B1093" t="s">
        <v>2120</v>
      </c>
      <c r="C1093" t="s">
        <v>0</v>
      </c>
      <c r="D1093" t="s">
        <v>2121</v>
      </c>
      <c r="E1093" t="s">
        <v>1</v>
      </c>
      <c r="F1093">
        <v>28.409140000000001</v>
      </c>
      <c r="G1093">
        <f t="shared" si="68"/>
        <v>28.409140000000001</v>
      </c>
      <c r="H1093">
        <f t="shared" si="69"/>
        <v>28.409140000000001</v>
      </c>
      <c r="I1093">
        <f t="shared" si="69"/>
        <v>28.409140000000001</v>
      </c>
      <c r="J1093">
        <f t="shared" si="69"/>
        <v>28.409140000000001</v>
      </c>
      <c r="K1093">
        <f t="shared" si="70"/>
        <v>0</v>
      </c>
      <c r="L1093">
        <f t="shared" si="71"/>
        <v>0</v>
      </c>
    </row>
    <row r="1094" spans="1:12" x14ac:dyDescent="0.25">
      <c r="A1094" s="1">
        <v>44117</v>
      </c>
      <c r="B1094" t="s">
        <v>2122</v>
      </c>
      <c r="C1094" t="s">
        <v>0</v>
      </c>
      <c r="D1094" s="3">
        <v>1.8823611111111112</v>
      </c>
      <c r="E1094" t="s">
        <v>1</v>
      </c>
      <c r="F1094">
        <v>29.480910000000002</v>
      </c>
      <c r="G1094">
        <f t="shared" si="68"/>
        <v>29.480910000000002</v>
      </c>
      <c r="H1094">
        <f t="shared" si="69"/>
        <v>29.480910000000002</v>
      </c>
      <c r="I1094">
        <f t="shared" si="69"/>
        <v>29.480910000000002</v>
      </c>
      <c r="J1094">
        <f t="shared" si="69"/>
        <v>29.480910000000002</v>
      </c>
      <c r="K1094">
        <f t="shared" si="70"/>
        <v>0</v>
      </c>
      <c r="L1094">
        <f t="shared" si="71"/>
        <v>0</v>
      </c>
    </row>
    <row r="1095" spans="1:12" x14ac:dyDescent="0.25">
      <c r="A1095" s="1">
        <v>44117</v>
      </c>
      <c r="B1095" t="s">
        <v>2123</v>
      </c>
      <c r="C1095" t="s">
        <v>0</v>
      </c>
      <c r="D1095" t="s">
        <v>2124</v>
      </c>
      <c r="E1095" t="s">
        <v>1</v>
      </c>
      <c r="F1095">
        <v>30.047930000000001</v>
      </c>
      <c r="G1095">
        <f t="shared" si="68"/>
        <v>30.047930000000001</v>
      </c>
      <c r="H1095">
        <f t="shared" si="69"/>
        <v>30.047930000000001</v>
      </c>
      <c r="I1095">
        <f t="shared" si="69"/>
        <v>30.047930000000001</v>
      </c>
      <c r="J1095">
        <f t="shared" si="69"/>
        <v>30.047930000000001</v>
      </c>
      <c r="K1095">
        <f t="shared" si="70"/>
        <v>30.047930000000001</v>
      </c>
      <c r="L1095">
        <f t="shared" si="71"/>
        <v>30.047930000000001</v>
      </c>
    </row>
    <row r="1096" spans="1:12" x14ac:dyDescent="0.25">
      <c r="A1096" s="1">
        <v>44117</v>
      </c>
      <c r="B1096" t="s">
        <v>2125</v>
      </c>
      <c r="C1096" t="s">
        <v>0</v>
      </c>
      <c r="D1096" t="s">
        <v>2126</v>
      </c>
      <c r="E1096" t="s">
        <v>1</v>
      </c>
      <c r="F1096">
        <v>57.870930000000001</v>
      </c>
      <c r="G1096">
        <f t="shared" si="68"/>
        <v>57.870930000000001</v>
      </c>
      <c r="H1096">
        <f t="shared" si="69"/>
        <v>57.870930000000001</v>
      </c>
      <c r="I1096">
        <f t="shared" si="69"/>
        <v>57.870930000000001</v>
      </c>
      <c r="J1096">
        <f t="shared" si="69"/>
        <v>57.870930000000001</v>
      </c>
      <c r="K1096">
        <f t="shared" si="70"/>
        <v>57.870930000000001</v>
      </c>
      <c r="L1096">
        <f t="shared" si="71"/>
        <v>57.870930000000001</v>
      </c>
    </row>
    <row r="1097" spans="1:12" x14ac:dyDescent="0.25">
      <c r="A1097" s="1">
        <v>44117</v>
      </c>
      <c r="B1097" t="s">
        <v>2127</v>
      </c>
      <c r="C1097" t="s">
        <v>0</v>
      </c>
      <c r="D1097" t="s">
        <v>2128</v>
      </c>
      <c r="E1097" t="s">
        <v>1</v>
      </c>
      <c r="F1097">
        <v>41.852780000000003</v>
      </c>
      <c r="G1097">
        <f t="shared" si="68"/>
        <v>41.852780000000003</v>
      </c>
      <c r="H1097">
        <f t="shared" si="69"/>
        <v>41.852780000000003</v>
      </c>
      <c r="I1097">
        <f t="shared" si="69"/>
        <v>41.852780000000003</v>
      </c>
      <c r="J1097">
        <f t="shared" si="69"/>
        <v>41.852780000000003</v>
      </c>
      <c r="K1097">
        <f t="shared" si="70"/>
        <v>41.852780000000003</v>
      </c>
      <c r="L1097">
        <f t="shared" si="71"/>
        <v>41.852780000000003</v>
      </c>
    </row>
    <row r="1098" spans="1:12" x14ac:dyDescent="0.25">
      <c r="A1098" s="1">
        <v>44117</v>
      </c>
      <c r="B1098" t="s">
        <v>2129</v>
      </c>
      <c r="C1098" t="s">
        <v>0</v>
      </c>
      <c r="D1098" t="s">
        <v>2130</v>
      </c>
      <c r="E1098" t="s">
        <v>1</v>
      </c>
      <c r="F1098">
        <v>45.071899999999999</v>
      </c>
      <c r="G1098">
        <f t="shared" si="68"/>
        <v>45.071899999999999</v>
      </c>
      <c r="H1098">
        <f t="shared" si="69"/>
        <v>45.071899999999999</v>
      </c>
      <c r="I1098">
        <f t="shared" si="69"/>
        <v>45.071899999999999</v>
      </c>
      <c r="J1098">
        <f t="shared" si="69"/>
        <v>45.071899999999999</v>
      </c>
      <c r="K1098">
        <f t="shared" si="70"/>
        <v>45.071899999999999</v>
      </c>
      <c r="L1098">
        <f t="shared" si="71"/>
        <v>45.071899999999999</v>
      </c>
    </row>
    <row r="1099" spans="1:12" x14ac:dyDescent="0.25">
      <c r="A1099" s="1">
        <v>44117</v>
      </c>
      <c r="B1099" t="s">
        <v>2131</v>
      </c>
      <c r="C1099" t="s">
        <v>0</v>
      </c>
      <c r="D1099" t="s">
        <v>2132</v>
      </c>
      <c r="E1099" t="s">
        <v>1</v>
      </c>
      <c r="F1099">
        <v>57.33887</v>
      </c>
      <c r="G1099">
        <f t="shared" si="68"/>
        <v>57.33887</v>
      </c>
      <c r="H1099">
        <f t="shared" si="69"/>
        <v>57.33887</v>
      </c>
      <c r="I1099">
        <f t="shared" si="69"/>
        <v>57.33887</v>
      </c>
      <c r="J1099">
        <f t="shared" si="69"/>
        <v>57.33887</v>
      </c>
      <c r="K1099">
        <f t="shared" si="70"/>
        <v>57.33887</v>
      </c>
      <c r="L1099">
        <f t="shared" si="71"/>
        <v>57.33887</v>
      </c>
    </row>
    <row r="1100" spans="1:12" x14ac:dyDescent="0.25">
      <c r="A1100" s="1">
        <v>44117</v>
      </c>
      <c r="B1100" t="s">
        <v>2133</v>
      </c>
      <c r="C1100" t="s">
        <v>0</v>
      </c>
      <c r="D1100" t="s">
        <v>2134</v>
      </c>
      <c r="E1100" t="s">
        <v>1</v>
      </c>
      <c r="F1100">
        <v>52.083880000000001</v>
      </c>
      <c r="G1100">
        <f t="shared" si="68"/>
        <v>52.083880000000001</v>
      </c>
      <c r="H1100">
        <f t="shared" si="69"/>
        <v>52.083880000000001</v>
      </c>
      <c r="I1100">
        <f t="shared" si="69"/>
        <v>52.083880000000001</v>
      </c>
      <c r="J1100">
        <f t="shared" si="69"/>
        <v>52.083880000000001</v>
      </c>
      <c r="K1100">
        <f t="shared" si="70"/>
        <v>52.083880000000001</v>
      </c>
      <c r="L1100">
        <f t="shared" si="71"/>
        <v>52.083880000000001</v>
      </c>
    </row>
    <row r="1101" spans="1:12" x14ac:dyDescent="0.25">
      <c r="A1101" s="1">
        <v>44117</v>
      </c>
      <c r="B1101" t="s">
        <v>2135</v>
      </c>
      <c r="C1101" t="s">
        <v>0</v>
      </c>
      <c r="D1101" t="s">
        <v>2136</v>
      </c>
      <c r="E1101" t="s">
        <v>1</v>
      </c>
      <c r="F1101">
        <v>47.347839999999998</v>
      </c>
      <c r="G1101">
        <f t="shared" si="68"/>
        <v>47.347839999999998</v>
      </c>
      <c r="H1101">
        <f t="shared" si="69"/>
        <v>47.347839999999998</v>
      </c>
      <c r="I1101">
        <f t="shared" si="69"/>
        <v>47.347839999999998</v>
      </c>
      <c r="J1101">
        <f t="shared" si="69"/>
        <v>47.347839999999998</v>
      </c>
      <c r="K1101">
        <f t="shared" si="70"/>
        <v>47.347839999999998</v>
      </c>
      <c r="L1101">
        <f t="shared" si="71"/>
        <v>47.347839999999998</v>
      </c>
    </row>
    <row r="1102" spans="1:12" x14ac:dyDescent="0.25">
      <c r="A1102" s="1">
        <v>44117</v>
      </c>
      <c r="B1102" t="s">
        <v>2137</v>
      </c>
      <c r="C1102" t="s">
        <v>0</v>
      </c>
      <c r="D1102" s="3">
        <v>1.8826388888888888</v>
      </c>
      <c r="E1102" t="s">
        <v>1</v>
      </c>
      <c r="F1102">
        <v>51.592660000000002</v>
      </c>
      <c r="G1102">
        <f t="shared" si="68"/>
        <v>51.592660000000002</v>
      </c>
      <c r="H1102">
        <f t="shared" si="69"/>
        <v>51.592660000000002</v>
      </c>
      <c r="I1102">
        <f t="shared" si="69"/>
        <v>51.592660000000002</v>
      </c>
      <c r="J1102">
        <f t="shared" si="69"/>
        <v>51.592660000000002</v>
      </c>
      <c r="K1102">
        <f t="shared" si="70"/>
        <v>51.592660000000002</v>
      </c>
      <c r="L1102">
        <f t="shared" si="71"/>
        <v>51.592660000000002</v>
      </c>
    </row>
    <row r="1103" spans="1:12" x14ac:dyDescent="0.25">
      <c r="A1103" s="1">
        <v>44117</v>
      </c>
      <c r="B1103" t="s">
        <v>2138</v>
      </c>
      <c r="C1103" t="s">
        <v>0</v>
      </c>
      <c r="D1103" t="s">
        <v>2139</v>
      </c>
      <c r="E1103" t="s">
        <v>1</v>
      </c>
      <c r="F1103">
        <v>45.572539999999996</v>
      </c>
      <c r="G1103">
        <f t="shared" si="68"/>
        <v>45.572539999999996</v>
      </c>
      <c r="H1103">
        <f t="shared" si="69"/>
        <v>45.572539999999996</v>
      </c>
      <c r="I1103">
        <f t="shared" si="69"/>
        <v>45.572539999999996</v>
      </c>
      <c r="J1103">
        <f t="shared" si="69"/>
        <v>45.572539999999996</v>
      </c>
      <c r="K1103">
        <f t="shared" si="70"/>
        <v>45.572539999999996</v>
      </c>
      <c r="L1103">
        <f t="shared" si="71"/>
        <v>45.572539999999996</v>
      </c>
    </row>
    <row r="1104" spans="1:12" x14ac:dyDescent="0.25">
      <c r="A1104" s="1">
        <v>44117</v>
      </c>
      <c r="B1104" t="s">
        <v>2140</v>
      </c>
      <c r="C1104" t="s">
        <v>0</v>
      </c>
      <c r="D1104" t="s">
        <v>2141</v>
      </c>
      <c r="E1104" t="s">
        <v>1</v>
      </c>
      <c r="F1104">
        <v>43.004860000000001</v>
      </c>
      <c r="G1104">
        <f t="shared" si="68"/>
        <v>43.004860000000001</v>
      </c>
      <c r="H1104">
        <f t="shared" si="69"/>
        <v>43.004860000000001</v>
      </c>
      <c r="I1104">
        <f t="shared" si="69"/>
        <v>43.004860000000001</v>
      </c>
      <c r="J1104">
        <f t="shared" si="69"/>
        <v>43.004860000000001</v>
      </c>
      <c r="K1104">
        <f t="shared" si="70"/>
        <v>43.004860000000001</v>
      </c>
      <c r="L1104">
        <f t="shared" si="71"/>
        <v>43.004860000000001</v>
      </c>
    </row>
    <row r="1105" spans="1:12" x14ac:dyDescent="0.25">
      <c r="A1105" s="1">
        <v>44117</v>
      </c>
      <c r="B1105" t="s">
        <v>2142</v>
      </c>
      <c r="C1105" t="s">
        <v>0</v>
      </c>
      <c r="D1105" s="3" t="s">
        <v>2143</v>
      </c>
      <c r="E1105" t="s">
        <v>1</v>
      </c>
      <c r="F1105">
        <v>49.26793</v>
      </c>
      <c r="G1105">
        <f t="shared" si="68"/>
        <v>49.26793</v>
      </c>
      <c r="H1105">
        <f t="shared" si="69"/>
        <v>49.26793</v>
      </c>
      <c r="I1105">
        <f t="shared" si="69"/>
        <v>49.26793</v>
      </c>
      <c r="J1105">
        <f t="shared" si="69"/>
        <v>49.26793</v>
      </c>
      <c r="K1105">
        <f t="shared" si="70"/>
        <v>49.26793</v>
      </c>
      <c r="L1105">
        <f t="shared" si="71"/>
        <v>49.26793</v>
      </c>
    </row>
    <row r="1106" spans="1:12" x14ac:dyDescent="0.25">
      <c r="A1106" s="1">
        <v>44117</v>
      </c>
      <c r="B1106" t="s">
        <v>2144</v>
      </c>
      <c r="C1106" t="s">
        <v>0</v>
      </c>
      <c r="D1106" t="s">
        <v>2145</v>
      </c>
      <c r="E1106" t="s">
        <v>1</v>
      </c>
      <c r="F1106">
        <v>23.32104</v>
      </c>
      <c r="G1106">
        <f t="shared" si="68"/>
        <v>23.32104</v>
      </c>
      <c r="H1106">
        <f t="shared" si="69"/>
        <v>23.32104</v>
      </c>
      <c r="I1106">
        <f t="shared" si="69"/>
        <v>23.32104</v>
      </c>
      <c r="J1106">
        <f t="shared" si="69"/>
        <v>23.32104</v>
      </c>
      <c r="K1106">
        <f t="shared" si="70"/>
        <v>0</v>
      </c>
      <c r="L1106">
        <f t="shared" si="71"/>
        <v>0</v>
      </c>
    </row>
    <row r="1107" spans="1:12" x14ac:dyDescent="0.25">
      <c r="A1107" s="1">
        <v>44117</v>
      </c>
      <c r="B1107" t="s">
        <v>2146</v>
      </c>
      <c r="C1107" t="s">
        <v>0</v>
      </c>
      <c r="D1107" s="3" t="s">
        <v>2147</v>
      </c>
      <c r="E1107" t="s">
        <v>1</v>
      </c>
      <c r="F1107">
        <v>60.095579999999998</v>
      </c>
      <c r="G1107">
        <f t="shared" si="68"/>
        <v>60.095579999999998</v>
      </c>
      <c r="H1107">
        <f t="shared" si="69"/>
        <v>60.095579999999998</v>
      </c>
      <c r="I1107">
        <f t="shared" si="69"/>
        <v>60.095579999999998</v>
      </c>
      <c r="J1107">
        <f t="shared" si="69"/>
        <v>60.095579999999998</v>
      </c>
      <c r="K1107">
        <f t="shared" si="70"/>
        <v>60.095579999999998</v>
      </c>
      <c r="L1107">
        <f t="shared" si="71"/>
        <v>60.095579999999998</v>
      </c>
    </row>
    <row r="1108" spans="1:12" x14ac:dyDescent="0.25">
      <c r="A1108" s="1">
        <v>44117</v>
      </c>
      <c r="B1108" t="s">
        <v>2148</v>
      </c>
      <c r="C1108" t="s">
        <v>0</v>
      </c>
      <c r="D1108" t="s">
        <v>2149</v>
      </c>
      <c r="E1108" t="s">
        <v>1</v>
      </c>
      <c r="F1108">
        <v>32.106270000000002</v>
      </c>
      <c r="G1108">
        <f t="shared" si="68"/>
        <v>32.106270000000002</v>
      </c>
      <c r="H1108">
        <f t="shared" si="69"/>
        <v>32.106270000000002</v>
      </c>
      <c r="I1108">
        <f t="shared" si="69"/>
        <v>32.106270000000002</v>
      </c>
      <c r="J1108">
        <f t="shared" si="69"/>
        <v>32.106270000000002</v>
      </c>
      <c r="K1108">
        <f t="shared" si="70"/>
        <v>32.106270000000002</v>
      </c>
      <c r="L1108">
        <f t="shared" si="71"/>
        <v>32.106270000000002</v>
      </c>
    </row>
    <row r="1109" spans="1:12" x14ac:dyDescent="0.25">
      <c r="A1109" s="1">
        <v>44117</v>
      </c>
      <c r="B1109" t="s">
        <v>2150</v>
      </c>
      <c r="C1109" t="s">
        <v>0</v>
      </c>
      <c r="D1109" t="s">
        <v>2151</v>
      </c>
      <c r="E1109" t="s">
        <v>1</v>
      </c>
      <c r="F1109">
        <v>29.205200000000001</v>
      </c>
      <c r="G1109">
        <f t="shared" si="68"/>
        <v>29.205200000000001</v>
      </c>
      <c r="H1109">
        <f t="shared" si="69"/>
        <v>29.205200000000001</v>
      </c>
      <c r="I1109">
        <f t="shared" si="69"/>
        <v>29.205200000000001</v>
      </c>
      <c r="J1109">
        <f t="shared" si="69"/>
        <v>29.205200000000001</v>
      </c>
      <c r="K1109">
        <f t="shared" si="70"/>
        <v>0</v>
      </c>
      <c r="L1109">
        <f t="shared" si="71"/>
        <v>0</v>
      </c>
    </row>
    <row r="1110" spans="1:12" x14ac:dyDescent="0.25">
      <c r="A1110" s="1">
        <v>44117</v>
      </c>
      <c r="B1110" t="s">
        <v>2152</v>
      </c>
      <c r="C1110" t="s">
        <v>0</v>
      </c>
      <c r="D1110" t="s">
        <v>2153</v>
      </c>
      <c r="E1110" t="s">
        <v>1</v>
      </c>
      <c r="F1110">
        <v>13.24173</v>
      </c>
      <c r="G1110">
        <f t="shared" si="68"/>
        <v>13.24173</v>
      </c>
      <c r="H1110">
        <f t="shared" si="69"/>
        <v>13.24173</v>
      </c>
      <c r="I1110">
        <f t="shared" si="69"/>
        <v>13.24173</v>
      </c>
      <c r="J1110">
        <f t="shared" si="69"/>
        <v>13.24173</v>
      </c>
      <c r="K1110">
        <f t="shared" si="70"/>
        <v>0</v>
      </c>
      <c r="L1110">
        <f t="shared" si="71"/>
        <v>0</v>
      </c>
    </row>
    <row r="1111" spans="1:12" x14ac:dyDescent="0.25">
      <c r="A1111" s="1">
        <v>44117</v>
      </c>
      <c r="B1111" t="s">
        <v>2154</v>
      </c>
      <c r="C1111" t="s">
        <v>0</v>
      </c>
      <c r="D1111" s="3">
        <v>1.8839814814814815</v>
      </c>
      <c r="E1111" t="s">
        <v>1</v>
      </c>
      <c r="F1111">
        <v>14.46754</v>
      </c>
      <c r="G1111">
        <f t="shared" si="68"/>
        <v>14.46754</v>
      </c>
      <c r="H1111">
        <f t="shared" si="69"/>
        <v>14.46754</v>
      </c>
      <c r="I1111">
        <f t="shared" si="69"/>
        <v>14.46754</v>
      </c>
      <c r="J1111">
        <f t="shared" si="69"/>
        <v>14.46754</v>
      </c>
      <c r="K1111">
        <f t="shared" si="70"/>
        <v>0</v>
      </c>
      <c r="L1111">
        <f t="shared" si="71"/>
        <v>0</v>
      </c>
    </row>
    <row r="1112" spans="1:12" x14ac:dyDescent="0.25">
      <c r="A1112" s="1">
        <v>44117</v>
      </c>
      <c r="B1112" t="s">
        <v>2155</v>
      </c>
      <c r="C1112" t="s">
        <v>0</v>
      </c>
      <c r="D1112" t="s">
        <v>2156</v>
      </c>
      <c r="E1112" t="s">
        <v>1</v>
      </c>
      <c r="F1112">
        <v>7.4404130000000004</v>
      </c>
      <c r="G1112">
        <f t="shared" si="68"/>
        <v>7.4404130000000004</v>
      </c>
      <c r="H1112">
        <f t="shared" si="69"/>
        <v>7.4404130000000004</v>
      </c>
      <c r="I1112">
        <f t="shared" si="69"/>
        <v>7.4404130000000004</v>
      </c>
      <c r="J1112">
        <f t="shared" si="69"/>
        <v>7.4404130000000004</v>
      </c>
      <c r="K1112">
        <f t="shared" si="70"/>
        <v>0</v>
      </c>
      <c r="L1112">
        <f t="shared" si="71"/>
        <v>0</v>
      </c>
    </row>
    <row r="1113" spans="1:12" x14ac:dyDescent="0.25">
      <c r="A1113" s="1">
        <v>44117</v>
      </c>
      <c r="B1113" t="s">
        <v>2157</v>
      </c>
      <c r="C1113" t="s">
        <v>0</v>
      </c>
      <c r="D1113" t="s">
        <v>2158</v>
      </c>
      <c r="E1113" t="s">
        <v>1</v>
      </c>
      <c r="F1113">
        <v>7.4404199999999996</v>
      </c>
      <c r="G1113">
        <f t="shared" si="68"/>
        <v>7.4404199999999996</v>
      </c>
      <c r="H1113">
        <f t="shared" si="69"/>
        <v>7.4404199999999996</v>
      </c>
      <c r="I1113">
        <f t="shared" si="69"/>
        <v>7.4404199999999996</v>
      </c>
      <c r="J1113">
        <f t="shared" si="69"/>
        <v>7.4404199999999996</v>
      </c>
      <c r="K1113">
        <f t="shared" si="70"/>
        <v>0</v>
      </c>
      <c r="L1113">
        <f t="shared" si="71"/>
        <v>0</v>
      </c>
    </row>
    <row r="1114" spans="1:12" x14ac:dyDescent="0.25">
      <c r="A1114" s="1">
        <v>44117</v>
      </c>
      <c r="B1114" t="s">
        <v>2159</v>
      </c>
      <c r="C1114" t="s">
        <v>0</v>
      </c>
      <c r="D1114" t="s">
        <v>2160</v>
      </c>
      <c r="E1114" t="s">
        <v>1</v>
      </c>
      <c r="F1114">
        <v>37.202840000000002</v>
      </c>
      <c r="G1114">
        <f t="shared" si="68"/>
        <v>37.202840000000002</v>
      </c>
      <c r="H1114">
        <f t="shared" si="69"/>
        <v>37.202840000000002</v>
      </c>
      <c r="I1114">
        <f t="shared" si="69"/>
        <v>37.202840000000002</v>
      </c>
      <c r="J1114">
        <f t="shared" si="69"/>
        <v>37.202840000000002</v>
      </c>
      <c r="K1114">
        <f t="shared" si="70"/>
        <v>37.202840000000002</v>
      </c>
      <c r="L1114">
        <f t="shared" si="71"/>
        <v>0</v>
      </c>
    </row>
    <row r="1115" spans="1:12" x14ac:dyDescent="0.25">
      <c r="A1115" s="1">
        <v>44117</v>
      </c>
      <c r="B1115" t="s">
        <v>2161</v>
      </c>
      <c r="C1115" t="s">
        <v>0</v>
      </c>
      <c r="D1115" t="s">
        <v>2162</v>
      </c>
      <c r="E1115" t="s">
        <v>1</v>
      </c>
      <c r="F1115">
        <v>7.4405469999999996</v>
      </c>
      <c r="G1115">
        <f t="shared" si="68"/>
        <v>7.4405469999999996</v>
      </c>
      <c r="H1115">
        <f t="shared" si="69"/>
        <v>7.4405469999999996</v>
      </c>
      <c r="I1115">
        <f t="shared" si="69"/>
        <v>7.4405469999999996</v>
      </c>
      <c r="J1115">
        <f t="shared" si="69"/>
        <v>7.4405469999999996</v>
      </c>
      <c r="K1115">
        <f t="shared" si="70"/>
        <v>0</v>
      </c>
      <c r="L1115">
        <f t="shared" si="71"/>
        <v>0</v>
      </c>
    </row>
    <row r="1116" spans="1:12" x14ac:dyDescent="0.25">
      <c r="A1116" s="1">
        <v>44117</v>
      </c>
      <c r="B1116" t="s">
        <v>2163</v>
      </c>
      <c r="C1116" t="s">
        <v>0</v>
      </c>
      <c r="D1116" t="s">
        <v>2164</v>
      </c>
      <c r="E1116" t="s">
        <v>1</v>
      </c>
      <c r="F1116">
        <v>6.7348270000000001</v>
      </c>
      <c r="G1116">
        <f t="shared" si="68"/>
        <v>6.7348270000000001</v>
      </c>
      <c r="H1116">
        <f t="shared" si="69"/>
        <v>6.7348270000000001</v>
      </c>
      <c r="I1116">
        <f t="shared" si="69"/>
        <v>6.7348270000000001</v>
      </c>
      <c r="J1116">
        <f t="shared" si="69"/>
        <v>6.7348270000000001</v>
      </c>
      <c r="K1116">
        <f t="shared" si="70"/>
        <v>0</v>
      </c>
      <c r="L1116">
        <f t="shared" si="71"/>
        <v>0</v>
      </c>
    </row>
    <row r="1117" spans="1:12" x14ac:dyDescent="0.25">
      <c r="A1117" s="1">
        <v>44117</v>
      </c>
      <c r="B1117" t="s">
        <v>2165</v>
      </c>
      <c r="C1117" t="s">
        <v>0</v>
      </c>
      <c r="D1117" t="s">
        <v>2166</v>
      </c>
      <c r="E1117" t="s">
        <v>1</v>
      </c>
      <c r="F1117">
        <v>13.82746</v>
      </c>
      <c r="G1117">
        <f t="shared" si="68"/>
        <v>13.82746</v>
      </c>
      <c r="H1117">
        <f t="shared" si="69"/>
        <v>13.82746</v>
      </c>
      <c r="I1117">
        <f t="shared" si="69"/>
        <v>13.82746</v>
      </c>
      <c r="J1117">
        <f t="shared" si="69"/>
        <v>13.82746</v>
      </c>
      <c r="K1117">
        <f t="shared" si="70"/>
        <v>0</v>
      </c>
      <c r="L1117">
        <f t="shared" si="71"/>
        <v>0</v>
      </c>
    </row>
    <row r="1118" spans="1:12" x14ac:dyDescent="0.25">
      <c r="A1118" s="1">
        <v>44117</v>
      </c>
      <c r="B1118" t="s">
        <v>2167</v>
      </c>
      <c r="C1118" t="s">
        <v>0</v>
      </c>
      <c r="D1118" t="s">
        <v>2168</v>
      </c>
      <c r="E1118" t="s">
        <v>1</v>
      </c>
      <c r="F1118">
        <v>14.880739999999999</v>
      </c>
      <c r="G1118">
        <f t="shared" si="68"/>
        <v>14.880739999999999</v>
      </c>
      <c r="H1118">
        <f t="shared" si="69"/>
        <v>14.880739999999999</v>
      </c>
      <c r="I1118">
        <f t="shared" si="69"/>
        <v>14.880739999999999</v>
      </c>
      <c r="J1118">
        <f t="shared" si="69"/>
        <v>0</v>
      </c>
      <c r="K1118">
        <f t="shared" si="70"/>
        <v>0</v>
      </c>
      <c r="L1118">
        <f t="shared" si="71"/>
        <v>0</v>
      </c>
    </row>
    <row r="1119" spans="1:12" x14ac:dyDescent="0.25">
      <c r="A1119" s="1">
        <v>44117</v>
      </c>
      <c r="B1119" t="s">
        <v>2169</v>
      </c>
      <c r="C1119" t="s">
        <v>0</v>
      </c>
      <c r="D1119" t="s">
        <v>2170</v>
      </c>
      <c r="E1119" t="s">
        <v>1</v>
      </c>
      <c r="F1119">
        <v>13.951230000000001</v>
      </c>
      <c r="G1119">
        <f t="shared" si="68"/>
        <v>13.951230000000001</v>
      </c>
      <c r="H1119">
        <f t="shared" si="69"/>
        <v>13.951230000000001</v>
      </c>
      <c r="I1119">
        <f t="shared" si="69"/>
        <v>0</v>
      </c>
      <c r="J1119">
        <f t="shared" si="69"/>
        <v>0</v>
      </c>
      <c r="K1119">
        <f t="shared" si="70"/>
        <v>0</v>
      </c>
      <c r="L1119">
        <f t="shared" si="71"/>
        <v>0</v>
      </c>
    </row>
    <row r="1120" spans="1:12" x14ac:dyDescent="0.25">
      <c r="A1120" s="1">
        <v>44117</v>
      </c>
      <c r="B1120" t="s">
        <v>2171</v>
      </c>
      <c r="C1120" t="s">
        <v>0</v>
      </c>
      <c r="D1120" s="3">
        <v>1.8844444444444444</v>
      </c>
      <c r="E1120" t="s">
        <v>1</v>
      </c>
      <c r="F1120">
        <v>27.41206</v>
      </c>
      <c r="G1120">
        <f t="shared" si="68"/>
        <v>27.41206</v>
      </c>
      <c r="H1120">
        <f t="shared" si="69"/>
        <v>0</v>
      </c>
      <c r="I1120">
        <f t="shared" si="69"/>
        <v>0</v>
      </c>
      <c r="J1120">
        <f t="shared" si="69"/>
        <v>0</v>
      </c>
      <c r="K1120">
        <f t="shared" si="70"/>
        <v>0</v>
      </c>
      <c r="L1120">
        <f t="shared" si="71"/>
        <v>0</v>
      </c>
    </row>
    <row r="1121" spans="1:12" x14ac:dyDescent="0.25">
      <c r="A1121" s="1">
        <v>44117</v>
      </c>
      <c r="B1121" t="s">
        <v>2172</v>
      </c>
      <c r="C1121" t="s">
        <v>0</v>
      </c>
      <c r="D1121" t="s">
        <v>2173</v>
      </c>
      <c r="E1121" t="s">
        <v>1</v>
      </c>
      <c r="F1121">
        <v>0</v>
      </c>
      <c r="G1121">
        <f t="shared" si="68"/>
        <v>0</v>
      </c>
      <c r="H1121">
        <f t="shared" si="69"/>
        <v>0</v>
      </c>
      <c r="I1121">
        <f t="shared" si="69"/>
        <v>0</v>
      </c>
      <c r="J1121">
        <f t="shared" si="69"/>
        <v>0</v>
      </c>
      <c r="K1121">
        <f t="shared" si="70"/>
        <v>0</v>
      </c>
      <c r="L1121">
        <f t="shared" si="71"/>
        <v>0</v>
      </c>
    </row>
    <row r="1122" spans="1:12" x14ac:dyDescent="0.25">
      <c r="A1122" s="1">
        <v>44117</v>
      </c>
      <c r="B1122" t="s">
        <v>2174</v>
      </c>
      <c r="C1122" t="s">
        <v>0</v>
      </c>
      <c r="D1122" t="s">
        <v>2175</v>
      </c>
      <c r="E1122" t="s">
        <v>1</v>
      </c>
      <c r="F1122">
        <v>7.3166029999999997</v>
      </c>
      <c r="G1122">
        <f t="shared" si="68"/>
        <v>7.3166029999999997</v>
      </c>
      <c r="H1122">
        <f t="shared" si="69"/>
        <v>0</v>
      </c>
      <c r="I1122">
        <f t="shared" si="69"/>
        <v>0</v>
      </c>
      <c r="J1122">
        <f t="shared" si="69"/>
        <v>0</v>
      </c>
      <c r="K1122">
        <f t="shared" si="70"/>
        <v>0</v>
      </c>
      <c r="L1122">
        <f t="shared" si="71"/>
        <v>0</v>
      </c>
    </row>
    <row r="1123" spans="1:12" x14ac:dyDescent="0.25">
      <c r="A1123" s="1">
        <v>44117</v>
      </c>
      <c r="B1123" t="s">
        <v>2176</v>
      </c>
      <c r="C1123" t="s">
        <v>0</v>
      </c>
      <c r="D1123" t="s">
        <v>2177</v>
      </c>
      <c r="E1123" t="s">
        <v>1</v>
      </c>
      <c r="F1123">
        <v>22.47945</v>
      </c>
      <c r="G1123">
        <f t="shared" si="68"/>
        <v>22.47945</v>
      </c>
      <c r="H1123">
        <f t="shared" si="69"/>
        <v>22.47945</v>
      </c>
      <c r="I1123">
        <f t="shared" si="69"/>
        <v>0</v>
      </c>
      <c r="J1123">
        <f t="shared" si="69"/>
        <v>0</v>
      </c>
      <c r="K1123">
        <f t="shared" si="70"/>
        <v>0</v>
      </c>
      <c r="L1123">
        <f t="shared" si="71"/>
        <v>0</v>
      </c>
    </row>
    <row r="1124" spans="1:12" x14ac:dyDescent="0.25">
      <c r="A1124" s="1">
        <v>44117</v>
      </c>
      <c r="B1124" t="s">
        <v>2178</v>
      </c>
      <c r="C1124" t="s">
        <v>0</v>
      </c>
      <c r="D1124" s="3" t="s">
        <v>2179</v>
      </c>
      <c r="E1124" t="s">
        <v>1</v>
      </c>
      <c r="F1124">
        <v>36.507210000000001</v>
      </c>
      <c r="G1124">
        <f t="shared" si="68"/>
        <v>36.507210000000001</v>
      </c>
      <c r="H1124">
        <f t="shared" si="69"/>
        <v>36.507210000000001</v>
      </c>
      <c r="I1124">
        <f t="shared" si="69"/>
        <v>0</v>
      </c>
      <c r="J1124">
        <f t="shared" si="69"/>
        <v>0</v>
      </c>
      <c r="K1124">
        <f t="shared" si="70"/>
        <v>36.507210000000001</v>
      </c>
      <c r="L1124">
        <f t="shared" si="71"/>
        <v>0</v>
      </c>
    </row>
    <row r="1125" spans="1:12" x14ac:dyDescent="0.25">
      <c r="A1125" s="1">
        <v>44117</v>
      </c>
      <c r="B1125" t="s">
        <v>2180</v>
      </c>
      <c r="C1125" t="s">
        <v>0</v>
      </c>
      <c r="D1125" t="s">
        <v>2181</v>
      </c>
      <c r="E1125" t="s">
        <v>1</v>
      </c>
      <c r="F1125">
        <v>29.480799999999999</v>
      </c>
      <c r="G1125">
        <f t="shared" si="68"/>
        <v>29.480799999999999</v>
      </c>
      <c r="H1125">
        <f t="shared" si="69"/>
        <v>0</v>
      </c>
      <c r="I1125">
        <f t="shared" si="69"/>
        <v>0</v>
      </c>
      <c r="J1125">
        <f t="shared" si="69"/>
        <v>0</v>
      </c>
      <c r="K1125">
        <f t="shared" si="70"/>
        <v>0</v>
      </c>
      <c r="L1125">
        <f t="shared" si="71"/>
        <v>0</v>
      </c>
    </row>
    <row r="1126" spans="1:12" x14ac:dyDescent="0.25">
      <c r="A1126" s="1">
        <v>44117</v>
      </c>
      <c r="B1126" t="s">
        <v>2182</v>
      </c>
      <c r="C1126" t="s">
        <v>0</v>
      </c>
      <c r="D1126" t="s">
        <v>2183</v>
      </c>
      <c r="E1126" t="s">
        <v>1</v>
      </c>
      <c r="F1126">
        <v>0</v>
      </c>
      <c r="G1126">
        <f t="shared" si="68"/>
        <v>0</v>
      </c>
      <c r="H1126">
        <f t="shared" si="69"/>
        <v>0</v>
      </c>
      <c r="I1126">
        <f t="shared" si="69"/>
        <v>0</v>
      </c>
      <c r="J1126">
        <f t="shared" si="69"/>
        <v>0</v>
      </c>
      <c r="K1126">
        <f t="shared" si="70"/>
        <v>0</v>
      </c>
      <c r="L1126">
        <f t="shared" si="71"/>
        <v>0</v>
      </c>
    </row>
    <row r="1127" spans="1:12" x14ac:dyDescent="0.25">
      <c r="A1127" s="1">
        <v>44117</v>
      </c>
      <c r="B1127" t="s">
        <v>2184</v>
      </c>
      <c r="C1127" t="s">
        <v>0</v>
      </c>
      <c r="D1127" t="s">
        <v>2185</v>
      </c>
      <c r="E1127" t="s">
        <v>1</v>
      </c>
      <c r="F1127">
        <v>22.536169999999998</v>
      </c>
      <c r="G1127">
        <f t="shared" si="68"/>
        <v>22.536169999999998</v>
      </c>
      <c r="H1127">
        <f t="shared" si="69"/>
        <v>0</v>
      </c>
      <c r="I1127">
        <f t="shared" si="69"/>
        <v>0</v>
      </c>
      <c r="J1127">
        <f t="shared" si="69"/>
        <v>0</v>
      </c>
      <c r="K1127">
        <f t="shared" si="70"/>
        <v>0</v>
      </c>
      <c r="L1127">
        <f t="shared" si="71"/>
        <v>0</v>
      </c>
    </row>
    <row r="1128" spans="1:12" x14ac:dyDescent="0.25">
      <c r="A1128" s="1">
        <v>44117</v>
      </c>
      <c r="B1128" t="s">
        <v>2186</v>
      </c>
      <c r="C1128" t="s">
        <v>0</v>
      </c>
      <c r="D1128" t="s">
        <v>2187</v>
      </c>
      <c r="E1128" t="s">
        <v>1</v>
      </c>
      <c r="F1128">
        <v>43.808660000000003</v>
      </c>
      <c r="G1128">
        <f t="shared" si="68"/>
        <v>43.808660000000003</v>
      </c>
      <c r="H1128">
        <f t="shared" si="69"/>
        <v>43.808660000000003</v>
      </c>
      <c r="I1128">
        <f t="shared" si="69"/>
        <v>0</v>
      </c>
      <c r="J1128">
        <f t="shared" si="69"/>
        <v>0</v>
      </c>
      <c r="K1128">
        <f t="shared" si="70"/>
        <v>43.808660000000003</v>
      </c>
      <c r="L1128">
        <f t="shared" si="71"/>
        <v>0</v>
      </c>
    </row>
    <row r="1129" spans="1:12" x14ac:dyDescent="0.25">
      <c r="A1129" s="1">
        <v>44117</v>
      </c>
      <c r="B1129" t="s">
        <v>2188</v>
      </c>
      <c r="C1129" t="s">
        <v>0</v>
      </c>
      <c r="D1129" t="s">
        <v>2189</v>
      </c>
      <c r="E1129" t="s">
        <v>1</v>
      </c>
      <c r="F1129">
        <v>7.3013820000000003</v>
      </c>
      <c r="G1129">
        <f t="shared" si="68"/>
        <v>7.3013820000000003</v>
      </c>
      <c r="H1129">
        <f t="shared" si="69"/>
        <v>7.3013820000000003</v>
      </c>
      <c r="I1129">
        <f t="shared" si="69"/>
        <v>7.3013820000000003</v>
      </c>
      <c r="J1129">
        <f t="shared" si="69"/>
        <v>0</v>
      </c>
      <c r="K1129">
        <f t="shared" si="70"/>
        <v>0</v>
      </c>
      <c r="L1129">
        <f t="shared" si="71"/>
        <v>0</v>
      </c>
    </row>
    <row r="1130" spans="1:12" x14ac:dyDescent="0.25">
      <c r="A1130" s="1">
        <v>44117</v>
      </c>
      <c r="B1130" t="s">
        <v>2190</v>
      </c>
      <c r="C1130" t="s">
        <v>0</v>
      </c>
      <c r="D1130" t="s">
        <v>2191</v>
      </c>
      <c r="E1130" t="s">
        <v>1</v>
      </c>
      <c r="F1130">
        <v>7.4430139999999998</v>
      </c>
      <c r="G1130">
        <f t="shared" si="68"/>
        <v>7.4430139999999998</v>
      </c>
      <c r="H1130">
        <f t="shared" si="69"/>
        <v>7.4430139999999998</v>
      </c>
      <c r="I1130">
        <f t="shared" si="69"/>
        <v>7.4430139999999998</v>
      </c>
      <c r="J1130">
        <f t="shared" si="69"/>
        <v>7.4430139999999998</v>
      </c>
      <c r="K1130">
        <f t="shared" si="70"/>
        <v>0</v>
      </c>
      <c r="L1130">
        <f t="shared" si="71"/>
        <v>0</v>
      </c>
    </row>
    <row r="1131" spans="1:12" x14ac:dyDescent="0.25">
      <c r="A1131" s="1">
        <v>44117</v>
      </c>
      <c r="B1131" t="s">
        <v>2192</v>
      </c>
      <c r="C1131" t="s">
        <v>0</v>
      </c>
      <c r="D1131" t="s">
        <v>2193</v>
      </c>
      <c r="E1131" t="s">
        <v>1</v>
      </c>
      <c r="F1131">
        <v>7.5542059999999998</v>
      </c>
      <c r="G1131">
        <f t="shared" si="68"/>
        <v>7.5542059999999998</v>
      </c>
      <c r="H1131">
        <f t="shared" si="69"/>
        <v>7.5542059999999998</v>
      </c>
      <c r="I1131">
        <f t="shared" si="69"/>
        <v>7.5542059999999998</v>
      </c>
      <c r="J1131">
        <f t="shared" si="69"/>
        <v>7.5542059999999998</v>
      </c>
      <c r="K1131">
        <f t="shared" si="70"/>
        <v>0</v>
      </c>
      <c r="L1131">
        <f t="shared" si="71"/>
        <v>0</v>
      </c>
    </row>
    <row r="1132" spans="1:12" x14ac:dyDescent="0.25">
      <c r="A1132" s="1">
        <v>44117</v>
      </c>
      <c r="B1132" t="s">
        <v>2194</v>
      </c>
      <c r="C1132" t="s">
        <v>0</v>
      </c>
      <c r="D1132" t="s">
        <v>2195</v>
      </c>
      <c r="E1132" t="s">
        <v>1</v>
      </c>
      <c r="F1132">
        <v>14.816610000000001</v>
      </c>
      <c r="G1132">
        <f t="shared" si="68"/>
        <v>14.816610000000001</v>
      </c>
      <c r="H1132">
        <f t="shared" si="69"/>
        <v>14.816610000000001</v>
      </c>
      <c r="I1132">
        <f t="shared" si="69"/>
        <v>14.816610000000001</v>
      </c>
      <c r="J1132">
        <f t="shared" si="69"/>
        <v>0</v>
      </c>
      <c r="K1132">
        <f t="shared" si="70"/>
        <v>0</v>
      </c>
      <c r="L1132">
        <f t="shared" si="71"/>
        <v>0</v>
      </c>
    </row>
    <row r="1133" spans="1:12" x14ac:dyDescent="0.25">
      <c r="A1133" s="1">
        <v>44117</v>
      </c>
      <c r="B1133" t="s">
        <v>2196</v>
      </c>
      <c r="C1133" t="s">
        <v>0</v>
      </c>
      <c r="D1133" t="s">
        <v>2197</v>
      </c>
      <c r="E1133" t="s">
        <v>1</v>
      </c>
      <c r="F1133">
        <v>50.635730000000002</v>
      </c>
      <c r="G1133">
        <f t="shared" si="68"/>
        <v>50.635730000000002</v>
      </c>
      <c r="H1133">
        <f t="shared" si="69"/>
        <v>50.635730000000002</v>
      </c>
      <c r="I1133">
        <f t="shared" si="69"/>
        <v>0</v>
      </c>
      <c r="J1133">
        <f t="shared" si="69"/>
        <v>0</v>
      </c>
      <c r="K1133">
        <f t="shared" si="70"/>
        <v>50.635730000000002</v>
      </c>
      <c r="L1133">
        <f t="shared" si="71"/>
        <v>50.635730000000002</v>
      </c>
    </row>
    <row r="1134" spans="1:12" x14ac:dyDescent="0.25">
      <c r="A1134" s="1">
        <v>44117</v>
      </c>
      <c r="B1134" t="s">
        <v>2198</v>
      </c>
      <c r="C1134" t="s">
        <v>0</v>
      </c>
      <c r="D1134" t="s">
        <v>2199</v>
      </c>
      <c r="E1134" t="s">
        <v>1</v>
      </c>
      <c r="F1134">
        <v>36.505780000000001</v>
      </c>
      <c r="G1134">
        <f t="shared" si="68"/>
        <v>36.505780000000001</v>
      </c>
      <c r="H1134">
        <f t="shared" si="69"/>
        <v>0</v>
      </c>
      <c r="I1134">
        <f t="shared" si="69"/>
        <v>0</v>
      </c>
      <c r="J1134">
        <f t="shared" si="69"/>
        <v>0</v>
      </c>
      <c r="K1134">
        <f t="shared" si="70"/>
        <v>36.505780000000001</v>
      </c>
      <c r="L1134">
        <f t="shared" si="71"/>
        <v>36.505780000000001</v>
      </c>
    </row>
    <row r="1135" spans="1:12" x14ac:dyDescent="0.25">
      <c r="A1135" s="1">
        <v>44117</v>
      </c>
      <c r="B1135" t="s">
        <v>2200</v>
      </c>
      <c r="C1135" t="s">
        <v>0</v>
      </c>
      <c r="D1135" s="3" t="s">
        <v>2201</v>
      </c>
      <c r="E1135" t="s">
        <v>1</v>
      </c>
      <c r="F1135">
        <v>0</v>
      </c>
      <c r="G1135">
        <f t="shared" si="68"/>
        <v>0</v>
      </c>
      <c r="H1135">
        <f t="shared" si="69"/>
        <v>0</v>
      </c>
      <c r="I1135">
        <f t="shared" si="69"/>
        <v>0</v>
      </c>
      <c r="J1135">
        <f t="shared" si="69"/>
        <v>0</v>
      </c>
      <c r="K1135">
        <f t="shared" si="70"/>
        <v>0</v>
      </c>
      <c r="L1135">
        <f t="shared" si="71"/>
        <v>0</v>
      </c>
    </row>
    <row r="1136" spans="1:12" x14ac:dyDescent="0.25">
      <c r="A1136" s="1">
        <v>44117</v>
      </c>
      <c r="B1136" t="s">
        <v>2202</v>
      </c>
      <c r="C1136" t="s">
        <v>0</v>
      </c>
      <c r="D1136" t="s">
        <v>2203</v>
      </c>
      <c r="E1136" t="s">
        <v>1</v>
      </c>
      <c r="F1136">
        <v>7.5102719999999996</v>
      </c>
      <c r="G1136">
        <f t="shared" si="68"/>
        <v>7.5102719999999996</v>
      </c>
      <c r="H1136">
        <f t="shared" si="69"/>
        <v>0</v>
      </c>
      <c r="I1136">
        <f t="shared" si="69"/>
        <v>0</v>
      </c>
      <c r="J1136">
        <f t="shared" si="69"/>
        <v>0</v>
      </c>
      <c r="K1136">
        <f t="shared" si="70"/>
        <v>0</v>
      </c>
      <c r="L1136">
        <f t="shared" si="71"/>
        <v>0</v>
      </c>
    </row>
    <row r="1137" spans="1:12" x14ac:dyDescent="0.25">
      <c r="A1137" s="1">
        <v>44117</v>
      </c>
      <c r="B1137" t="s">
        <v>2204</v>
      </c>
      <c r="C1137" t="s">
        <v>0</v>
      </c>
      <c r="D1137" t="s">
        <v>2205</v>
      </c>
      <c r="E1137" t="s">
        <v>1</v>
      </c>
      <c r="F1137">
        <v>0</v>
      </c>
      <c r="G1137">
        <f t="shared" si="68"/>
        <v>0</v>
      </c>
      <c r="H1137">
        <f t="shared" si="69"/>
        <v>0</v>
      </c>
      <c r="I1137">
        <f t="shared" si="69"/>
        <v>0</v>
      </c>
      <c r="J1137">
        <f t="shared" si="69"/>
        <v>0</v>
      </c>
      <c r="K1137">
        <f t="shared" si="70"/>
        <v>0</v>
      </c>
      <c r="L1137">
        <f t="shared" si="71"/>
        <v>0</v>
      </c>
    </row>
    <row r="1138" spans="1:12" x14ac:dyDescent="0.25">
      <c r="A1138" s="1">
        <v>44117</v>
      </c>
      <c r="B1138" t="s">
        <v>2206</v>
      </c>
      <c r="C1138" t="s">
        <v>0</v>
      </c>
      <c r="D1138" t="s">
        <v>2207</v>
      </c>
      <c r="E1138" t="s">
        <v>1</v>
      </c>
      <c r="F1138">
        <v>0</v>
      </c>
      <c r="G1138">
        <f t="shared" si="68"/>
        <v>0</v>
      </c>
      <c r="H1138">
        <f t="shared" si="69"/>
        <v>0</v>
      </c>
      <c r="I1138">
        <f t="shared" si="69"/>
        <v>0</v>
      </c>
      <c r="J1138">
        <f t="shared" si="69"/>
        <v>0</v>
      </c>
      <c r="K1138">
        <f t="shared" si="70"/>
        <v>0</v>
      </c>
      <c r="L1138">
        <f t="shared" si="71"/>
        <v>0</v>
      </c>
    </row>
    <row r="1139" spans="1:12" x14ac:dyDescent="0.25">
      <c r="A1139" s="1">
        <v>44117</v>
      </c>
      <c r="B1139" t="s">
        <v>2208</v>
      </c>
      <c r="C1139" t="s">
        <v>0</v>
      </c>
      <c r="D1139" s="3">
        <v>1.885914351851852</v>
      </c>
      <c r="E1139" t="s">
        <v>1</v>
      </c>
      <c r="F1139">
        <v>36.851590000000002</v>
      </c>
      <c r="G1139">
        <f t="shared" si="68"/>
        <v>36.851590000000002</v>
      </c>
      <c r="H1139">
        <f t="shared" si="69"/>
        <v>0</v>
      </c>
      <c r="I1139">
        <f t="shared" si="69"/>
        <v>0</v>
      </c>
      <c r="J1139">
        <f t="shared" si="69"/>
        <v>0</v>
      </c>
      <c r="K1139">
        <f t="shared" si="70"/>
        <v>36.851590000000002</v>
      </c>
      <c r="L1139">
        <f t="shared" si="71"/>
        <v>0</v>
      </c>
    </row>
    <row r="1140" spans="1:12" x14ac:dyDescent="0.25">
      <c r="A1140" s="1">
        <v>44117</v>
      </c>
      <c r="B1140" t="s">
        <v>2209</v>
      </c>
      <c r="C1140" t="s">
        <v>0</v>
      </c>
      <c r="D1140" t="s">
        <v>2210</v>
      </c>
      <c r="E1140" t="s">
        <v>1</v>
      </c>
      <c r="F1140">
        <v>7.436312</v>
      </c>
      <c r="G1140">
        <f t="shared" si="68"/>
        <v>7.436312</v>
      </c>
      <c r="H1140">
        <f t="shared" si="69"/>
        <v>0</v>
      </c>
      <c r="I1140">
        <f t="shared" si="69"/>
        <v>0</v>
      </c>
      <c r="J1140">
        <f t="shared" si="69"/>
        <v>0</v>
      </c>
      <c r="K1140">
        <f t="shared" si="70"/>
        <v>0</v>
      </c>
      <c r="L1140">
        <f t="shared" si="71"/>
        <v>0</v>
      </c>
    </row>
    <row r="1141" spans="1:12" x14ac:dyDescent="0.25">
      <c r="A1141" s="1">
        <v>44117</v>
      </c>
      <c r="B1141" t="s">
        <v>2211</v>
      </c>
      <c r="C1141" t="s">
        <v>0</v>
      </c>
      <c r="D1141" t="s">
        <v>2212</v>
      </c>
      <c r="E1141" t="s">
        <v>1</v>
      </c>
      <c r="F1141">
        <v>0</v>
      </c>
      <c r="G1141">
        <f t="shared" si="68"/>
        <v>0</v>
      </c>
      <c r="H1141">
        <f t="shared" si="69"/>
        <v>0</v>
      </c>
      <c r="I1141">
        <f t="shared" si="69"/>
        <v>0</v>
      </c>
      <c r="J1141">
        <f t="shared" si="69"/>
        <v>0</v>
      </c>
      <c r="K1141">
        <f t="shared" si="70"/>
        <v>0</v>
      </c>
      <c r="L1141">
        <f t="shared" si="71"/>
        <v>0</v>
      </c>
    </row>
    <row r="1142" spans="1:12" x14ac:dyDescent="0.25">
      <c r="A1142" s="1">
        <v>44117</v>
      </c>
      <c r="B1142" t="s">
        <v>2213</v>
      </c>
      <c r="C1142" t="s">
        <v>0</v>
      </c>
      <c r="D1142" t="s">
        <v>2214</v>
      </c>
      <c r="E1142" t="s">
        <v>1</v>
      </c>
      <c r="F1142">
        <v>44.221910000000001</v>
      </c>
      <c r="G1142">
        <f t="shared" si="68"/>
        <v>44.221910000000001</v>
      </c>
      <c r="H1142">
        <f t="shared" si="69"/>
        <v>0</v>
      </c>
      <c r="I1142">
        <f t="shared" si="69"/>
        <v>0</v>
      </c>
      <c r="J1142">
        <f t="shared" si="69"/>
        <v>0</v>
      </c>
      <c r="K1142">
        <f t="shared" si="70"/>
        <v>44.221910000000001</v>
      </c>
      <c r="L1142">
        <f t="shared" si="71"/>
        <v>0</v>
      </c>
    </row>
    <row r="1143" spans="1:12" x14ac:dyDescent="0.25">
      <c r="A1143" s="1">
        <v>44117</v>
      </c>
      <c r="B1143" t="s">
        <v>2215</v>
      </c>
      <c r="C1143" t="s">
        <v>0</v>
      </c>
      <c r="D1143" s="3" t="s">
        <v>2216</v>
      </c>
      <c r="E1143" t="s">
        <v>1</v>
      </c>
      <c r="F1143">
        <v>20.926410000000001</v>
      </c>
      <c r="G1143">
        <f t="shared" si="68"/>
        <v>20.926410000000001</v>
      </c>
      <c r="H1143">
        <f t="shared" si="69"/>
        <v>20.926410000000001</v>
      </c>
      <c r="I1143">
        <f t="shared" si="69"/>
        <v>0</v>
      </c>
      <c r="J1143">
        <f t="shared" si="69"/>
        <v>0</v>
      </c>
      <c r="K1143">
        <f t="shared" si="70"/>
        <v>0</v>
      </c>
      <c r="L1143">
        <f t="shared" si="71"/>
        <v>0</v>
      </c>
    </row>
    <row r="1144" spans="1:12" x14ac:dyDescent="0.25">
      <c r="A1144" s="1">
        <v>44117</v>
      </c>
      <c r="B1144" t="s">
        <v>2217</v>
      </c>
      <c r="C1144" t="s">
        <v>0</v>
      </c>
      <c r="D1144" t="s">
        <v>2218</v>
      </c>
      <c r="E1144" t="s">
        <v>1</v>
      </c>
      <c r="F1144">
        <v>22.310890000000001</v>
      </c>
      <c r="G1144">
        <f t="shared" si="68"/>
        <v>22.310890000000001</v>
      </c>
      <c r="H1144">
        <f t="shared" si="69"/>
        <v>22.310890000000001</v>
      </c>
      <c r="I1144">
        <f t="shared" si="69"/>
        <v>22.310890000000001</v>
      </c>
      <c r="J1144">
        <f t="shared" si="69"/>
        <v>0</v>
      </c>
      <c r="K1144">
        <f t="shared" si="70"/>
        <v>0</v>
      </c>
      <c r="L1144">
        <f t="shared" si="71"/>
        <v>0</v>
      </c>
    </row>
    <row r="1145" spans="1:12" x14ac:dyDescent="0.25">
      <c r="A1145" s="1">
        <v>44117</v>
      </c>
      <c r="B1145" t="s">
        <v>2219</v>
      </c>
      <c r="C1145" t="s">
        <v>0</v>
      </c>
      <c r="D1145" t="s">
        <v>2220</v>
      </c>
      <c r="E1145" t="s">
        <v>1</v>
      </c>
      <c r="F1145">
        <v>6.672885</v>
      </c>
      <c r="G1145">
        <f t="shared" si="68"/>
        <v>6.672885</v>
      </c>
      <c r="H1145">
        <f t="shared" si="69"/>
        <v>6.672885</v>
      </c>
      <c r="I1145">
        <f t="shared" si="69"/>
        <v>6.672885</v>
      </c>
      <c r="J1145">
        <f t="shared" si="69"/>
        <v>6.672885</v>
      </c>
      <c r="K1145">
        <f t="shared" si="70"/>
        <v>0</v>
      </c>
      <c r="L1145">
        <f t="shared" si="71"/>
        <v>0</v>
      </c>
    </row>
    <row r="1146" spans="1:12" x14ac:dyDescent="0.25">
      <c r="A1146" s="1">
        <v>44117</v>
      </c>
      <c r="B1146" t="s">
        <v>2221</v>
      </c>
      <c r="C1146" t="s">
        <v>0</v>
      </c>
      <c r="D1146" t="s">
        <v>2222</v>
      </c>
      <c r="E1146" t="s">
        <v>1</v>
      </c>
      <c r="F1146">
        <v>29.7621</v>
      </c>
      <c r="G1146">
        <f t="shared" si="68"/>
        <v>29.7621</v>
      </c>
      <c r="H1146">
        <f t="shared" si="69"/>
        <v>29.7621</v>
      </c>
      <c r="I1146">
        <f t="shared" si="69"/>
        <v>29.7621</v>
      </c>
      <c r="J1146">
        <f t="shared" si="69"/>
        <v>0</v>
      </c>
      <c r="K1146">
        <f t="shared" si="70"/>
        <v>0</v>
      </c>
      <c r="L1146">
        <f t="shared" si="71"/>
        <v>0</v>
      </c>
    </row>
    <row r="1147" spans="1:12" x14ac:dyDescent="0.25">
      <c r="A1147" s="1">
        <v>44117</v>
      </c>
      <c r="B1147" t="s">
        <v>2223</v>
      </c>
      <c r="C1147" t="s">
        <v>0</v>
      </c>
      <c r="D1147" t="s">
        <v>2224</v>
      </c>
      <c r="E1147" t="s">
        <v>1</v>
      </c>
      <c r="F1147">
        <v>35.837490000000003</v>
      </c>
      <c r="G1147">
        <f t="shared" si="68"/>
        <v>35.837490000000003</v>
      </c>
      <c r="H1147">
        <f t="shared" si="69"/>
        <v>35.837490000000003</v>
      </c>
      <c r="I1147">
        <f t="shared" si="69"/>
        <v>0</v>
      </c>
      <c r="J1147">
        <f t="shared" si="69"/>
        <v>0</v>
      </c>
      <c r="K1147">
        <f t="shared" si="70"/>
        <v>35.837490000000003</v>
      </c>
      <c r="L1147">
        <f t="shared" si="71"/>
        <v>0</v>
      </c>
    </row>
    <row r="1148" spans="1:12" x14ac:dyDescent="0.25">
      <c r="A1148" s="1">
        <v>44117</v>
      </c>
      <c r="B1148" t="s">
        <v>2225</v>
      </c>
      <c r="C1148" t="s">
        <v>0</v>
      </c>
      <c r="D1148" s="3">
        <v>1.8862731481481481</v>
      </c>
      <c r="E1148" t="s">
        <v>1</v>
      </c>
      <c r="F1148">
        <v>29.480689999999999</v>
      </c>
      <c r="G1148">
        <f t="shared" si="68"/>
        <v>29.480689999999999</v>
      </c>
      <c r="H1148">
        <f t="shared" si="69"/>
        <v>0</v>
      </c>
      <c r="I1148">
        <f t="shared" si="69"/>
        <v>0</v>
      </c>
      <c r="J1148">
        <f t="shared" si="69"/>
        <v>0</v>
      </c>
      <c r="K1148">
        <f t="shared" si="70"/>
        <v>0</v>
      </c>
      <c r="L1148">
        <f t="shared" si="71"/>
        <v>0</v>
      </c>
    </row>
    <row r="1149" spans="1:12" x14ac:dyDescent="0.25">
      <c r="A1149" s="1">
        <v>44117</v>
      </c>
      <c r="B1149" t="s">
        <v>2226</v>
      </c>
      <c r="C1149" t="s">
        <v>0</v>
      </c>
      <c r="D1149" t="s">
        <v>2227</v>
      </c>
      <c r="E1149" t="s">
        <v>1</v>
      </c>
      <c r="F1149">
        <v>0</v>
      </c>
      <c r="G1149">
        <f t="shared" si="68"/>
        <v>0</v>
      </c>
      <c r="H1149">
        <f t="shared" si="69"/>
        <v>0</v>
      </c>
      <c r="I1149">
        <f t="shared" si="69"/>
        <v>0</v>
      </c>
      <c r="J1149">
        <f t="shared" si="69"/>
        <v>0</v>
      </c>
      <c r="K1149">
        <f t="shared" si="70"/>
        <v>0</v>
      </c>
      <c r="L1149">
        <f t="shared" si="71"/>
        <v>0</v>
      </c>
    </row>
    <row r="1150" spans="1:12" x14ac:dyDescent="0.25">
      <c r="A1150" s="1">
        <v>44117</v>
      </c>
      <c r="B1150" t="s">
        <v>2228</v>
      </c>
      <c r="C1150" t="s">
        <v>0</v>
      </c>
      <c r="D1150" t="s">
        <v>2229</v>
      </c>
      <c r="E1150" t="s">
        <v>1</v>
      </c>
      <c r="F1150">
        <v>7.5106619999999999</v>
      </c>
      <c r="G1150">
        <f t="shared" si="68"/>
        <v>7.5106619999999999</v>
      </c>
      <c r="H1150">
        <f t="shared" si="69"/>
        <v>0</v>
      </c>
      <c r="I1150">
        <f t="shared" si="69"/>
        <v>0</v>
      </c>
      <c r="J1150">
        <f t="shared" si="69"/>
        <v>0</v>
      </c>
      <c r="K1150">
        <f t="shared" si="70"/>
        <v>0</v>
      </c>
      <c r="L1150">
        <f t="shared" si="71"/>
        <v>0</v>
      </c>
    </row>
    <row r="1151" spans="1:12" x14ac:dyDescent="0.25">
      <c r="A1151" s="1">
        <v>44117</v>
      </c>
      <c r="B1151" t="s">
        <v>2230</v>
      </c>
      <c r="C1151" t="s">
        <v>0</v>
      </c>
      <c r="D1151" t="s">
        <v>2231</v>
      </c>
      <c r="E1151" t="s">
        <v>1</v>
      </c>
      <c r="F1151">
        <v>30.134219999999999</v>
      </c>
      <c r="G1151">
        <f t="shared" si="68"/>
        <v>30.134219999999999</v>
      </c>
      <c r="H1151">
        <f t="shared" si="69"/>
        <v>30.134219999999999</v>
      </c>
      <c r="I1151">
        <f t="shared" si="69"/>
        <v>0</v>
      </c>
      <c r="J1151">
        <f t="shared" si="69"/>
        <v>0</v>
      </c>
      <c r="K1151">
        <f t="shared" si="70"/>
        <v>30.134219999999999</v>
      </c>
      <c r="L1151">
        <f t="shared" si="71"/>
        <v>0</v>
      </c>
    </row>
    <row r="1152" spans="1:12" x14ac:dyDescent="0.25">
      <c r="A1152" s="1">
        <v>44117</v>
      </c>
      <c r="B1152" t="s">
        <v>2232</v>
      </c>
      <c r="C1152" t="s">
        <v>0</v>
      </c>
      <c r="D1152" t="s">
        <v>2233</v>
      </c>
      <c r="E1152" t="s">
        <v>1</v>
      </c>
      <c r="F1152">
        <v>28.070229999999999</v>
      </c>
      <c r="G1152">
        <f t="shared" si="68"/>
        <v>28.070229999999999</v>
      </c>
      <c r="H1152">
        <f t="shared" si="69"/>
        <v>28.070229999999999</v>
      </c>
      <c r="I1152">
        <f t="shared" si="69"/>
        <v>28.070229999999999</v>
      </c>
      <c r="J1152">
        <f t="shared" si="69"/>
        <v>0</v>
      </c>
      <c r="K1152">
        <f t="shared" si="70"/>
        <v>0</v>
      </c>
      <c r="L1152">
        <f t="shared" si="71"/>
        <v>0</v>
      </c>
    </row>
    <row r="1153" spans="1:12" x14ac:dyDescent="0.25">
      <c r="A1153" s="1">
        <v>44117</v>
      </c>
      <c r="B1153" t="s">
        <v>2234</v>
      </c>
      <c r="C1153" t="s">
        <v>0</v>
      </c>
      <c r="D1153" t="s">
        <v>2235</v>
      </c>
      <c r="E1153" t="s">
        <v>1</v>
      </c>
      <c r="F1153">
        <v>14.46724</v>
      </c>
      <c r="G1153">
        <f t="shared" si="68"/>
        <v>14.46724</v>
      </c>
      <c r="H1153">
        <f t="shared" si="69"/>
        <v>14.46724</v>
      </c>
      <c r="I1153">
        <f t="shared" si="69"/>
        <v>14.46724</v>
      </c>
      <c r="J1153">
        <f t="shared" si="69"/>
        <v>14.46724</v>
      </c>
      <c r="K1153">
        <f t="shared" si="70"/>
        <v>0</v>
      </c>
      <c r="L1153">
        <f t="shared" si="71"/>
        <v>0</v>
      </c>
    </row>
    <row r="1154" spans="1:12" x14ac:dyDescent="0.25">
      <c r="A1154" s="1">
        <v>44117</v>
      </c>
      <c r="B1154" t="s">
        <v>2236</v>
      </c>
      <c r="C1154" t="s">
        <v>0</v>
      </c>
      <c r="D1154" t="s">
        <v>2237</v>
      </c>
      <c r="E1154" t="s">
        <v>1</v>
      </c>
      <c r="F1154">
        <v>14.862299999999999</v>
      </c>
      <c r="G1154">
        <f t="shared" si="68"/>
        <v>14.862299999999999</v>
      </c>
      <c r="H1154">
        <f t="shared" si="69"/>
        <v>14.862299999999999</v>
      </c>
      <c r="I1154">
        <f t="shared" si="69"/>
        <v>14.862299999999999</v>
      </c>
      <c r="J1154">
        <f t="shared" si="69"/>
        <v>14.862299999999999</v>
      </c>
      <c r="K1154">
        <f t="shared" si="70"/>
        <v>0</v>
      </c>
      <c r="L1154">
        <f t="shared" si="71"/>
        <v>0</v>
      </c>
    </row>
    <row r="1155" spans="1:12" x14ac:dyDescent="0.25">
      <c r="A1155" s="1">
        <v>44117</v>
      </c>
      <c r="B1155" t="s">
        <v>2238</v>
      </c>
      <c r="C1155" t="s">
        <v>0</v>
      </c>
      <c r="D1155" t="s">
        <v>2239</v>
      </c>
      <c r="E1155" t="s">
        <v>1</v>
      </c>
      <c r="F1155">
        <v>29.922429999999999</v>
      </c>
      <c r="G1155">
        <f t="shared" ref="G1155:G1218" si="72">IF(AND(F1155&gt;100,F1154&lt;50), 0, F1155)</f>
        <v>29.922429999999999</v>
      </c>
      <c r="H1155">
        <f t="shared" si="69"/>
        <v>29.922429999999999</v>
      </c>
      <c r="I1155">
        <f t="shared" si="69"/>
        <v>29.922429999999999</v>
      </c>
      <c r="J1155">
        <f t="shared" si="69"/>
        <v>29.922429999999999</v>
      </c>
      <c r="K1155">
        <f t="shared" si="70"/>
        <v>0</v>
      </c>
      <c r="L1155">
        <f t="shared" si="71"/>
        <v>0</v>
      </c>
    </row>
    <row r="1156" spans="1:12" x14ac:dyDescent="0.25">
      <c r="A1156" s="1">
        <v>44117</v>
      </c>
      <c r="B1156" t="s">
        <v>2240</v>
      </c>
      <c r="C1156" t="s">
        <v>0</v>
      </c>
      <c r="D1156" t="s">
        <v>2241</v>
      </c>
      <c r="E1156" t="s">
        <v>1</v>
      </c>
      <c r="F1156">
        <v>45.956090000000003</v>
      </c>
      <c r="G1156">
        <f t="shared" si="72"/>
        <v>45.956090000000003</v>
      </c>
      <c r="H1156">
        <f t="shared" ref="H1156:J1219" si="73">IF(OR(G1155=0,G1157=0),0,G1156)</f>
        <v>45.956090000000003</v>
      </c>
      <c r="I1156">
        <f t="shared" si="73"/>
        <v>45.956090000000003</v>
      </c>
      <c r="J1156">
        <f t="shared" si="73"/>
        <v>0</v>
      </c>
      <c r="K1156">
        <f t="shared" ref="K1156:K1219" si="74">IF((F1156&lt;30), 0, F1156)</f>
        <v>45.956090000000003</v>
      </c>
      <c r="L1156">
        <f t="shared" ref="L1156:L1219" si="75">IF(AND(K1155=0,K1157=0),0,K1156)</f>
        <v>45.956090000000003</v>
      </c>
    </row>
    <row r="1157" spans="1:12" x14ac:dyDescent="0.25">
      <c r="A1157" s="1">
        <v>44117</v>
      </c>
      <c r="B1157" t="s">
        <v>2242</v>
      </c>
      <c r="C1157" t="s">
        <v>0</v>
      </c>
      <c r="D1157" t="s">
        <v>2243</v>
      </c>
      <c r="E1157" t="s">
        <v>1</v>
      </c>
      <c r="F1157">
        <v>44.222450000000002</v>
      </c>
      <c r="G1157">
        <f t="shared" si="72"/>
        <v>44.222450000000002</v>
      </c>
      <c r="H1157">
        <f t="shared" si="73"/>
        <v>44.222450000000002</v>
      </c>
      <c r="I1157">
        <f t="shared" si="73"/>
        <v>0</v>
      </c>
      <c r="J1157">
        <f t="shared" si="73"/>
        <v>0</v>
      </c>
      <c r="K1157">
        <f t="shared" si="74"/>
        <v>44.222450000000002</v>
      </c>
      <c r="L1157">
        <f t="shared" si="75"/>
        <v>44.222450000000002</v>
      </c>
    </row>
    <row r="1158" spans="1:12" x14ac:dyDescent="0.25">
      <c r="A1158" s="1">
        <v>44117</v>
      </c>
      <c r="B1158" t="s">
        <v>2244</v>
      </c>
      <c r="C1158" t="s">
        <v>0</v>
      </c>
      <c r="D1158" t="s">
        <v>2245</v>
      </c>
      <c r="E1158" t="s">
        <v>1</v>
      </c>
      <c r="F1158">
        <v>7.5107629999999999</v>
      </c>
      <c r="G1158">
        <f t="shared" si="72"/>
        <v>7.5107629999999999</v>
      </c>
      <c r="H1158">
        <f t="shared" si="73"/>
        <v>0</v>
      </c>
      <c r="I1158">
        <f t="shared" si="73"/>
        <v>0</v>
      </c>
      <c r="J1158">
        <f t="shared" si="73"/>
        <v>0</v>
      </c>
      <c r="K1158">
        <f t="shared" si="74"/>
        <v>0</v>
      </c>
      <c r="L1158">
        <f t="shared" si="75"/>
        <v>0</v>
      </c>
    </row>
    <row r="1159" spans="1:12" x14ac:dyDescent="0.25">
      <c r="A1159" s="1">
        <v>44117</v>
      </c>
      <c r="B1159" t="s">
        <v>2246</v>
      </c>
      <c r="C1159" t="s">
        <v>0</v>
      </c>
      <c r="D1159" t="s">
        <v>2247</v>
      </c>
      <c r="E1159" t="s">
        <v>1</v>
      </c>
      <c r="F1159">
        <v>0</v>
      </c>
      <c r="G1159">
        <f t="shared" si="72"/>
        <v>0</v>
      </c>
      <c r="H1159">
        <f t="shared" si="73"/>
        <v>0</v>
      </c>
      <c r="I1159">
        <f t="shared" si="73"/>
        <v>0</v>
      </c>
      <c r="J1159">
        <f t="shared" si="73"/>
        <v>0</v>
      </c>
      <c r="K1159">
        <f t="shared" si="74"/>
        <v>0</v>
      </c>
      <c r="L1159">
        <f t="shared" si="75"/>
        <v>0</v>
      </c>
    </row>
    <row r="1160" spans="1:12" x14ac:dyDescent="0.25">
      <c r="A1160" s="1">
        <v>44117</v>
      </c>
      <c r="B1160" t="s">
        <v>2248</v>
      </c>
      <c r="C1160" t="s">
        <v>0</v>
      </c>
      <c r="D1160" t="s">
        <v>2249</v>
      </c>
      <c r="E1160" t="s">
        <v>1</v>
      </c>
      <c r="F1160">
        <v>0</v>
      </c>
      <c r="G1160">
        <f t="shared" si="72"/>
        <v>0</v>
      </c>
      <c r="H1160">
        <f t="shared" si="73"/>
        <v>0</v>
      </c>
      <c r="I1160">
        <f t="shared" si="73"/>
        <v>0</v>
      </c>
      <c r="J1160">
        <f t="shared" si="73"/>
        <v>0</v>
      </c>
      <c r="K1160">
        <f t="shared" si="74"/>
        <v>0</v>
      </c>
      <c r="L1160">
        <f t="shared" si="75"/>
        <v>0</v>
      </c>
    </row>
    <row r="1161" spans="1:12" x14ac:dyDescent="0.25">
      <c r="A1161" s="1">
        <v>44117</v>
      </c>
      <c r="B1161" t="s">
        <v>2250</v>
      </c>
      <c r="C1161" t="s">
        <v>0</v>
      </c>
      <c r="D1161" t="s">
        <v>2251</v>
      </c>
      <c r="E1161" t="s">
        <v>1</v>
      </c>
      <c r="F1161">
        <v>0</v>
      </c>
      <c r="G1161">
        <f t="shared" si="72"/>
        <v>0</v>
      </c>
      <c r="H1161">
        <f t="shared" si="73"/>
        <v>0</v>
      </c>
      <c r="I1161">
        <f t="shared" si="73"/>
        <v>0</v>
      </c>
      <c r="J1161">
        <f t="shared" si="73"/>
        <v>0</v>
      </c>
      <c r="K1161">
        <f t="shared" si="74"/>
        <v>0</v>
      </c>
      <c r="L1161">
        <f t="shared" si="75"/>
        <v>0</v>
      </c>
    </row>
    <row r="1162" spans="1:12" x14ac:dyDescent="0.25">
      <c r="A1162" s="1">
        <v>44117</v>
      </c>
      <c r="B1162" t="s">
        <v>2252</v>
      </c>
      <c r="C1162" t="s">
        <v>0</v>
      </c>
      <c r="D1162" s="3" t="s">
        <v>2253</v>
      </c>
      <c r="E1162" t="s">
        <v>1</v>
      </c>
      <c r="F1162">
        <v>0</v>
      </c>
      <c r="G1162">
        <f t="shared" si="72"/>
        <v>0</v>
      </c>
      <c r="H1162">
        <f t="shared" si="73"/>
        <v>0</v>
      </c>
      <c r="I1162">
        <f t="shared" si="73"/>
        <v>0</v>
      </c>
      <c r="J1162">
        <f t="shared" si="73"/>
        <v>0</v>
      </c>
      <c r="K1162">
        <f t="shared" si="74"/>
        <v>0</v>
      </c>
      <c r="L1162">
        <f t="shared" si="75"/>
        <v>0</v>
      </c>
    </row>
    <row r="1163" spans="1:12" x14ac:dyDescent="0.25">
      <c r="A1163" s="1">
        <v>44117</v>
      </c>
      <c r="B1163" t="s">
        <v>2254</v>
      </c>
      <c r="C1163" t="s">
        <v>0</v>
      </c>
      <c r="D1163" s="3" t="s">
        <v>2255</v>
      </c>
      <c r="E1163" t="s">
        <v>1</v>
      </c>
      <c r="F1163">
        <v>0</v>
      </c>
      <c r="G1163">
        <f t="shared" si="72"/>
        <v>0</v>
      </c>
      <c r="H1163">
        <f t="shared" si="73"/>
        <v>0</v>
      </c>
      <c r="I1163">
        <f t="shared" si="73"/>
        <v>0</v>
      </c>
      <c r="J1163">
        <f t="shared" si="73"/>
        <v>0</v>
      </c>
      <c r="K1163">
        <f t="shared" si="74"/>
        <v>0</v>
      </c>
      <c r="L1163">
        <f t="shared" si="75"/>
        <v>0</v>
      </c>
    </row>
    <row r="1164" spans="1:12" x14ac:dyDescent="0.25">
      <c r="A1164" s="1">
        <v>44117</v>
      </c>
      <c r="B1164" t="s">
        <v>2256</v>
      </c>
      <c r="C1164" t="s">
        <v>0</v>
      </c>
      <c r="D1164" t="s">
        <v>2257</v>
      </c>
      <c r="E1164" t="s">
        <v>1</v>
      </c>
      <c r="F1164">
        <v>0</v>
      </c>
      <c r="G1164">
        <f t="shared" si="72"/>
        <v>0</v>
      </c>
      <c r="H1164">
        <f t="shared" si="73"/>
        <v>0</v>
      </c>
      <c r="I1164">
        <f t="shared" si="73"/>
        <v>0</v>
      </c>
      <c r="J1164">
        <f t="shared" si="73"/>
        <v>0</v>
      </c>
      <c r="K1164">
        <f t="shared" si="74"/>
        <v>0</v>
      </c>
      <c r="L1164">
        <f t="shared" si="75"/>
        <v>0</v>
      </c>
    </row>
    <row r="1165" spans="1:12" x14ac:dyDescent="0.25">
      <c r="A1165" s="1">
        <v>44117</v>
      </c>
      <c r="B1165" t="s">
        <v>2258</v>
      </c>
      <c r="C1165" t="s">
        <v>0</v>
      </c>
      <c r="D1165" t="s">
        <v>2259</v>
      </c>
      <c r="E1165" t="s">
        <v>1</v>
      </c>
      <c r="F1165">
        <v>0</v>
      </c>
      <c r="G1165">
        <f t="shared" si="72"/>
        <v>0</v>
      </c>
      <c r="H1165">
        <f t="shared" si="73"/>
        <v>0</v>
      </c>
      <c r="I1165">
        <f t="shared" si="73"/>
        <v>0</v>
      </c>
      <c r="J1165">
        <f t="shared" si="73"/>
        <v>0</v>
      </c>
      <c r="K1165">
        <f t="shared" si="74"/>
        <v>0</v>
      </c>
      <c r="L1165">
        <f t="shared" si="75"/>
        <v>0</v>
      </c>
    </row>
    <row r="1166" spans="1:12" x14ac:dyDescent="0.25">
      <c r="A1166" s="1">
        <v>44117</v>
      </c>
      <c r="B1166" t="s">
        <v>2260</v>
      </c>
      <c r="C1166" t="s">
        <v>0</v>
      </c>
      <c r="D1166" t="s">
        <v>2261</v>
      </c>
      <c r="E1166" t="s">
        <v>1</v>
      </c>
      <c r="F1166">
        <v>0</v>
      </c>
      <c r="G1166">
        <f t="shared" si="72"/>
        <v>0</v>
      </c>
      <c r="H1166">
        <f t="shared" si="73"/>
        <v>0</v>
      </c>
      <c r="I1166">
        <f t="shared" si="73"/>
        <v>0</v>
      </c>
      <c r="J1166">
        <f t="shared" si="73"/>
        <v>0</v>
      </c>
      <c r="K1166">
        <f t="shared" si="74"/>
        <v>0</v>
      </c>
      <c r="L1166">
        <f t="shared" si="75"/>
        <v>0</v>
      </c>
    </row>
    <row r="1167" spans="1:12" x14ac:dyDescent="0.25">
      <c r="A1167" s="1">
        <v>44117</v>
      </c>
      <c r="B1167" t="s">
        <v>2262</v>
      </c>
      <c r="C1167" t="s">
        <v>0</v>
      </c>
      <c r="D1167" s="3">
        <v>1.888113425925926</v>
      </c>
      <c r="E1167" t="s">
        <v>1</v>
      </c>
      <c r="F1167">
        <v>0</v>
      </c>
      <c r="G1167">
        <f t="shared" si="72"/>
        <v>0</v>
      </c>
      <c r="H1167">
        <f t="shared" si="73"/>
        <v>0</v>
      </c>
      <c r="I1167">
        <f t="shared" si="73"/>
        <v>0</v>
      </c>
      <c r="J1167">
        <f t="shared" si="73"/>
        <v>0</v>
      </c>
      <c r="K1167">
        <f t="shared" si="74"/>
        <v>0</v>
      </c>
      <c r="L1167">
        <f t="shared" si="75"/>
        <v>0</v>
      </c>
    </row>
    <row r="1168" spans="1:12" x14ac:dyDescent="0.25">
      <c r="A1168" s="1">
        <v>44117</v>
      </c>
      <c r="B1168" t="s">
        <v>2263</v>
      </c>
      <c r="C1168" t="s">
        <v>0</v>
      </c>
      <c r="D1168" t="s">
        <v>2264</v>
      </c>
      <c r="E1168" t="s">
        <v>1</v>
      </c>
      <c r="F1168">
        <v>30.257079999999998</v>
      </c>
      <c r="G1168">
        <f t="shared" si="72"/>
        <v>30.257079999999998</v>
      </c>
      <c r="H1168">
        <f t="shared" si="73"/>
        <v>0</v>
      </c>
      <c r="I1168">
        <f t="shared" si="73"/>
        <v>0</v>
      </c>
      <c r="J1168">
        <f t="shared" si="73"/>
        <v>0</v>
      </c>
      <c r="K1168">
        <f t="shared" si="74"/>
        <v>30.257079999999998</v>
      </c>
      <c r="L1168">
        <f t="shared" si="75"/>
        <v>0</v>
      </c>
    </row>
    <row r="1169" spans="1:12" x14ac:dyDescent="0.25">
      <c r="A1169" s="1">
        <v>44117</v>
      </c>
      <c r="B1169" t="s">
        <v>2265</v>
      </c>
      <c r="C1169" t="s">
        <v>0</v>
      </c>
      <c r="D1169" t="s">
        <v>2266</v>
      </c>
      <c r="E1169" t="s">
        <v>1</v>
      </c>
      <c r="F1169">
        <v>0</v>
      </c>
      <c r="G1169">
        <f t="shared" si="72"/>
        <v>0</v>
      </c>
      <c r="H1169">
        <f t="shared" si="73"/>
        <v>0</v>
      </c>
      <c r="I1169">
        <f t="shared" si="73"/>
        <v>0</v>
      </c>
      <c r="J1169">
        <f t="shared" si="73"/>
        <v>0</v>
      </c>
      <c r="K1169">
        <f t="shared" si="74"/>
        <v>0</v>
      </c>
      <c r="L1169">
        <f t="shared" si="75"/>
        <v>0</v>
      </c>
    </row>
    <row r="1170" spans="1:12" x14ac:dyDescent="0.25">
      <c r="A1170" s="1">
        <v>44117</v>
      </c>
      <c r="B1170" t="s">
        <v>2267</v>
      </c>
      <c r="C1170" t="s">
        <v>0</v>
      </c>
      <c r="D1170" t="s">
        <v>2268</v>
      </c>
      <c r="E1170" t="s">
        <v>1</v>
      </c>
      <c r="F1170">
        <v>14.045310000000001</v>
      </c>
      <c r="G1170">
        <f t="shared" si="72"/>
        <v>14.045310000000001</v>
      </c>
      <c r="H1170">
        <f t="shared" si="73"/>
        <v>0</v>
      </c>
      <c r="I1170">
        <f t="shared" si="73"/>
        <v>0</v>
      </c>
      <c r="J1170">
        <f t="shared" si="73"/>
        <v>0</v>
      </c>
      <c r="K1170">
        <f t="shared" si="74"/>
        <v>0</v>
      </c>
      <c r="L1170">
        <f t="shared" si="75"/>
        <v>0</v>
      </c>
    </row>
    <row r="1171" spans="1:12" x14ac:dyDescent="0.25">
      <c r="A1171" s="1">
        <v>44117</v>
      </c>
      <c r="B1171" t="s">
        <v>2269</v>
      </c>
      <c r="C1171" t="s">
        <v>0</v>
      </c>
      <c r="D1171" t="s">
        <v>2270</v>
      </c>
      <c r="E1171" t="s">
        <v>1</v>
      </c>
      <c r="F1171">
        <v>14.60271</v>
      </c>
      <c r="G1171">
        <f t="shared" si="72"/>
        <v>14.60271</v>
      </c>
      <c r="H1171">
        <f t="shared" si="73"/>
        <v>14.60271</v>
      </c>
      <c r="I1171">
        <f t="shared" si="73"/>
        <v>0</v>
      </c>
      <c r="J1171">
        <f t="shared" si="73"/>
        <v>0</v>
      </c>
      <c r="K1171">
        <f t="shared" si="74"/>
        <v>0</v>
      </c>
      <c r="L1171">
        <f t="shared" si="75"/>
        <v>0</v>
      </c>
    </row>
    <row r="1172" spans="1:12" x14ac:dyDescent="0.25">
      <c r="A1172" s="1">
        <v>44117</v>
      </c>
      <c r="B1172" t="s">
        <v>2271</v>
      </c>
      <c r="C1172" t="s">
        <v>0</v>
      </c>
      <c r="D1172" s="3" t="s">
        <v>2272</v>
      </c>
      <c r="E1172" t="s">
        <v>1</v>
      </c>
      <c r="F1172">
        <v>15.13091</v>
      </c>
      <c r="G1172">
        <f t="shared" si="72"/>
        <v>15.13091</v>
      </c>
      <c r="H1172">
        <f t="shared" si="73"/>
        <v>15.13091</v>
      </c>
      <c r="I1172">
        <f t="shared" si="73"/>
        <v>15.13091</v>
      </c>
      <c r="J1172">
        <f t="shared" si="73"/>
        <v>0</v>
      </c>
      <c r="K1172">
        <f t="shared" si="74"/>
        <v>0</v>
      </c>
      <c r="L1172">
        <f t="shared" si="75"/>
        <v>0</v>
      </c>
    </row>
    <row r="1173" spans="1:12" x14ac:dyDescent="0.25">
      <c r="A1173" s="1">
        <v>44117</v>
      </c>
      <c r="B1173" t="s">
        <v>2273</v>
      </c>
      <c r="C1173" t="s">
        <v>0</v>
      </c>
      <c r="D1173" t="s">
        <v>2274</v>
      </c>
      <c r="E1173" t="s">
        <v>1</v>
      </c>
      <c r="F1173">
        <v>59.211680000000001</v>
      </c>
      <c r="G1173">
        <f t="shared" si="72"/>
        <v>59.211680000000001</v>
      </c>
      <c r="H1173">
        <f t="shared" si="73"/>
        <v>59.211680000000001</v>
      </c>
      <c r="I1173">
        <f t="shared" si="73"/>
        <v>59.211680000000001</v>
      </c>
      <c r="J1173">
        <f t="shared" si="73"/>
        <v>59.211680000000001</v>
      </c>
      <c r="K1173">
        <f t="shared" si="74"/>
        <v>59.211680000000001</v>
      </c>
      <c r="L1173">
        <f t="shared" si="75"/>
        <v>0</v>
      </c>
    </row>
    <row r="1174" spans="1:12" x14ac:dyDescent="0.25">
      <c r="A1174" s="1">
        <v>44117</v>
      </c>
      <c r="B1174" t="s">
        <v>2275</v>
      </c>
      <c r="C1174" t="s">
        <v>0</v>
      </c>
      <c r="D1174" t="s">
        <v>2276</v>
      </c>
      <c r="E1174" t="s">
        <v>1</v>
      </c>
      <c r="F1174">
        <v>20.549980000000001</v>
      </c>
      <c r="G1174">
        <f t="shared" si="72"/>
        <v>20.549980000000001</v>
      </c>
      <c r="H1174">
        <f t="shared" si="73"/>
        <v>20.549980000000001</v>
      </c>
      <c r="I1174">
        <f t="shared" si="73"/>
        <v>20.549980000000001</v>
      </c>
      <c r="J1174">
        <f t="shared" si="73"/>
        <v>20.549980000000001</v>
      </c>
      <c r="K1174">
        <f t="shared" si="74"/>
        <v>0</v>
      </c>
      <c r="L1174">
        <f t="shared" si="75"/>
        <v>0</v>
      </c>
    </row>
    <row r="1175" spans="1:12" x14ac:dyDescent="0.25">
      <c r="A1175" s="1">
        <v>44117</v>
      </c>
      <c r="B1175" t="s">
        <v>2277</v>
      </c>
      <c r="C1175" t="s">
        <v>0</v>
      </c>
      <c r="D1175" t="s">
        <v>2278</v>
      </c>
      <c r="E1175" t="s">
        <v>1</v>
      </c>
      <c r="F1175">
        <v>53.16507</v>
      </c>
      <c r="G1175">
        <f t="shared" si="72"/>
        <v>53.16507</v>
      </c>
      <c r="H1175">
        <f t="shared" si="73"/>
        <v>53.16507</v>
      </c>
      <c r="I1175">
        <f t="shared" si="73"/>
        <v>53.16507</v>
      </c>
      <c r="J1175">
        <f t="shared" si="73"/>
        <v>53.16507</v>
      </c>
      <c r="K1175">
        <f t="shared" si="74"/>
        <v>53.16507</v>
      </c>
      <c r="L1175">
        <f t="shared" si="75"/>
        <v>0</v>
      </c>
    </row>
    <row r="1176" spans="1:12" x14ac:dyDescent="0.25">
      <c r="A1176" s="1">
        <v>44117</v>
      </c>
      <c r="B1176" t="s">
        <v>2279</v>
      </c>
      <c r="C1176" t="s">
        <v>0</v>
      </c>
      <c r="D1176" t="s">
        <v>2280</v>
      </c>
      <c r="E1176" t="s">
        <v>1</v>
      </c>
      <c r="F1176">
        <v>25.61469</v>
      </c>
      <c r="G1176">
        <f t="shared" si="72"/>
        <v>25.61469</v>
      </c>
      <c r="H1176">
        <f t="shared" si="73"/>
        <v>25.61469</v>
      </c>
      <c r="I1176">
        <f t="shared" si="73"/>
        <v>25.61469</v>
      </c>
      <c r="J1176">
        <f t="shared" si="73"/>
        <v>25.61469</v>
      </c>
      <c r="K1176">
        <f t="shared" si="74"/>
        <v>0</v>
      </c>
      <c r="L1176">
        <f t="shared" si="75"/>
        <v>0</v>
      </c>
    </row>
    <row r="1177" spans="1:12" x14ac:dyDescent="0.25">
      <c r="A1177" s="1">
        <v>44117</v>
      </c>
      <c r="B1177" t="s">
        <v>2281</v>
      </c>
      <c r="C1177" t="s">
        <v>0</v>
      </c>
      <c r="D1177" t="s">
        <v>2282</v>
      </c>
      <c r="E1177" t="s">
        <v>1</v>
      </c>
      <c r="F1177">
        <v>57.339919999999999</v>
      </c>
      <c r="G1177">
        <f t="shared" si="72"/>
        <v>57.339919999999999</v>
      </c>
      <c r="H1177">
        <f t="shared" si="73"/>
        <v>57.339919999999999</v>
      </c>
      <c r="I1177">
        <f t="shared" si="73"/>
        <v>57.339919999999999</v>
      </c>
      <c r="J1177">
        <f t="shared" si="73"/>
        <v>57.339919999999999</v>
      </c>
      <c r="K1177">
        <f t="shared" si="74"/>
        <v>57.339919999999999</v>
      </c>
      <c r="L1177">
        <f t="shared" si="75"/>
        <v>57.339919999999999</v>
      </c>
    </row>
    <row r="1178" spans="1:12" x14ac:dyDescent="0.25">
      <c r="A1178" s="1">
        <v>44117</v>
      </c>
      <c r="B1178" t="s">
        <v>2283</v>
      </c>
      <c r="C1178" t="s">
        <v>0</v>
      </c>
      <c r="D1178" t="s">
        <v>2284</v>
      </c>
      <c r="E1178" t="s">
        <v>1</v>
      </c>
      <c r="F1178">
        <v>54.824080000000002</v>
      </c>
      <c r="G1178">
        <f t="shared" si="72"/>
        <v>54.824080000000002</v>
      </c>
      <c r="H1178">
        <f t="shared" si="73"/>
        <v>54.824080000000002</v>
      </c>
      <c r="I1178">
        <f t="shared" si="73"/>
        <v>54.824080000000002</v>
      </c>
      <c r="J1178">
        <f t="shared" si="73"/>
        <v>54.824080000000002</v>
      </c>
      <c r="K1178">
        <f t="shared" si="74"/>
        <v>54.824080000000002</v>
      </c>
      <c r="L1178">
        <f t="shared" si="75"/>
        <v>54.824080000000002</v>
      </c>
    </row>
    <row r="1179" spans="1:12" x14ac:dyDescent="0.25">
      <c r="A1179" s="1">
        <v>44117</v>
      </c>
      <c r="B1179" t="s">
        <v>2285</v>
      </c>
      <c r="C1179" t="s">
        <v>0</v>
      </c>
      <c r="D1179" t="s">
        <v>2286</v>
      </c>
      <c r="E1179" t="s">
        <v>1</v>
      </c>
      <c r="F1179">
        <v>48.396059999999999</v>
      </c>
      <c r="G1179">
        <f t="shared" si="72"/>
        <v>48.396059999999999</v>
      </c>
      <c r="H1179">
        <f t="shared" si="73"/>
        <v>48.396059999999999</v>
      </c>
      <c r="I1179">
        <f t="shared" si="73"/>
        <v>48.396059999999999</v>
      </c>
      <c r="J1179">
        <f t="shared" si="73"/>
        <v>48.396059999999999</v>
      </c>
      <c r="K1179">
        <f t="shared" si="74"/>
        <v>48.396059999999999</v>
      </c>
      <c r="L1179">
        <f t="shared" si="75"/>
        <v>48.396059999999999</v>
      </c>
    </row>
    <row r="1180" spans="1:12" x14ac:dyDescent="0.25">
      <c r="A1180" s="1">
        <v>44117</v>
      </c>
      <c r="B1180" t="s">
        <v>2287</v>
      </c>
      <c r="C1180" t="s">
        <v>0</v>
      </c>
      <c r="D1180" t="s">
        <v>2288</v>
      </c>
      <c r="E1180" t="s">
        <v>1</v>
      </c>
      <c r="F1180">
        <v>20.741129999999998</v>
      </c>
      <c r="G1180">
        <f t="shared" si="72"/>
        <v>20.741129999999998</v>
      </c>
      <c r="H1180">
        <f t="shared" si="73"/>
        <v>20.741129999999998</v>
      </c>
      <c r="I1180">
        <f t="shared" si="73"/>
        <v>20.741129999999998</v>
      </c>
      <c r="J1180">
        <f t="shared" si="73"/>
        <v>20.741129999999998</v>
      </c>
      <c r="K1180">
        <f t="shared" si="74"/>
        <v>0</v>
      </c>
      <c r="L1180">
        <f t="shared" si="75"/>
        <v>0</v>
      </c>
    </row>
    <row r="1181" spans="1:12" x14ac:dyDescent="0.25">
      <c r="A1181" s="1">
        <v>44117</v>
      </c>
      <c r="B1181" t="s">
        <v>2289</v>
      </c>
      <c r="C1181" t="s">
        <v>0</v>
      </c>
      <c r="D1181" s="3" t="s">
        <v>2290</v>
      </c>
      <c r="E1181" t="s">
        <v>1</v>
      </c>
      <c r="F1181">
        <v>58.411320000000003</v>
      </c>
      <c r="G1181">
        <f t="shared" si="72"/>
        <v>58.411320000000003</v>
      </c>
      <c r="H1181">
        <f t="shared" si="73"/>
        <v>58.411320000000003</v>
      </c>
      <c r="I1181">
        <f t="shared" si="73"/>
        <v>58.411320000000003</v>
      </c>
      <c r="J1181">
        <f t="shared" si="73"/>
        <v>58.411320000000003</v>
      </c>
      <c r="K1181">
        <f t="shared" si="74"/>
        <v>58.411320000000003</v>
      </c>
      <c r="L1181">
        <f t="shared" si="75"/>
        <v>0</v>
      </c>
    </row>
    <row r="1182" spans="1:12" x14ac:dyDescent="0.25">
      <c r="A1182" s="1">
        <v>44117</v>
      </c>
      <c r="B1182" t="s">
        <v>2291</v>
      </c>
      <c r="C1182" t="s">
        <v>0</v>
      </c>
      <c r="D1182" t="s">
        <v>2292</v>
      </c>
      <c r="E1182" t="s">
        <v>1</v>
      </c>
      <c r="F1182">
        <v>29.761790000000001</v>
      </c>
      <c r="G1182">
        <f t="shared" si="72"/>
        <v>29.761790000000001</v>
      </c>
      <c r="H1182">
        <f t="shared" si="73"/>
        <v>29.761790000000001</v>
      </c>
      <c r="I1182">
        <f t="shared" si="73"/>
        <v>29.761790000000001</v>
      </c>
      <c r="J1182">
        <f t="shared" si="73"/>
        <v>29.761790000000001</v>
      </c>
      <c r="K1182">
        <f t="shared" si="74"/>
        <v>0</v>
      </c>
      <c r="L1182">
        <f t="shared" si="75"/>
        <v>0</v>
      </c>
    </row>
    <row r="1183" spans="1:12" x14ac:dyDescent="0.25">
      <c r="A1183" s="1">
        <v>44117</v>
      </c>
      <c r="B1183" t="s">
        <v>2293</v>
      </c>
      <c r="C1183" t="s">
        <v>0</v>
      </c>
      <c r="D1183" t="s">
        <v>2294</v>
      </c>
      <c r="E1183" t="s">
        <v>1</v>
      </c>
      <c r="F1183">
        <v>22.536249999999999</v>
      </c>
      <c r="G1183">
        <f t="shared" si="72"/>
        <v>22.536249999999999</v>
      </c>
      <c r="H1183">
        <f t="shared" si="73"/>
        <v>22.536249999999999</v>
      </c>
      <c r="I1183">
        <f t="shared" si="73"/>
        <v>22.536249999999999</v>
      </c>
      <c r="J1183">
        <f t="shared" si="73"/>
        <v>0</v>
      </c>
      <c r="K1183">
        <f t="shared" si="74"/>
        <v>0</v>
      </c>
      <c r="L1183">
        <f t="shared" si="75"/>
        <v>0</v>
      </c>
    </row>
    <row r="1184" spans="1:12" x14ac:dyDescent="0.25">
      <c r="A1184" s="1">
        <v>44117</v>
      </c>
      <c r="B1184" t="s">
        <v>2295</v>
      </c>
      <c r="C1184" t="s">
        <v>0</v>
      </c>
      <c r="D1184" t="s">
        <v>2296</v>
      </c>
      <c r="E1184" t="s">
        <v>1</v>
      </c>
      <c r="F1184">
        <v>14.204459999999999</v>
      </c>
      <c r="G1184">
        <f t="shared" si="72"/>
        <v>14.204459999999999</v>
      </c>
      <c r="H1184">
        <f t="shared" si="73"/>
        <v>14.204459999999999</v>
      </c>
      <c r="I1184">
        <f t="shared" si="73"/>
        <v>0</v>
      </c>
      <c r="J1184">
        <f t="shared" si="73"/>
        <v>0</v>
      </c>
      <c r="K1184">
        <f t="shared" si="74"/>
        <v>0</v>
      </c>
      <c r="L1184">
        <f t="shared" si="75"/>
        <v>0</v>
      </c>
    </row>
    <row r="1185" spans="1:12" x14ac:dyDescent="0.25">
      <c r="A1185" s="1">
        <v>44117</v>
      </c>
      <c r="B1185" t="s">
        <v>2297</v>
      </c>
      <c r="C1185" t="s">
        <v>0</v>
      </c>
      <c r="D1185" s="3">
        <v>1.889525462962963</v>
      </c>
      <c r="E1185" t="s">
        <v>1</v>
      </c>
      <c r="F1185">
        <v>21.70157</v>
      </c>
      <c r="G1185">
        <f t="shared" si="72"/>
        <v>21.70157</v>
      </c>
      <c r="H1185">
        <f t="shared" si="73"/>
        <v>0</v>
      </c>
      <c r="I1185">
        <f t="shared" si="73"/>
        <v>0</v>
      </c>
      <c r="J1185">
        <f t="shared" si="73"/>
        <v>0</v>
      </c>
      <c r="K1185">
        <f t="shared" si="74"/>
        <v>0</v>
      </c>
      <c r="L1185">
        <f t="shared" si="75"/>
        <v>0</v>
      </c>
    </row>
    <row r="1186" spans="1:12" x14ac:dyDescent="0.25">
      <c r="A1186" s="1">
        <v>44117</v>
      </c>
      <c r="B1186" t="s">
        <v>2298</v>
      </c>
      <c r="C1186" t="s">
        <v>0</v>
      </c>
      <c r="D1186" t="s">
        <v>2299</v>
      </c>
      <c r="E1186" t="s">
        <v>1</v>
      </c>
      <c r="F1186">
        <v>0</v>
      </c>
      <c r="G1186">
        <f t="shared" si="72"/>
        <v>0</v>
      </c>
      <c r="H1186">
        <f t="shared" si="73"/>
        <v>0</v>
      </c>
      <c r="I1186">
        <f t="shared" si="73"/>
        <v>0</v>
      </c>
      <c r="J1186">
        <f t="shared" si="73"/>
        <v>0</v>
      </c>
      <c r="K1186">
        <f t="shared" si="74"/>
        <v>0</v>
      </c>
      <c r="L1186">
        <f t="shared" si="75"/>
        <v>0</v>
      </c>
    </row>
    <row r="1187" spans="1:12" x14ac:dyDescent="0.25">
      <c r="A1187" s="1">
        <v>44117</v>
      </c>
      <c r="B1187" t="s">
        <v>2300</v>
      </c>
      <c r="C1187" t="s">
        <v>0</v>
      </c>
      <c r="D1187" t="s">
        <v>2301</v>
      </c>
      <c r="E1187" t="s">
        <v>1</v>
      </c>
      <c r="F1187">
        <v>0</v>
      </c>
      <c r="G1187">
        <f t="shared" si="72"/>
        <v>0</v>
      </c>
      <c r="H1187">
        <f t="shared" si="73"/>
        <v>0</v>
      </c>
      <c r="I1187">
        <f t="shared" si="73"/>
        <v>0</v>
      </c>
      <c r="J1187">
        <f t="shared" si="73"/>
        <v>0</v>
      </c>
      <c r="K1187">
        <f t="shared" si="74"/>
        <v>0</v>
      </c>
      <c r="L1187">
        <f t="shared" si="75"/>
        <v>0</v>
      </c>
    </row>
    <row r="1188" spans="1:12" x14ac:dyDescent="0.25">
      <c r="A1188" s="1">
        <v>44117</v>
      </c>
      <c r="B1188" t="s">
        <v>2302</v>
      </c>
      <c r="C1188" t="s">
        <v>0</v>
      </c>
      <c r="D1188" t="s">
        <v>2303</v>
      </c>
      <c r="E1188" t="s">
        <v>1</v>
      </c>
      <c r="F1188">
        <v>29.20561</v>
      </c>
      <c r="G1188">
        <f t="shared" si="72"/>
        <v>29.20561</v>
      </c>
      <c r="H1188">
        <f t="shared" si="73"/>
        <v>0</v>
      </c>
      <c r="I1188">
        <f t="shared" si="73"/>
        <v>0</v>
      </c>
      <c r="J1188">
        <f t="shared" si="73"/>
        <v>0</v>
      </c>
      <c r="K1188">
        <f t="shared" si="74"/>
        <v>0</v>
      </c>
      <c r="L1188">
        <f t="shared" si="75"/>
        <v>0</v>
      </c>
    </row>
    <row r="1189" spans="1:12" x14ac:dyDescent="0.25">
      <c r="A1189" s="1">
        <v>44117</v>
      </c>
      <c r="B1189" t="s">
        <v>2304</v>
      </c>
      <c r="C1189" t="s">
        <v>0</v>
      </c>
      <c r="D1189" t="s">
        <v>2305</v>
      </c>
      <c r="E1189" t="s">
        <v>1</v>
      </c>
      <c r="F1189">
        <v>24.606280000000002</v>
      </c>
      <c r="G1189">
        <f t="shared" si="72"/>
        <v>24.606280000000002</v>
      </c>
      <c r="H1189">
        <f t="shared" si="73"/>
        <v>24.606280000000002</v>
      </c>
      <c r="I1189">
        <f t="shared" si="73"/>
        <v>0</v>
      </c>
      <c r="J1189">
        <f t="shared" si="73"/>
        <v>0</v>
      </c>
      <c r="K1189">
        <f t="shared" si="74"/>
        <v>0</v>
      </c>
      <c r="L1189">
        <f t="shared" si="75"/>
        <v>0</v>
      </c>
    </row>
    <row r="1190" spans="1:12" x14ac:dyDescent="0.25">
      <c r="A1190" s="1">
        <v>44117</v>
      </c>
      <c r="B1190" t="s">
        <v>2306</v>
      </c>
      <c r="C1190" t="s">
        <v>0</v>
      </c>
      <c r="D1190" t="s">
        <v>2307</v>
      </c>
      <c r="E1190" t="s">
        <v>1</v>
      </c>
      <c r="F1190">
        <v>26.482939999999999</v>
      </c>
      <c r="G1190">
        <f t="shared" si="72"/>
        <v>26.482939999999999</v>
      </c>
      <c r="H1190">
        <f t="shared" si="73"/>
        <v>0</v>
      </c>
      <c r="I1190">
        <f t="shared" si="73"/>
        <v>0</v>
      </c>
      <c r="J1190">
        <f t="shared" si="73"/>
        <v>0</v>
      </c>
      <c r="K1190">
        <f t="shared" si="74"/>
        <v>0</v>
      </c>
      <c r="L1190">
        <f t="shared" si="75"/>
        <v>0</v>
      </c>
    </row>
    <row r="1191" spans="1:12" x14ac:dyDescent="0.25">
      <c r="A1191" s="1">
        <v>44117</v>
      </c>
      <c r="B1191" t="s">
        <v>2308</v>
      </c>
      <c r="C1191" t="s">
        <v>0</v>
      </c>
      <c r="D1191" s="3" t="s">
        <v>2309</v>
      </c>
      <c r="E1191" t="s">
        <v>1</v>
      </c>
      <c r="F1191">
        <v>0</v>
      </c>
      <c r="G1191">
        <f t="shared" si="72"/>
        <v>0</v>
      </c>
      <c r="H1191">
        <f t="shared" si="73"/>
        <v>0</v>
      </c>
      <c r="I1191">
        <f t="shared" si="73"/>
        <v>0</v>
      </c>
      <c r="J1191">
        <f t="shared" si="73"/>
        <v>0</v>
      </c>
      <c r="K1191">
        <f t="shared" si="74"/>
        <v>0</v>
      </c>
      <c r="L1191">
        <f t="shared" si="75"/>
        <v>0</v>
      </c>
    </row>
    <row r="1192" spans="1:12" x14ac:dyDescent="0.25">
      <c r="A1192" s="1">
        <v>44117</v>
      </c>
      <c r="B1192" t="s">
        <v>2310</v>
      </c>
      <c r="C1192" t="s">
        <v>0</v>
      </c>
      <c r="D1192" t="s">
        <v>2311</v>
      </c>
      <c r="E1192" t="s">
        <v>1</v>
      </c>
      <c r="F1192">
        <v>21.904409999999999</v>
      </c>
      <c r="G1192">
        <f t="shared" si="72"/>
        <v>21.904409999999999</v>
      </c>
      <c r="H1192">
        <f t="shared" si="73"/>
        <v>0</v>
      </c>
      <c r="I1192">
        <f t="shared" si="73"/>
        <v>0</v>
      </c>
      <c r="J1192">
        <f t="shared" si="73"/>
        <v>0</v>
      </c>
      <c r="K1192">
        <f t="shared" si="74"/>
        <v>0</v>
      </c>
      <c r="L1192">
        <f t="shared" si="75"/>
        <v>0</v>
      </c>
    </row>
    <row r="1193" spans="1:12" x14ac:dyDescent="0.25">
      <c r="A1193" s="1">
        <v>44117</v>
      </c>
      <c r="B1193" t="s">
        <v>2312</v>
      </c>
      <c r="C1193" t="s">
        <v>0</v>
      </c>
      <c r="D1193" t="s">
        <v>2313</v>
      </c>
      <c r="E1193" t="s">
        <v>1</v>
      </c>
      <c r="F1193">
        <v>13.241580000000001</v>
      </c>
      <c r="G1193">
        <f t="shared" si="72"/>
        <v>13.241580000000001</v>
      </c>
      <c r="H1193">
        <f t="shared" si="73"/>
        <v>13.241580000000001</v>
      </c>
      <c r="I1193">
        <f t="shared" si="73"/>
        <v>0</v>
      </c>
      <c r="J1193">
        <f t="shared" si="73"/>
        <v>0</v>
      </c>
      <c r="K1193">
        <f t="shared" si="74"/>
        <v>0</v>
      </c>
      <c r="L1193">
        <f t="shared" si="75"/>
        <v>0</v>
      </c>
    </row>
    <row r="1194" spans="1:12" x14ac:dyDescent="0.25">
      <c r="A1194" s="1">
        <v>44117</v>
      </c>
      <c r="B1194" t="s">
        <v>2314</v>
      </c>
      <c r="C1194" t="s">
        <v>0</v>
      </c>
      <c r="D1194" s="3">
        <v>1.8902430555555556</v>
      </c>
      <c r="E1194" t="s">
        <v>1</v>
      </c>
      <c r="F1194">
        <v>28.40896</v>
      </c>
      <c r="G1194">
        <f t="shared" si="72"/>
        <v>28.40896</v>
      </c>
      <c r="H1194">
        <f t="shared" si="73"/>
        <v>28.40896</v>
      </c>
      <c r="I1194">
        <f t="shared" si="73"/>
        <v>28.40896</v>
      </c>
      <c r="J1194">
        <f t="shared" si="73"/>
        <v>0</v>
      </c>
      <c r="K1194">
        <f t="shared" si="74"/>
        <v>0</v>
      </c>
      <c r="L1194">
        <f t="shared" si="75"/>
        <v>0</v>
      </c>
    </row>
    <row r="1195" spans="1:12" x14ac:dyDescent="0.25">
      <c r="A1195" s="1">
        <v>44117</v>
      </c>
      <c r="B1195" t="s">
        <v>2315</v>
      </c>
      <c r="C1195" t="s">
        <v>0</v>
      </c>
      <c r="D1195" t="s">
        <v>2316</v>
      </c>
      <c r="E1195" t="s">
        <v>1</v>
      </c>
      <c r="F1195">
        <v>6.0095599999999996</v>
      </c>
      <c r="G1195">
        <f t="shared" si="72"/>
        <v>6.0095599999999996</v>
      </c>
      <c r="H1195">
        <f t="shared" si="73"/>
        <v>6.0095599999999996</v>
      </c>
      <c r="I1195">
        <f t="shared" si="73"/>
        <v>6.0095599999999996</v>
      </c>
      <c r="J1195">
        <f t="shared" si="73"/>
        <v>6.0095599999999996</v>
      </c>
      <c r="K1195">
        <f t="shared" si="74"/>
        <v>0</v>
      </c>
      <c r="L1195">
        <f t="shared" si="75"/>
        <v>0</v>
      </c>
    </row>
    <row r="1196" spans="1:12" x14ac:dyDescent="0.25">
      <c r="A1196" s="1">
        <v>44117</v>
      </c>
      <c r="B1196" t="s">
        <v>2317</v>
      </c>
      <c r="C1196" t="s">
        <v>0</v>
      </c>
      <c r="D1196" t="s">
        <v>2318</v>
      </c>
      <c r="E1196" t="s">
        <v>1</v>
      </c>
      <c r="F1196">
        <v>22.535910000000001</v>
      </c>
      <c r="G1196">
        <f t="shared" si="72"/>
        <v>22.535910000000001</v>
      </c>
      <c r="H1196">
        <f t="shared" si="73"/>
        <v>22.535910000000001</v>
      </c>
      <c r="I1196">
        <f t="shared" si="73"/>
        <v>22.535910000000001</v>
      </c>
      <c r="J1196">
        <f t="shared" si="73"/>
        <v>22.535910000000001</v>
      </c>
      <c r="K1196">
        <f t="shared" si="74"/>
        <v>0</v>
      </c>
      <c r="L1196">
        <f t="shared" si="75"/>
        <v>0</v>
      </c>
    </row>
    <row r="1197" spans="1:12" x14ac:dyDescent="0.25">
      <c r="A1197" s="1">
        <v>44117</v>
      </c>
      <c r="B1197" t="s">
        <v>2319</v>
      </c>
      <c r="C1197" t="s">
        <v>0</v>
      </c>
      <c r="D1197" t="s">
        <v>2320</v>
      </c>
      <c r="E1197" t="s">
        <v>1</v>
      </c>
      <c r="F1197">
        <v>48.829300000000003</v>
      </c>
      <c r="G1197">
        <f t="shared" si="72"/>
        <v>48.829300000000003</v>
      </c>
      <c r="H1197">
        <f t="shared" si="73"/>
        <v>48.829300000000003</v>
      </c>
      <c r="I1197">
        <f t="shared" si="73"/>
        <v>48.829300000000003</v>
      </c>
      <c r="J1197">
        <f t="shared" si="73"/>
        <v>0</v>
      </c>
      <c r="K1197">
        <f t="shared" si="74"/>
        <v>48.829300000000003</v>
      </c>
      <c r="L1197">
        <f t="shared" si="75"/>
        <v>0</v>
      </c>
    </row>
    <row r="1198" spans="1:12" x14ac:dyDescent="0.25">
      <c r="A1198" s="1">
        <v>44117</v>
      </c>
      <c r="B1198" t="s">
        <v>2321</v>
      </c>
      <c r="C1198" t="s">
        <v>0</v>
      </c>
      <c r="D1198" t="s">
        <v>2322</v>
      </c>
      <c r="E1198" t="s">
        <v>1</v>
      </c>
      <c r="F1198">
        <v>28.409040000000001</v>
      </c>
      <c r="G1198">
        <f t="shared" si="72"/>
        <v>28.409040000000001</v>
      </c>
      <c r="H1198">
        <f t="shared" si="73"/>
        <v>28.409040000000001</v>
      </c>
      <c r="I1198">
        <f t="shared" si="73"/>
        <v>0</v>
      </c>
      <c r="J1198">
        <f t="shared" si="73"/>
        <v>0</v>
      </c>
      <c r="K1198">
        <f t="shared" si="74"/>
        <v>0</v>
      </c>
      <c r="L1198">
        <f t="shared" si="75"/>
        <v>0</v>
      </c>
    </row>
    <row r="1199" spans="1:12" x14ac:dyDescent="0.25">
      <c r="A1199" s="1">
        <v>44117</v>
      </c>
      <c r="B1199" t="s">
        <v>2323</v>
      </c>
      <c r="C1199" t="s">
        <v>0</v>
      </c>
      <c r="D1199" t="s">
        <v>2324</v>
      </c>
      <c r="E1199" t="s">
        <v>1</v>
      </c>
      <c r="F1199">
        <v>29.739470000000001</v>
      </c>
      <c r="G1199">
        <f t="shared" si="72"/>
        <v>29.739470000000001</v>
      </c>
      <c r="H1199">
        <f t="shared" si="73"/>
        <v>0</v>
      </c>
      <c r="I1199">
        <f t="shared" si="73"/>
        <v>0</v>
      </c>
      <c r="J1199">
        <f t="shared" si="73"/>
        <v>0</v>
      </c>
      <c r="K1199">
        <f t="shared" si="74"/>
        <v>0</v>
      </c>
      <c r="L1199">
        <f t="shared" si="75"/>
        <v>0</v>
      </c>
    </row>
    <row r="1200" spans="1:12" x14ac:dyDescent="0.25">
      <c r="A1200" s="1">
        <v>44117</v>
      </c>
      <c r="B1200" t="s">
        <v>2325</v>
      </c>
      <c r="C1200" t="s">
        <v>0</v>
      </c>
      <c r="D1200" s="3" t="s">
        <v>2326</v>
      </c>
      <c r="E1200" t="s">
        <v>1</v>
      </c>
      <c r="F1200">
        <v>0</v>
      </c>
      <c r="G1200">
        <f t="shared" si="72"/>
        <v>0</v>
      </c>
      <c r="H1200">
        <f t="shared" si="73"/>
        <v>0</v>
      </c>
      <c r="I1200">
        <f t="shared" si="73"/>
        <v>0</v>
      </c>
      <c r="J1200">
        <f t="shared" si="73"/>
        <v>0</v>
      </c>
      <c r="K1200">
        <f t="shared" si="74"/>
        <v>0</v>
      </c>
      <c r="L1200">
        <f t="shared" si="75"/>
        <v>0</v>
      </c>
    </row>
    <row r="1201" spans="1:12" x14ac:dyDescent="0.25">
      <c r="A1201" s="1">
        <v>44117</v>
      </c>
      <c r="B1201" t="s">
        <v>2327</v>
      </c>
      <c r="C1201" t="s">
        <v>0</v>
      </c>
      <c r="D1201" t="s">
        <v>2328</v>
      </c>
      <c r="E1201" t="s">
        <v>1</v>
      </c>
      <c r="F1201">
        <v>29.751529999999999</v>
      </c>
      <c r="G1201">
        <f t="shared" si="72"/>
        <v>29.751529999999999</v>
      </c>
      <c r="H1201">
        <f t="shared" si="73"/>
        <v>0</v>
      </c>
      <c r="I1201">
        <f t="shared" si="73"/>
        <v>0</v>
      </c>
      <c r="J1201">
        <f t="shared" si="73"/>
        <v>0</v>
      </c>
      <c r="K1201">
        <f t="shared" si="74"/>
        <v>0</v>
      </c>
      <c r="L1201">
        <f t="shared" si="75"/>
        <v>0</v>
      </c>
    </row>
    <row r="1202" spans="1:12" x14ac:dyDescent="0.25">
      <c r="A1202" s="1">
        <v>44117</v>
      </c>
      <c r="B1202" t="s">
        <v>2329</v>
      </c>
      <c r="C1202" t="s">
        <v>0</v>
      </c>
      <c r="D1202" t="s">
        <v>2330</v>
      </c>
      <c r="E1202" t="s">
        <v>1</v>
      </c>
      <c r="F1202">
        <v>42.61356</v>
      </c>
      <c r="G1202">
        <f t="shared" si="72"/>
        <v>42.61356</v>
      </c>
      <c r="H1202">
        <f t="shared" si="73"/>
        <v>42.61356</v>
      </c>
      <c r="I1202">
        <f t="shared" si="73"/>
        <v>0</v>
      </c>
      <c r="J1202">
        <f t="shared" si="73"/>
        <v>0</v>
      </c>
      <c r="K1202">
        <f t="shared" si="74"/>
        <v>42.61356</v>
      </c>
      <c r="L1202">
        <f t="shared" si="75"/>
        <v>0</v>
      </c>
    </row>
    <row r="1203" spans="1:12" x14ac:dyDescent="0.25">
      <c r="A1203" s="1">
        <v>44117</v>
      </c>
      <c r="B1203" t="s">
        <v>2331</v>
      </c>
      <c r="C1203" t="s">
        <v>0</v>
      </c>
      <c r="D1203" s="3">
        <v>1.8907986111111112</v>
      </c>
      <c r="E1203" t="s">
        <v>1</v>
      </c>
      <c r="F1203">
        <v>21.502040000000001</v>
      </c>
      <c r="G1203">
        <f t="shared" si="72"/>
        <v>21.502040000000001</v>
      </c>
      <c r="H1203">
        <f t="shared" si="73"/>
        <v>21.502040000000001</v>
      </c>
      <c r="I1203">
        <f t="shared" si="73"/>
        <v>0</v>
      </c>
      <c r="J1203">
        <f t="shared" si="73"/>
        <v>0</v>
      </c>
      <c r="K1203">
        <f t="shared" si="74"/>
        <v>0</v>
      </c>
      <c r="L1203">
        <f t="shared" si="75"/>
        <v>0</v>
      </c>
    </row>
    <row r="1204" spans="1:12" x14ac:dyDescent="0.25">
      <c r="A1204" s="1">
        <v>44117</v>
      </c>
      <c r="B1204" t="s">
        <v>2332</v>
      </c>
      <c r="C1204" t="s">
        <v>0</v>
      </c>
      <c r="D1204" t="s">
        <v>2333</v>
      </c>
      <c r="E1204" t="s">
        <v>1</v>
      </c>
      <c r="F1204">
        <v>7.475619</v>
      </c>
      <c r="G1204">
        <f t="shared" si="72"/>
        <v>7.475619</v>
      </c>
      <c r="H1204">
        <f t="shared" si="73"/>
        <v>0</v>
      </c>
      <c r="I1204">
        <f t="shared" si="73"/>
        <v>0</v>
      </c>
      <c r="J1204">
        <f t="shared" si="73"/>
        <v>0</v>
      </c>
      <c r="K1204">
        <f t="shared" si="74"/>
        <v>0</v>
      </c>
      <c r="L1204">
        <f t="shared" si="75"/>
        <v>0</v>
      </c>
    </row>
    <row r="1205" spans="1:12" x14ac:dyDescent="0.25">
      <c r="A1205" s="1">
        <v>44117</v>
      </c>
      <c r="B1205" t="s">
        <v>2334</v>
      </c>
      <c r="C1205" t="s">
        <v>0</v>
      </c>
      <c r="D1205" t="s">
        <v>2335</v>
      </c>
      <c r="E1205" t="s">
        <v>1</v>
      </c>
      <c r="F1205">
        <v>0</v>
      </c>
      <c r="G1205">
        <f t="shared" si="72"/>
        <v>0</v>
      </c>
      <c r="H1205">
        <f t="shared" si="73"/>
        <v>0</v>
      </c>
      <c r="I1205">
        <f t="shared" si="73"/>
        <v>0</v>
      </c>
      <c r="J1205">
        <f t="shared" si="73"/>
        <v>0</v>
      </c>
      <c r="K1205">
        <f t="shared" si="74"/>
        <v>0</v>
      </c>
      <c r="L1205">
        <f t="shared" si="75"/>
        <v>0</v>
      </c>
    </row>
    <row r="1206" spans="1:12" x14ac:dyDescent="0.25">
      <c r="A1206" s="1">
        <v>44117</v>
      </c>
      <c r="B1206" t="s">
        <v>2336</v>
      </c>
      <c r="C1206" t="s">
        <v>0</v>
      </c>
      <c r="D1206" t="s">
        <v>2337</v>
      </c>
      <c r="E1206" t="s">
        <v>1</v>
      </c>
      <c r="F1206">
        <v>44.03848</v>
      </c>
      <c r="G1206">
        <f t="shared" si="72"/>
        <v>44.03848</v>
      </c>
      <c r="H1206">
        <f t="shared" si="73"/>
        <v>0</v>
      </c>
      <c r="I1206">
        <f t="shared" si="73"/>
        <v>0</v>
      </c>
      <c r="J1206">
        <f t="shared" si="73"/>
        <v>0</v>
      </c>
      <c r="K1206">
        <f t="shared" si="74"/>
        <v>44.03848</v>
      </c>
      <c r="L1206">
        <f t="shared" si="75"/>
        <v>44.03848</v>
      </c>
    </row>
    <row r="1207" spans="1:12" x14ac:dyDescent="0.25">
      <c r="A1207" s="1">
        <v>44117</v>
      </c>
      <c r="B1207" t="s">
        <v>2338</v>
      </c>
      <c r="C1207" t="s">
        <v>0</v>
      </c>
      <c r="D1207" t="s">
        <v>2339</v>
      </c>
      <c r="E1207" t="s">
        <v>1</v>
      </c>
      <c r="F1207">
        <v>34.264629999999997</v>
      </c>
      <c r="G1207">
        <f t="shared" si="72"/>
        <v>34.264629999999997</v>
      </c>
      <c r="H1207">
        <f t="shared" si="73"/>
        <v>34.264629999999997</v>
      </c>
      <c r="I1207">
        <f t="shared" si="73"/>
        <v>0</v>
      </c>
      <c r="J1207">
        <f t="shared" si="73"/>
        <v>0</v>
      </c>
      <c r="K1207">
        <f t="shared" si="74"/>
        <v>34.264629999999997</v>
      </c>
      <c r="L1207">
        <f t="shared" si="75"/>
        <v>34.264629999999997</v>
      </c>
    </row>
    <row r="1208" spans="1:12" x14ac:dyDescent="0.25">
      <c r="A1208" s="1">
        <v>44117</v>
      </c>
      <c r="B1208" t="s">
        <v>2340</v>
      </c>
      <c r="C1208" t="s">
        <v>0</v>
      </c>
      <c r="D1208" t="s">
        <v>2341</v>
      </c>
      <c r="E1208" t="s">
        <v>1</v>
      </c>
      <c r="F1208">
        <v>44.222320000000003</v>
      </c>
      <c r="G1208">
        <f t="shared" si="72"/>
        <v>44.222320000000003</v>
      </c>
      <c r="H1208">
        <f t="shared" si="73"/>
        <v>0</v>
      </c>
      <c r="I1208">
        <f t="shared" si="73"/>
        <v>0</v>
      </c>
      <c r="J1208">
        <f t="shared" si="73"/>
        <v>0</v>
      </c>
      <c r="K1208">
        <f t="shared" si="74"/>
        <v>44.222320000000003</v>
      </c>
      <c r="L1208">
        <f t="shared" si="75"/>
        <v>44.222320000000003</v>
      </c>
    </row>
    <row r="1209" spans="1:12" x14ac:dyDescent="0.25">
      <c r="A1209" s="1">
        <v>44117</v>
      </c>
      <c r="B1209" t="s">
        <v>2342</v>
      </c>
      <c r="C1209" t="s">
        <v>0</v>
      </c>
      <c r="D1209" t="s">
        <v>2343</v>
      </c>
      <c r="E1209" t="s">
        <v>1</v>
      </c>
      <c r="F1209">
        <v>0</v>
      </c>
      <c r="G1209">
        <f t="shared" si="72"/>
        <v>0</v>
      </c>
      <c r="H1209">
        <f t="shared" si="73"/>
        <v>0</v>
      </c>
      <c r="I1209">
        <f t="shared" si="73"/>
        <v>0</v>
      </c>
      <c r="J1209">
        <f t="shared" si="73"/>
        <v>0</v>
      </c>
      <c r="K1209">
        <f t="shared" si="74"/>
        <v>0</v>
      </c>
      <c r="L1209">
        <f t="shared" si="75"/>
        <v>0</v>
      </c>
    </row>
    <row r="1210" spans="1:12" x14ac:dyDescent="0.25">
      <c r="A1210" s="1">
        <v>44117</v>
      </c>
      <c r="B1210" t="s">
        <v>2344</v>
      </c>
      <c r="C1210" t="s">
        <v>0</v>
      </c>
      <c r="D1210" s="3" t="s">
        <v>2345</v>
      </c>
      <c r="E1210" t="s">
        <v>1</v>
      </c>
      <c r="F1210">
        <v>14.79499</v>
      </c>
      <c r="G1210">
        <f t="shared" si="72"/>
        <v>14.79499</v>
      </c>
      <c r="H1210">
        <f t="shared" si="73"/>
        <v>0</v>
      </c>
      <c r="I1210">
        <f t="shared" si="73"/>
        <v>0</v>
      </c>
      <c r="J1210">
        <f t="shared" si="73"/>
        <v>0</v>
      </c>
      <c r="K1210">
        <f t="shared" si="74"/>
        <v>0</v>
      </c>
      <c r="L1210">
        <f t="shared" si="75"/>
        <v>0</v>
      </c>
    </row>
    <row r="1211" spans="1:12" x14ac:dyDescent="0.25">
      <c r="A1211" s="1">
        <v>44117</v>
      </c>
      <c r="B1211" t="s">
        <v>2346</v>
      </c>
      <c r="C1211" t="s">
        <v>0</v>
      </c>
      <c r="D1211" t="s">
        <v>2347</v>
      </c>
      <c r="E1211" t="s">
        <v>1</v>
      </c>
      <c r="F1211">
        <v>50.171419999999998</v>
      </c>
      <c r="G1211">
        <f t="shared" si="72"/>
        <v>50.171419999999998</v>
      </c>
      <c r="H1211">
        <f t="shared" si="73"/>
        <v>50.171419999999998</v>
      </c>
      <c r="I1211">
        <f t="shared" si="73"/>
        <v>0</v>
      </c>
      <c r="J1211">
        <f t="shared" si="73"/>
        <v>0</v>
      </c>
      <c r="K1211">
        <f t="shared" si="74"/>
        <v>50.171419999999998</v>
      </c>
      <c r="L1211">
        <f t="shared" si="75"/>
        <v>0</v>
      </c>
    </row>
    <row r="1212" spans="1:12" x14ac:dyDescent="0.25">
      <c r="A1212" s="1">
        <v>44117</v>
      </c>
      <c r="B1212" t="s">
        <v>2348</v>
      </c>
      <c r="C1212" t="s">
        <v>0</v>
      </c>
      <c r="D1212" s="3">
        <v>1.8910532407407408</v>
      </c>
      <c r="E1212" t="s">
        <v>1</v>
      </c>
      <c r="F1212">
        <v>14.60284</v>
      </c>
      <c r="G1212">
        <f t="shared" si="72"/>
        <v>14.60284</v>
      </c>
      <c r="H1212">
        <f t="shared" si="73"/>
        <v>14.60284</v>
      </c>
      <c r="I1212">
        <f t="shared" si="73"/>
        <v>0</v>
      </c>
      <c r="J1212">
        <f t="shared" si="73"/>
        <v>0</v>
      </c>
      <c r="K1212">
        <f t="shared" si="74"/>
        <v>0</v>
      </c>
      <c r="L1212">
        <f t="shared" si="75"/>
        <v>0</v>
      </c>
    </row>
    <row r="1213" spans="1:12" x14ac:dyDescent="0.25">
      <c r="A1213" s="1">
        <v>44117</v>
      </c>
      <c r="B1213" t="s">
        <v>2349</v>
      </c>
      <c r="C1213" t="s">
        <v>0</v>
      </c>
      <c r="D1213" t="s">
        <v>2350</v>
      </c>
      <c r="E1213" t="s">
        <v>1</v>
      </c>
      <c r="F1213">
        <v>14.91436</v>
      </c>
      <c r="G1213">
        <f t="shared" si="72"/>
        <v>14.91436</v>
      </c>
      <c r="H1213">
        <f t="shared" si="73"/>
        <v>0</v>
      </c>
      <c r="I1213">
        <f t="shared" si="73"/>
        <v>0</v>
      </c>
      <c r="J1213">
        <f t="shared" si="73"/>
        <v>0</v>
      </c>
      <c r="K1213">
        <f t="shared" si="74"/>
        <v>0</v>
      </c>
      <c r="L1213">
        <f t="shared" si="75"/>
        <v>0</v>
      </c>
    </row>
    <row r="1214" spans="1:12" x14ac:dyDescent="0.25">
      <c r="A1214" s="1">
        <v>44117</v>
      </c>
      <c r="B1214" t="s">
        <v>2351</v>
      </c>
      <c r="C1214" t="s">
        <v>0</v>
      </c>
      <c r="D1214" t="s">
        <v>2352</v>
      </c>
      <c r="E1214" t="s">
        <v>1</v>
      </c>
      <c r="F1214">
        <v>0</v>
      </c>
      <c r="G1214">
        <f t="shared" si="72"/>
        <v>0</v>
      </c>
      <c r="H1214">
        <f t="shared" si="73"/>
        <v>0</v>
      </c>
      <c r="I1214">
        <f t="shared" si="73"/>
        <v>0</v>
      </c>
      <c r="J1214">
        <f t="shared" si="73"/>
        <v>0</v>
      </c>
      <c r="K1214">
        <f t="shared" si="74"/>
        <v>0</v>
      </c>
      <c r="L1214">
        <f t="shared" si="75"/>
        <v>0</v>
      </c>
    </row>
    <row r="1215" spans="1:12" x14ac:dyDescent="0.25">
      <c r="A1215" s="1">
        <v>44117</v>
      </c>
      <c r="B1215" t="s">
        <v>2353</v>
      </c>
      <c r="C1215" t="s">
        <v>0</v>
      </c>
      <c r="D1215" t="s">
        <v>2354</v>
      </c>
      <c r="E1215" t="s">
        <v>1</v>
      </c>
      <c r="F1215">
        <v>21.900870000000001</v>
      </c>
      <c r="G1215">
        <f t="shared" si="72"/>
        <v>21.900870000000001</v>
      </c>
      <c r="H1215">
        <f t="shared" si="73"/>
        <v>0</v>
      </c>
      <c r="I1215">
        <f t="shared" si="73"/>
        <v>0</v>
      </c>
      <c r="J1215">
        <f t="shared" si="73"/>
        <v>0</v>
      </c>
      <c r="K1215">
        <f t="shared" si="74"/>
        <v>0</v>
      </c>
      <c r="L1215">
        <f t="shared" si="75"/>
        <v>0</v>
      </c>
    </row>
    <row r="1216" spans="1:12" x14ac:dyDescent="0.25">
      <c r="A1216" s="1">
        <v>44117</v>
      </c>
      <c r="B1216" t="s">
        <v>2355</v>
      </c>
      <c r="C1216" t="s">
        <v>0</v>
      </c>
      <c r="D1216" t="s">
        <v>2356</v>
      </c>
      <c r="E1216" t="s">
        <v>1</v>
      </c>
      <c r="F1216">
        <v>35.191659999999999</v>
      </c>
      <c r="G1216">
        <f t="shared" si="72"/>
        <v>35.191659999999999</v>
      </c>
      <c r="H1216">
        <f t="shared" si="73"/>
        <v>35.191659999999999</v>
      </c>
      <c r="I1216">
        <f t="shared" si="73"/>
        <v>0</v>
      </c>
      <c r="J1216">
        <f t="shared" si="73"/>
        <v>0</v>
      </c>
      <c r="K1216">
        <f t="shared" si="74"/>
        <v>35.191659999999999</v>
      </c>
      <c r="L1216">
        <f t="shared" si="75"/>
        <v>0</v>
      </c>
    </row>
    <row r="1217" spans="1:12" x14ac:dyDescent="0.25">
      <c r="A1217" s="1">
        <v>44117</v>
      </c>
      <c r="B1217" t="s">
        <v>2357</v>
      </c>
      <c r="C1217" t="s">
        <v>0</v>
      </c>
      <c r="D1217" t="s">
        <v>2358</v>
      </c>
      <c r="E1217" t="s">
        <v>1</v>
      </c>
      <c r="F1217">
        <v>14.74034</v>
      </c>
      <c r="G1217">
        <f t="shared" si="72"/>
        <v>14.74034</v>
      </c>
      <c r="H1217">
        <f t="shared" si="73"/>
        <v>14.74034</v>
      </c>
      <c r="I1217">
        <f t="shared" si="73"/>
        <v>0</v>
      </c>
      <c r="J1217">
        <f t="shared" si="73"/>
        <v>0</v>
      </c>
      <c r="K1217">
        <f t="shared" si="74"/>
        <v>0</v>
      </c>
      <c r="L1217">
        <f t="shared" si="75"/>
        <v>0</v>
      </c>
    </row>
    <row r="1218" spans="1:12" x14ac:dyDescent="0.25">
      <c r="A1218" s="1">
        <v>44117</v>
      </c>
      <c r="B1218" t="s">
        <v>2359</v>
      </c>
      <c r="C1218" t="s">
        <v>0</v>
      </c>
      <c r="D1218" t="s">
        <v>2360</v>
      </c>
      <c r="E1218" t="s">
        <v>1</v>
      </c>
      <c r="F1218">
        <v>7.5122280000000003</v>
      </c>
      <c r="G1218">
        <f t="shared" si="72"/>
        <v>7.5122280000000003</v>
      </c>
      <c r="H1218">
        <f t="shared" si="73"/>
        <v>0</v>
      </c>
      <c r="I1218">
        <f t="shared" si="73"/>
        <v>0</v>
      </c>
      <c r="J1218">
        <f t="shared" si="73"/>
        <v>0</v>
      </c>
      <c r="K1218">
        <f t="shared" si="74"/>
        <v>0</v>
      </c>
      <c r="L1218">
        <f t="shared" si="75"/>
        <v>0</v>
      </c>
    </row>
    <row r="1219" spans="1:12" x14ac:dyDescent="0.25">
      <c r="A1219" s="1">
        <v>44117</v>
      </c>
      <c r="B1219" t="s">
        <v>2361</v>
      </c>
      <c r="C1219" t="s">
        <v>0</v>
      </c>
      <c r="D1219" s="3" t="s">
        <v>2362</v>
      </c>
      <c r="E1219" t="s">
        <v>1</v>
      </c>
      <c r="F1219">
        <v>0</v>
      </c>
      <c r="G1219">
        <f t="shared" ref="G1219:G1282" si="76">IF(AND(F1219&gt;100,F1218&lt;50), 0, F1219)</f>
        <v>0</v>
      </c>
      <c r="H1219">
        <f t="shared" si="73"/>
        <v>0</v>
      </c>
      <c r="I1219">
        <f t="shared" si="73"/>
        <v>0</v>
      </c>
      <c r="J1219">
        <f t="shared" si="73"/>
        <v>0</v>
      </c>
      <c r="K1219">
        <f t="shared" si="74"/>
        <v>0</v>
      </c>
      <c r="L1219">
        <f t="shared" si="75"/>
        <v>0</v>
      </c>
    </row>
    <row r="1220" spans="1:12" x14ac:dyDescent="0.25">
      <c r="A1220" s="1">
        <v>44117</v>
      </c>
      <c r="B1220" t="s">
        <v>2363</v>
      </c>
      <c r="C1220" t="s">
        <v>0</v>
      </c>
      <c r="D1220" t="s">
        <v>2364</v>
      </c>
      <c r="E1220" t="s">
        <v>1</v>
      </c>
      <c r="F1220">
        <v>52.083680000000001</v>
      </c>
      <c r="G1220">
        <f t="shared" si="76"/>
        <v>52.083680000000001</v>
      </c>
      <c r="H1220">
        <f t="shared" ref="H1220:J1283" si="77">IF(OR(G1219=0,G1221=0),0,G1220)</f>
        <v>0</v>
      </c>
      <c r="I1220">
        <f t="shared" si="77"/>
        <v>0</v>
      </c>
      <c r="J1220">
        <f t="shared" si="77"/>
        <v>0</v>
      </c>
      <c r="K1220">
        <f t="shared" ref="K1220:K1283" si="78">IF((F1220&lt;30), 0, F1220)</f>
        <v>52.083680000000001</v>
      </c>
      <c r="L1220">
        <f t="shared" ref="L1220:L1283" si="79">IF(AND(K1219=0,K1221=0),0,K1220)</f>
        <v>0</v>
      </c>
    </row>
    <row r="1221" spans="1:12" x14ac:dyDescent="0.25">
      <c r="A1221" s="1">
        <v>44117</v>
      </c>
      <c r="B1221" t="s">
        <v>2365</v>
      </c>
      <c r="C1221" t="s">
        <v>0</v>
      </c>
      <c r="D1221" t="s">
        <v>2366</v>
      </c>
      <c r="E1221" t="s">
        <v>1</v>
      </c>
      <c r="F1221">
        <v>27.65521</v>
      </c>
      <c r="G1221">
        <f t="shared" si="76"/>
        <v>27.65521</v>
      </c>
      <c r="H1221">
        <f t="shared" si="77"/>
        <v>27.65521</v>
      </c>
      <c r="I1221">
        <f t="shared" si="77"/>
        <v>0</v>
      </c>
      <c r="J1221">
        <f t="shared" si="77"/>
        <v>0</v>
      </c>
      <c r="K1221">
        <f t="shared" si="78"/>
        <v>0</v>
      </c>
      <c r="L1221">
        <f t="shared" si="79"/>
        <v>0</v>
      </c>
    </row>
    <row r="1222" spans="1:12" x14ac:dyDescent="0.25">
      <c r="A1222" s="1">
        <v>44117</v>
      </c>
      <c r="B1222" t="s">
        <v>2367</v>
      </c>
      <c r="C1222" t="s">
        <v>0</v>
      </c>
      <c r="D1222" t="s">
        <v>2368</v>
      </c>
      <c r="E1222" t="s">
        <v>1</v>
      </c>
      <c r="F1222">
        <v>21.50245</v>
      </c>
      <c r="G1222">
        <f t="shared" si="76"/>
        <v>21.50245</v>
      </c>
      <c r="H1222">
        <f t="shared" si="77"/>
        <v>0</v>
      </c>
      <c r="I1222">
        <f t="shared" si="77"/>
        <v>0</v>
      </c>
      <c r="J1222">
        <f t="shared" si="77"/>
        <v>0</v>
      </c>
      <c r="K1222">
        <f t="shared" si="78"/>
        <v>0</v>
      </c>
      <c r="L1222">
        <f t="shared" si="79"/>
        <v>0</v>
      </c>
    </row>
    <row r="1223" spans="1:12" x14ac:dyDescent="0.25">
      <c r="A1223" s="1">
        <v>44117</v>
      </c>
      <c r="B1223" t="s">
        <v>2369</v>
      </c>
      <c r="C1223" t="s">
        <v>0</v>
      </c>
      <c r="D1223" t="s">
        <v>2370</v>
      </c>
      <c r="E1223" t="s">
        <v>1</v>
      </c>
      <c r="F1223">
        <v>0</v>
      </c>
      <c r="G1223">
        <f t="shared" si="76"/>
        <v>0</v>
      </c>
      <c r="H1223">
        <f t="shared" si="77"/>
        <v>0</v>
      </c>
      <c r="I1223">
        <f t="shared" si="77"/>
        <v>0</v>
      </c>
      <c r="J1223">
        <f t="shared" si="77"/>
        <v>0</v>
      </c>
      <c r="K1223">
        <f t="shared" si="78"/>
        <v>0</v>
      </c>
      <c r="L1223">
        <f t="shared" si="79"/>
        <v>0</v>
      </c>
    </row>
    <row r="1224" spans="1:12" x14ac:dyDescent="0.25">
      <c r="A1224" s="1">
        <v>44117</v>
      </c>
      <c r="B1224" t="s">
        <v>2371</v>
      </c>
      <c r="C1224" t="s">
        <v>0</v>
      </c>
      <c r="D1224" t="s">
        <v>2372</v>
      </c>
      <c r="E1224" t="s">
        <v>1</v>
      </c>
      <c r="F1224">
        <v>22.321940000000001</v>
      </c>
      <c r="G1224">
        <f t="shared" si="76"/>
        <v>22.321940000000001</v>
      </c>
      <c r="H1224">
        <f t="shared" si="77"/>
        <v>0</v>
      </c>
      <c r="I1224">
        <f t="shared" si="77"/>
        <v>0</v>
      </c>
      <c r="J1224">
        <f t="shared" si="77"/>
        <v>0</v>
      </c>
      <c r="K1224">
        <f t="shared" si="78"/>
        <v>0</v>
      </c>
      <c r="L1224">
        <f t="shared" si="79"/>
        <v>0</v>
      </c>
    </row>
    <row r="1225" spans="1:12" x14ac:dyDescent="0.25">
      <c r="A1225" s="1">
        <v>44117</v>
      </c>
      <c r="B1225" t="s">
        <v>2373</v>
      </c>
      <c r="C1225" t="s">
        <v>0</v>
      </c>
      <c r="D1225" t="s">
        <v>2374</v>
      </c>
      <c r="E1225" t="s">
        <v>1</v>
      </c>
      <c r="F1225">
        <v>34.568100000000001</v>
      </c>
      <c r="G1225">
        <f t="shared" si="76"/>
        <v>34.568100000000001</v>
      </c>
      <c r="H1225">
        <f t="shared" si="77"/>
        <v>34.568100000000001</v>
      </c>
      <c r="I1225">
        <f t="shared" si="77"/>
        <v>0</v>
      </c>
      <c r="J1225">
        <f t="shared" si="77"/>
        <v>0</v>
      </c>
      <c r="K1225">
        <f t="shared" si="78"/>
        <v>34.568100000000001</v>
      </c>
      <c r="L1225">
        <f t="shared" si="79"/>
        <v>0</v>
      </c>
    </row>
    <row r="1226" spans="1:12" x14ac:dyDescent="0.25">
      <c r="A1226" s="1">
        <v>44117</v>
      </c>
      <c r="B1226" t="s">
        <v>2375</v>
      </c>
      <c r="C1226" t="s">
        <v>0</v>
      </c>
      <c r="D1226" t="s">
        <v>2376</v>
      </c>
      <c r="E1226" t="s">
        <v>1</v>
      </c>
      <c r="F1226">
        <v>7.1023050000000003</v>
      </c>
      <c r="G1226">
        <f t="shared" si="76"/>
        <v>7.1023050000000003</v>
      </c>
      <c r="H1226">
        <f t="shared" si="77"/>
        <v>7.1023050000000003</v>
      </c>
      <c r="I1226">
        <f t="shared" si="77"/>
        <v>7.1023050000000003</v>
      </c>
      <c r="J1226">
        <f t="shared" si="77"/>
        <v>0</v>
      </c>
      <c r="K1226">
        <f t="shared" si="78"/>
        <v>0</v>
      </c>
      <c r="L1226">
        <f t="shared" si="79"/>
        <v>0</v>
      </c>
    </row>
    <row r="1227" spans="1:12" x14ac:dyDescent="0.25">
      <c r="A1227" s="1">
        <v>44117</v>
      </c>
      <c r="B1227" t="s">
        <v>2377</v>
      </c>
      <c r="C1227" t="s">
        <v>0</v>
      </c>
      <c r="D1227" t="s">
        <v>2378</v>
      </c>
      <c r="E1227" t="s">
        <v>1</v>
      </c>
      <c r="F1227">
        <v>14.82466</v>
      </c>
      <c r="G1227">
        <f t="shared" si="76"/>
        <v>14.82466</v>
      </c>
      <c r="H1227">
        <f t="shared" si="77"/>
        <v>14.82466</v>
      </c>
      <c r="I1227">
        <f t="shared" si="77"/>
        <v>14.82466</v>
      </c>
      <c r="J1227">
        <f t="shared" si="77"/>
        <v>14.82466</v>
      </c>
      <c r="K1227">
        <f t="shared" si="78"/>
        <v>0</v>
      </c>
      <c r="L1227">
        <f t="shared" si="79"/>
        <v>0</v>
      </c>
    </row>
    <row r="1228" spans="1:12" x14ac:dyDescent="0.25">
      <c r="A1228" s="1">
        <v>44117</v>
      </c>
      <c r="B1228" t="s">
        <v>2379</v>
      </c>
      <c r="C1228" t="s">
        <v>0</v>
      </c>
      <c r="D1228" t="s">
        <v>2380</v>
      </c>
      <c r="E1228" t="s">
        <v>1</v>
      </c>
      <c r="F1228">
        <v>6.2692389999999998</v>
      </c>
      <c r="G1228">
        <f t="shared" si="76"/>
        <v>6.2692389999999998</v>
      </c>
      <c r="H1228">
        <f t="shared" si="77"/>
        <v>6.2692389999999998</v>
      </c>
      <c r="I1228">
        <f t="shared" si="77"/>
        <v>6.2692389999999998</v>
      </c>
      <c r="J1228">
        <f t="shared" si="77"/>
        <v>6.2692389999999998</v>
      </c>
      <c r="K1228">
        <f t="shared" si="78"/>
        <v>0</v>
      </c>
      <c r="L1228">
        <f t="shared" si="79"/>
        <v>0</v>
      </c>
    </row>
    <row r="1229" spans="1:12" x14ac:dyDescent="0.25">
      <c r="A1229" s="1">
        <v>44117</v>
      </c>
      <c r="B1229" t="s">
        <v>2381</v>
      </c>
      <c r="C1229" t="s">
        <v>0</v>
      </c>
      <c r="D1229" t="s">
        <v>2382</v>
      </c>
      <c r="E1229" t="s">
        <v>1</v>
      </c>
      <c r="F1229">
        <v>29.762699999999999</v>
      </c>
      <c r="G1229">
        <f t="shared" si="76"/>
        <v>29.762699999999999</v>
      </c>
      <c r="H1229">
        <f t="shared" si="77"/>
        <v>29.762699999999999</v>
      </c>
      <c r="I1229">
        <f t="shared" si="77"/>
        <v>29.762699999999999</v>
      </c>
      <c r="J1229">
        <f t="shared" si="77"/>
        <v>0</v>
      </c>
      <c r="K1229">
        <f t="shared" si="78"/>
        <v>0</v>
      </c>
      <c r="L1229">
        <f t="shared" si="79"/>
        <v>0</v>
      </c>
    </row>
    <row r="1230" spans="1:12" x14ac:dyDescent="0.25">
      <c r="A1230" s="1">
        <v>44117</v>
      </c>
      <c r="B1230" t="s">
        <v>2383</v>
      </c>
      <c r="C1230" t="s">
        <v>0</v>
      </c>
      <c r="D1230" t="s">
        <v>2384</v>
      </c>
      <c r="E1230" t="s">
        <v>1</v>
      </c>
      <c r="F1230">
        <v>14.076359999999999</v>
      </c>
      <c r="G1230">
        <f t="shared" si="76"/>
        <v>14.076359999999999</v>
      </c>
      <c r="H1230">
        <f t="shared" si="77"/>
        <v>14.076359999999999</v>
      </c>
      <c r="I1230">
        <f t="shared" si="77"/>
        <v>0</v>
      </c>
      <c r="J1230">
        <f t="shared" si="77"/>
        <v>0</v>
      </c>
      <c r="K1230">
        <f t="shared" si="78"/>
        <v>0</v>
      </c>
      <c r="L1230">
        <f t="shared" si="79"/>
        <v>0</v>
      </c>
    </row>
    <row r="1231" spans="1:12" x14ac:dyDescent="0.25">
      <c r="A1231" s="1">
        <v>44117</v>
      </c>
      <c r="B1231" t="s">
        <v>2385</v>
      </c>
      <c r="C1231" t="s">
        <v>0</v>
      </c>
      <c r="D1231" t="s">
        <v>2386</v>
      </c>
      <c r="E1231" t="s">
        <v>1</v>
      </c>
      <c r="F1231">
        <v>28.935289999999998</v>
      </c>
      <c r="G1231">
        <f t="shared" si="76"/>
        <v>28.935289999999998</v>
      </c>
      <c r="H1231">
        <f t="shared" si="77"/>
        <v>0</v>
      </c>
      <c r="I1231">
        <f t="shared" si="77"/>
        <v>0</v>
      </c>
      <c r="J1231">
        <f t="shared" si="77"/>
        <v>0</v>
      </c>
      <c r="K1231">
        <f t="shared" si="78"/>
        <v>0</v>
      </c>
      <c r="L1231">
        <f t="shared" si="79"/>
        <v>0</v>
      </c>
    </row>
    <row r="1232" spans="1:12" x14ac:dyDescent="0.25">
      <c r="A1232" s="1">
        <v>44117</v>
      </c>
      <c r="B1232" t="s">
        <v>2387</v>
      </c>
      <c r="C1232" t="s">
        <v>0</v>
      </c>
      <c r="D1232" t="s">
        <v>2388</v>
      </c>
      <c r="E1232" t="s">
        <v>1</v>
      </c>
      <c r="F1232">
        <v>0</v>
      </c>
      <c r="G1232">
        <f t="shared" si="76"/>
        <v>0</v>
      </c>
      <c r="H1232">
        <f t="shared" si="77"/>
        <v>0</v>
      </c>
      <c r="I1232">
        <f t="shared" si="77"/>
        <v>0</v>
      </c>
      <c r="J1232">
        <f t="shared" si="77"/>
        <v>0</v>
      </c>
      <c r="K1232">
        <f t="shared" si="78"/>
        <v>0</v>
      </c>
      <c r="L1232">
        <f t="shared" si="79"/>
        <v>0</v>
      </c>
    </row>
    <row r="1233" spans="1:12" x14ac:dyDescent="0.25">
      <c r="A1233" s="1">
        <v>44117</v>
      </c>
      <c r="B1233" t="s">
        <v>2389</v>
      </c>
      <c r="C1233" t="s">
        <v>0</v>
      </c>
      <c r="D1233" t="s">
        <v>2390</v>
      </c>
      <c r="E1233" t="s">
        <v>1</v>
      </c>
      <c r="F1233">
        <v>7.5149530000000002</v>
      </c>
      <c r="G1233">
        <f t="shared" si="76"/>
        <v>7.5149530000000002</v>
      </c>
      <c r="H1233">
        <f t="shared" si="77"/>
        <v>0</v>
      </c>
      <c r="I1233">
        <f t="shared" si="77"/>
        <v>0</v>
      </c>
      <c r="J1233">
        <f t="shared" si="77"/>
        <v>0</v>
      </c>
      <c r="K1233">
        <f t="shared" si="78"/>
        <v>0</v>
      </c>
      <c r="L1233">
        <f t="shared" si="79"/>
        <v>0</v>
      </c>
    </row>
    <row r="1234" spans="1:12" x14ac:dyDescent="0.25">
      <c r="A1234" s="1">
        <v>44117</v>
      </c>
      <c r="B1234" t="s">
        <v>2391</v>
      </c>
      <c r="C1234" t="s">
        <v>0</v>
      </c>
      <c r="D1234" t="s">
        <v>2392</v>
      </c>
      <c r="E1234" t="s">
        <v>1</v>
      </c>
      <c r="F1234">
        <v>51.591349999999998</v>
      </c>
      <c r="G1234">
        <f t="shared" si="76"/>
        <v>51.591349999999998</v>
      </c>
      <c r="H1234">
        <f t="shared" si="77"/>
        <v>51.591349999999998</v>
      </c>
      <c r="I1234">
        <f t="shared" si="77"/>
        <v>0</v>
      </c>
      <c r="J1234">
        <f t="shared" si="77"/>
        <v>0</v>
      </c>
      <c r="K1234">
        <f t="shared" si="78"/>
        <v>51.591349999999998</v>
      </c>
      <c r="L1234">
        <f t="shared" si="79"/>
        <v>0</v>
      </c>
    </row>
    <row r="1235" spans="1:12" x14ac:dyDescent="0.25">
      <c r="A1235" s="1">
        <v>44117</v>
      </c>
      <c r="B1235" t="s">
        <v>2393</v>
      </c>
      <c r="C1235" t="s">
        <v>0</v>
      </c>
      <c r="D1235" t="s">
        <v>2394</v>
      </c>
      <c r="E1235" t="s">
        <v>1</v>
      </c>
      <c r="F1235">
        <v>14.33473</v>
      </c>
      <c r="G1235">
        <f t="shared" si="76"/>
        <v>14.33473</v>
      </c>
      <c r="H1235">
        <f t="shared" si="77"/>
        <v>14.33473</v>
      </c>
      <c r="I1235">
        <f t="shared" si="77"/>
        <v>0</v>
      </c>
      <c r="J1235">
        <f t="shared" si="77"/>
        <v>0</v>
      </c>
      <c r="K1235">
        <f t="shared" si="78"/>
        <v>0</v>
      </c>
      <c r="L1235">
        <f t="shared" si="79"/>
        <v>0</v>
      </c>
    </row>
    <row r="1236" spans="1:12" x14ac:dyDescent="0.25">
      <c r="A1236" s="1">
        <v>44117</v>
      </c>
      <c r="B1236" t="s">
        <v>2395</v>
      </c>
      <c r="C1236" t="s">
        <v>0</v>
      </c>
      <c r="D1236" t="s">
        <v>2396</v>
      </c>
      <c r="E1236" t="s">
        <v>1</v>
      </c>
      <c r="F1236">
        <v>22.23047</v>
      </c>
      <c r="G1236">
        <f t="shared" si="76"/>
        <v>22.23047</v>
      </c>
      <c r="H1236">
        <f t="shared" si="77"/>
        <v>0</v>
      </c>
      <c r="I1236">
        <f t="shared" si="77"/>
        <v>0</v>
      </c>
      <c r="J1236">
        <f t="shared" si="77"/>
        <v>0</v>
      </c>
      <c r="K1236">
        <f t="shared" si="78"/>
        <v>0</v>
      </c>
      <c r="L1236">
        <f t="shared" si="79"/>
        <v>0</v>
      </c>
    </row>
    <row r="1237" spans="1:12" x14ac:dyDescent="0.25">
      <c r="A1237" s="1">
        <v>44117</v>
      </c>
      <c r="B1237" t="s">
        <v>2397</v>
      </c>
      <c r="C1237" t="s">
        <v>0</v>
      </c>
      <c r="D1237" t="s">
        <v>2398</v>
      </c>
      <c r="E1237" t="s">
        <v>1</v>
      </c>
      <c r="F1237">
        <v>0</v>
      </c>
      <c r="G1237">
        <f t="shared" si="76"/>
        <v>0</v>
      </c>
      <c r="H1237">
        <f t="shared" si="77"/>
        <v>0</v>
      </c>
      <c r="I1237">
        <f t="shared" si="77"/>
        <v>0</v>
      </c>
      <c r="J1237">
        <f t="shared" si="77"/>
        <v>0</v>
      </c>
      <c r="K1237">
        <f t="shared" si="78"/>
        <v>0</v>
      </c>
      <c r="L1237">
        <f t="shared" si="79"/>
        <v>0</v>
      </c>
    </row>
    <row r="1238" spans="1:12" x14ac:dyDescent="0.25">
      <c r="A1238" s="1">
        <v>44117</v>
      </c>
      <c r="B1238" t="s">
        <v>2399</v>
      </c>
      <c r="C1238" t="s">
        <v>0</v>
      </c>
      <c r="D1238" s="3" t="s">
        <v>2400</v>
      </c>
      <c r="E1238" t="s">
        <v>1</v>
      </c>
      <c r="F1238">
        <v>7.2100030000000004</v>
      </c>
      <c r="G1238">
        <f t="shared" si="76"/>
        <v>7.2100030000000004</v>
      </c>
      <c r="H1238">
        <f t="shared" si="77"/>
        <v>0</v>
      </c>
      <c r="I1238">
        <f t="shared" si="77"/>
        <v>0</v>
      </c>
      <c r="J1238">
        <f t="shared" si="77"/>
        <v>0</v>
      </c>
      <c r="K1238">
        <f t="shared" si="78"/>
        <v>0</v>
      </c>
      <c r="L1238">
        <f t="shared" si="79"/>
        <v>0</v>
      </c>
    </row>
    <row r="1239" spans="1:12" x14ac:dyDescent="0.25">
      <c r="A1239" s="1">
        <v>44117</v>
      </c>
      <c r="B1239" t="s">
        <v>2401</v>
      </c>
      <c r="C1239" t="s">
        <v>0</v>
      </c>
      <c r="D1239" t="s">
        <v>2402</v>
      </c>
      <c r="E1239" t="s">
        <v>1</v>
      </c>
      <c r="F1239">
        <v>47.554180000000002</v>
      </c>
      <c r="G1239">
        <f t="shared" si="76"/>
        <v>47.554180000000002</v>
      </c>
      <c r="H1239">
        <f t="shared" si="77"/>
        <v>47.554180000000002</v>
      </c>
      <c r="I1239">
        <f t="shared" si="77"/>
        <v>0</v>
      </c>
      <c r="J1239">
        <f t="shared" si="77"/>
        <v>0</v>
      </c>
      <c r="K1239">
        <f t="shared" si="78"/>
        <v>47.554180000000002</v>
      </c>
      <c r="L1239">
        <f t="shared" si="79"/>
        <v>0</v>
      </c>
    </row>
    <row r="1240" spans="1:12" x14ac:dyDescent="0.25">
      <c r="A1240" s="1">
        <v>44117</v>
      </c>
      <c r="B1240" t="s">
        <v>2403</v>
      </c>
      <c r="C1240" t="s">
        <v>0</v>
      </c>
      <c r="D1240" s="3">
        <v>1.8933449074074076</v>
      </c>
      <c r="E1240" t="s">
        <v>1</v>
      </c>
      <c r="F1240">
        <v>28.93535</v>
      </c>
      <c r="G1240">
        <f t="shared" si="76"/>
        <v>28.93535</v>
      </c>
      <c r="H1240">
        <f t="shared" si="77"/>
        <v>28.93535</v>
      </c>
      <c r="I1240">
        <f t="shared" si="77"/>
        <v>0</v>
      </c>
      <c r="J1240">
        <f t="shared" si="77"/>
        <v>0</v>
      </c>
      <c r="K1240">
        <f t="shared" si="78"/>
        <v>0</v>
      </c>
      <c r="L1240">
        <f t="shared" si="79"/>
        <v>0</v>
      </c>
    </row>
    <row r="1241" spans="1:12" x14ac:dyDescent="0.25">
      <c r="A1241" s="1">
        <v>44117</v>
      </c>
      <c r="B1241" t="s">
        <v>2404</v>
      </c>
      <c r="C1241" t="s">
        <v>0</v>
      </c>
      <c r="D1241" t="s">
        <v>2405</v>
      </c>
      <c r="E1241" t="s">
        <v>1</v>
      </c>
      <c r="F1241">
        <v>7.4363190000000001</v>
      </c>
      <c r="G1241">
        <f t="shared" si="76"/>
        <v>7.4363190000000001</v>
      </c>
      <c r="H1241">
        <f t="shared" si="77"/>
        <v>0</v>
      </c>
      <c r="I1241">
        <f t="shared" si="77"/>
        <v>0</v>
      </c>
      <c r="J1241">
        <f t="shared" si="77"/>
        <v>0</v>
      </c>
      <c r="K1241">
        <f t="shared" si="78"/>
        <v>0</v>
      </c>
      <c r="L1241">
        <f t="shared" si="79"/>
        <v>0</v>
      </c>
    </row>
    <row r="1242" spans="1:12" x14ac:dyDescent="0.25">
      <c r="A1242" s="1">
        <v>44117</v>
      </c>
      <c r="B1242" t="s">
        <v>2406</v>
      </c>
      <c r="C1242" t="s">
        <v>0</v>
      </c>
      <c r="D1242" t="s">
        <v>2407</v>
      </c>
      <c r="E1242" t="s">
        <v>1</v>
      </c>
      <c r="F1242">
        <v>0</v>
      </c>
      <c r="G1242">
        <f t="shared" si="76"/>
        <v>0</v>
      </c>
      <c r="H1242">
        <f t="shared" si="77"/>
        <v>0</v>
      </c>
      <c r="I1242">
        <f t="shared" si="77"/>
        <v>0</v>
      </c>
      <c r="J1242">
        <f t="shared" si="77"/>
        <v>0</v>
      </c>
      <c r="K1242">
        <f t="shared" si="78"/>
        <v>0</v>
      </c>
      <c r="L1242">
        <f t="shared" si="79"/>
        <v>0</v>
      </c>
    </row>
    <row r="1243" spans="1:12" x14ac:dyDescent="0.25">
      <c r="A1243" s="1">
        <v>44117</v>
      </c>
      <c r="B1243" t="s">
        <v>2408</v>
      </c>
      <c r="C1243" t="s">
        <v>0</v>
      </c>
      <c r="D1243" t="s">
        <v>2409</v>
      </c>
      <c r="E1243" t="s">
        <v>1</v>
      </c>
      <c r="F1243">
        <v>14.511100000000001</v>
      </c>
      <c r="G1243">
        <f t="shared" si="76"/>
        <v>14.511100000000001</v>
      </c>
      <c r="H1243">
        <f t="shared" si="77"/>
        <v>0</v>
      </c>
      <c r="I1243">
        <f t="shared" si="77"/>
        <v>0</v>
      </c>
      <c r="J1243">
        <f t="shared" si="77"/>
        <v>0</v>
      </c>
      <c r="K1243">
        <f t="shared" si="78"/>
        <v>0</v>
      </c>
      <c r="L1243">
        <f t="shared" si="79"/>
        <v>0</v>
      </c>
    </row>
    <row r="1244" spans="1:12" x14ac:dyDescent="0.25">
      <c r="A1244" s="1">
        <v>44117</v>
      </c>
      <c r="B1244" t="s">
        <v>2410</v>
      </c>
      <c r="C1244" t="s">
        <v>0</v>
      </c>
      <c r="D1244" t="s">
        <v>2411</v>
      </c>
      <c r="E1244" t="s">
        <v>1</v>
      </c>
      <c r="F1244">
        <v>27.657609999999998</v>
      </c>
      <c r="G1244">
        <f t="shared" si="76"/>
        <v>27.657609999999998</v>
      </c>
      <c r="H1244">
        <f t="shared" si="77"/>
        <v>27.657609999999998</v>
      </c>
      <c r="I1244">
        <f t="shared" si="77"/>
        <v>0</v>
      </c>
      <c r="J1244">
        <f t="shared" si="77"/>
        <v>0</v>
      </c>
      <c r="K1244">
        <f t="shared" si="78"/>
        <v>0</v>
      </c>
      <c r="L1244">
        <f t="shared" si="79"/>
        <v>0</v>
      </c>
    </row>
    <row r="1245" spans="1:12" x14ac:dyDescent="0.25">
      <c r="A1245" s="1">
        <v>44117</v>
      </c>
      <c r="B1245" t="s">
        <v>2412</v>
      </c>
      <c r="C1245" t="s">
        <v>0</v>
      </c>
      <c r="D1245" t="s">
        <v>2413</v>
      </c>
      <c r="E1245" t="s">
        <v>1</v>
      </c>
      <c r="F1245">
        <v>21.664439999999999</v>
      </c>
      <c r="G1245">
        <f t="shared" si="76"/>
        <v>21.664439999999999</v>
      </c>
      <c r="H1245">
        <f t="shared" si="77"/>
        <v>0</v>
      </c>
      <c r="I1245">
        <f t="shared" si="77"/>
        <v>0</v>
      </c>
      <c r="J1245">
        <f t="shared" si="77"/>
        <v>0</v>
      </c>
      <c r="K1245">
        <f t="shared" si="78"/>
        <v>0</v>
      </c>
      <c r="L1245">
        <f t="shared" si="79"/>
        <v>0</v>
      </c>
    </row>
    <row r="1246" spans="1:12" x14ac:dyDescent="0.25">
      <c r="A1246" s="1">
        <v>44117</v>
      </c>
      <c r="B1246" t="s">
        <v>2414</v>
      </c>
      <c r="C1246" t="s">
        <v>0</v>
      </c>
      <c r="D1246" t="s">
        <v>2415</v>
      </c>
      <c r="E1246" t="s">
        <v>1</v>
      </c>
      <c r="F1246">
        <v>0</v>
      </c>
      <c r="G1246">
        <f t="shared" si="76"/>
        <v>0</v>
      </c>
      <c r="H1246">
        <f t="shared" si="77"/>
        <v>0</v>
      </c>
      <c r="I1246">
        <f t="shared" si="77"/>
        <v>0</v>
      </c>
      <c r="J1246">
        <f t="shared" si="77"/>
        <v>0</v>
      </c>
      <c r="K1246">
        <f t="shared" si="78"/>
        <v>0</v>
      </c>
      <c r="L1246">
        <f t="shared" si="79"/>
        <v>0</v>
      </c>
    </row>
    <row r="1247" spans="1:12" x14ac:dyDescent="0.25">
      <c r="A1247" s="1">
        <v>44117</v>
      </c>
      <c r="B1247" t="s">
        <v>2416</v>
      </c>
      <c r="C1247" t="s">
        <v>0</v>
      </c>
      <c r="D1247" t="s">
        <v>2417</v>
      </c>
      <c r="E1247" t="s">
        <v>1</v>
      </c>
      <c r="F1247">
        <v>7.4101160000000004</v>
      </c>
      <c r="G1247">
        <f t="shared" si="76"/>
        <v>7.4101160000000004</v>
      </c>
      <c r="H1247">
        <f t="shared" si="77"/>
        <v>0</v>
      </c>
      <c r="I1247">
        <f t="shared" si="77"/>
        <v>0</v>
      </c>
      <c r="J1247">
        <f t="shared" si="77"/>
        <v>0</v>
      </c>
      <c r="K1247">
        <f t="shared" si="78"/>
        <v>0</v>
      </c>
      <c r="L1247">
        <f t="shared" si="79"/>
        <v>0</v>
      </c>
    </row>
    <row r="1248" spans="1:12" x14ac:dyDescent="0.25">
      <c r="A1248" s="1">
        <v>44117</v>
      </c>
      <c r="B1248" t="s">
        <v>2418</v>
      </c>
      <c r="C1248" t="s">
        <v>0</v>
      </c>
      <c r="D1248" t="s">
        <v>2419</v>
      </c>
      <c r="E1248" t="s">
        <v>1</v>
      </c>
      <c r="F1248">
        <v>26.596329999999998</v>
      </c>
      <c r="G1248">
        <f t="shared" si="76"/>
        <v>26.596329999999998</v>
      </c>
      <c r="H1248">
        <f t="shared" si="77"/>
        <v>26.596329999999998</v>
      </c>
      <c r="I1248">
        <f t="shared" si="77"/>
        <v>0</v>
      </c>
      <c r="J1248">
        <f t="shared" si="77"/>
        <v>0</v>
      </c>
      <c r="K1248">
        <f t="shared" si="78"/>
        <v>0</v>
      </c>
      <c r="L1248">
        <f t="shared" si="79"/>
        <v>0</v>
      </c>
    </row>
    <row r="1249" spans="1:12" x14ac:dyDescent="0.25">
      <c r="A1249" s="1">
        <v>44117</v>
      </c>
      <c r="B1249" t="s">
        <v>2420</v>
      </c>
      <c r="C1249" t="s">
        <v>0</v>
      </c>
      <c r="D1249" t="s">
        <v>2421</v>
      </c>
      <c r="E1249" t="s">
        <v>1</v>
      </c>
      <c r="F1249">
        <v>7.1708059999999998</v>
      </c>
      <c r="G1249">
        <f t="shared" si="76"/>
        <v>7.1708059999999998</v>
      </c>
      <c r="H1249">
        <f t="shared" si="77"/>
        <v>7.1708059999999998</v>
      </c>
      <c r="I1249">
        <f t="shared" si="77"/>
        <v>0</v>
      </c>
      <c r="J1249">
        <f t="shared" si="77"/>
        <v>0</v>
      </c>
      <c r="K1249">
        <f t="shared" si="78"/>
        <v>0</v>
      </c>
      <c r="L1249">
        <f t="shared" si="79"/>
        <v>0</v>
      </c>
    </row>
    <row r="1250" spans="1:12" x14ac:dyDescent="0.25">
      <c r="A1250" s="1">
        <v>44117</v>
      </c>
      <c r="B1250" t="s">
        <v>2422</v>
      </c>
      <c r="C1250" t="s">
        <v>0</v>
      </c>
      <c r="D1250" t="s">
        <v>2423</v>
      </c>
      <c r="E1250" t="s">
        <v>1</v>
      </c>
      <c r="F1250">
        <v>15.018319999999999</v>
      </c>
      <c r="G1250">
        <f t="shared" si="76"/>
        <v>15.018319999999999</v>
      </c>
      <c r="H1250">
        <f t="shared" si="77"/>
        <v>0</v>
      </c>
      <c r="I1250">
        <f t="shared" si="77"/>
        <v>0</v>
      </c>
      <c r="J1250">
        <f t="shared" si="77"/>
        <v>0</v>
      </c>
      <c r="K1250">
        <f t="shared" si="78"/>
        <v>0</v>
      </c>
      <c r="L1250">
        <f t="shared" si="79"/>
        <v>0</v>
      </c>
    </row>
    <row r="1251" spans="1:12" x14ac:dyDescent="0.25">
      <c r="A1251" s="1">
        <v>44117</v>
      </c>
      <c r="B1251" t="s">
        <v>2424</v>
      </c>
      <c r="C1251" t="s">
        <v>0</v>
      </c>
      <c r="D1251" t="s">
        <v>2425</v>
      </c>
      <c r="E1251" t="s">
        <v>1</v>
      </c>
      <c r="F1251">
        <v>0</v>
      </c>
      <c r="G1251">
        <f t="shared" si="76"/>
        <v>0</v>
      </c>
      <c r="H1251">
        <f t="shared" si="77"/>
        <v>0</v>
      </c>
      <c r="I1251">
        <f t="shared" si="77"/>
        <v>0</v>
      </c>
      <c r="J1251">
        <f t="shared" si="77"/>
        <v>0</v>
      </c>
      <c r="K1251">
        <f t="shared" si="78"/>
        <v>0</v>
      </c>
      <c r="L1251">
        <f t="shared" si="79"/>
        <v>0</v>
      </c>
    </row>
    <row r="1252" spans="1:12" x14ac:dyDescent="0.25">
      <c r="A1252" s="1">
        <v>44117</v>
      </c>
      <c r="B1252" t="s">
        <v>2426</v>
      </c>
      <c r="C1252" t="s">
        <v>0</v>
      </c>
      <c r="D1252" t="s">
        <v>2427</v>
      </c>
      <c r="E1252" t="s">
        <v>1</v>
      </c>
      <c r="F1252">
        <v>22.228470000000002</v>
      </c>
      <c r="G1252">
        <f t="shared" si="76"/>
        <v>22.228470000000002</v>
      </c>
      <c r="H1252">
        <f t="shared" si="77"/>
        <v>0</v>
      </c>
      <c r="I1252">
        <f t="shared" si="77"/>
        <v>0</v>
      </c>
      <c r="J1252">
        <f t="shared" si="77"/>
        <v>0</v>
      </c>
      <c r="K1252">
        <f t="shared" si="78"/>
        <v>0</v>
      </c>
      <c r="L1252">
        <f t="shared" si="79"/>
        <v>0</v>
      </c>
    </row>
    <row r="1253" spans="1:12" x14ac:dyDescent="0.25">
      <c r="A1253" s="1">
        <v>44117</v>
      </c>
      <c r="B1253" t="s">
        <v>2428</v>
      </c>
      <c r="C1253" t="s">
        <v>0</v>
      </c>
      <c r="D1253" t="s">
        <v>2429</v>
      </c>
      <c r="E1253" t="s">
        <v>1</v>
      </c>
      <c r="F1253">
        <v>28.408909999999999</v>
      </c>
      <c r="G1253">
        <f t="shared" si="76"/>
        <v>28.408909999999999</v>
      </c>
      <c r="H1253">
        <f t="shared" si="77"/>
        <v>28.408909999999999</v>
      </c>
      <c r="I1253">
        <f t="shared" si="77"/>
        <v>0</v>
      </c>
      <c r="J1253">
        <f t="shared" si="77"/>
        <v>0</v>
      </c>
      <c r="K1253">
        <f t="shared" si="78"/>
        <v>0</v>
      </c>
      <c r="L1253">
        <f t="shared" si="79"/>
        <v>0</v>
      </c>
    </row>
    <row r="1254" spans="1:12" x14ac:dyDescent="0.25">
      <c r="A1254" s="1">
        <v>44117</v>
      </c>
      <c r="B1254" t="s">
        <v>2430</v>
      </c>
      <c r="C1254" t="s">
        <v>0</v>
      </c>
      <c r="D1254" t="s">
        <v>2431</v>
      </c>
      <c r="E1254" t="s">
        <v>1</v>
      </c>
      <c r="F1254">
        <v>21.307189999999999</v>
      </c>
      <c r="G1254">
        <f t="shared" si="76"/>
        <v>21.307189999999999</v>
      </c>
      <c r="H1254">
        <f t="shared" si="77"/>
        <v>21.307189999999999</v>
      </c>
      <c r="I1254">
        <f t="shared" si="77"/>
        <v>0</v>
      </c>
      <c r="J1254">
        <f t="shared" si="77"/>
        <v>0</v>
      </c>
      <c r="K1254">
        <f t="shared" si="78"/>
        <v>0</v>
      </c>
      <c r="L1254">
        <f t="shared" si="79"/>
        <v>0</v>
      </c>
    </row>
    <row r="1255" spans="1:12" x14ac:dyDescent="0.25">
      <c r="A1255" s="1">
        <v>44117</v>
      </c>
      <c r="B1255" t="s">
        <v>2432</v>
      </c>
      <c r="C1255" t="s">
        <v>0</v>
      </c>
      <c r="D1255" t="s">
        <v>2433</v>
      </c>
      <c r="E1255" t="s">
        <v>1</v>
      </c>
      <c r="F1255">
        <v>7.4267190000000003</v>
      </c>
      <c r="G1255">
        <f t="shared" si="76"/>
        <v>7.4267190000000003</v>
      </c>
      <c r="H1255">
        <f t="shared" si="77"/>
        <v>0</v>
      </c>
      <c r="I1255">
        <f t="shared" si="77"/>
        <v>0</v>
      </c>
      <c r="J1255">
        <f t="shared" si="77"/>
        <v>0</v>
      </c>
      <c r="K1255">
        <f t="shared" si="78"/>
        <v>0</v>
      </c>
      <c r="L1255">
        <f t="shared" si="79"/>
        <v>0</v>
      </c>
    </row>
    <row r="1256" spans="1:12" x14ac:dyDescent="0.25">
      <c r="A1256" s="1">
        <v>44117</v>
      </c>
      <c r="B1256" t="s">
        <v>2434</v>
      </c>
      <c r="C1256" t="s">
        <v>0</v>
      </c>
      <c r="D1256" t="s">
        <v>2435</v>
      </c>
      <c r="E1256" t="s">
        <v>1</v>
      </c>
      <c r="F1256">
        <v>0</v>
      </c>
      <c r="G1256">
        <f t="shared" si="76"/>
        <v>0</v>
      </c>
      <c r="H1256">
        <f t="shared" si="77"/>
        <v>0</v>
      </c>
      <c r="I1256">
        <f t="shared" si="77"/>
        <v>0</v>
      </c>
      <c r="J1256">
        <f t="shared" si="77"/>
        <v>0</v>
      </c>
      <c r="K1256">
        <f t="shared" si="78"/>
        <v>0</v>
      </c>
      <c r="L1256">
        <f t="shared" si="79"/>
        <v>0</v>
      </c>
    </row>
    <row r="1257" spans="1:12" x14ac:dyDescent="0.25">
      <c r="A1257" s="1">
        <v>44117</v>
      </c>
      <c r="B1257" t="s">
        <v>2436</v>
      </c>
      <c r="C1257" t="s">
        <v>0</v>
      </c>
      <c r="D1257" s="3" t="s">
        <v>2437</v>
      </c>
      <c r="E1257" t="s">
        <v>1</v>
      </c>
      <c r="F1257">
        <v>44.30462</v>
      </c>
      <c r="G1257">
        <f t="shared" si="76"/>
        <v>44.30462</v>
      </c>
      <c r="H1257">
        <f t="shared" si="77"/>
        <v>0</v>
      </c>
      <c r="I1257">
        <f t="shared" si="77"/>
        <v>0</v>
      </c>
      <c r="J1257">
        <f t="shared" si="77"/>
        <v>0</v>
      </c>
      <c r="K1257">
        <f t="shared" si="78"/>
        <v>44.30462</v>
      </c>
      <c r="L1257">
        <f t="shared" si="79"/>
        <v>0</v>
      </c>
    </row>
    <row r="1258" spans="1:12" x14ac:dyDescent="0.25">
      <c r="A1258" s="1">
        <v>44117</v>
      </c>
      <c r="B1258" t="s">
        <v>2438</v>
      </c>
      <c r="C1258" t="s">
        <v>0</v>
      </c>
      <c r="D1258" t="s">
        <v>2439</v>
      </c>
      <c r="E1258" t="s">
        <v>1</v>
      </c>
      <c r="F1258">
        <v>26.939679999999999</v>
      </c>
      <c r="G1258">
        <f t="shared" si="76"/>
        <v>26.939679999999999</v>
      </c>
      <c r="H1258">
        <f t="shared" si="77"/>
        <v>26.939679999999999</v>
      </c>
      <c r="I1258">
        <f t="shared" si="77"/>
        <v>0</v>
      </c>
      <c r="J1258">
        <f t="shared" si="77"/>
        <v>0</v>
      </c>
      <c r="K1258">
        <f t="shared" si="78"/>
        <v>0</v>
      </c>
      <c r="L1258">
        <f t="shared" si="79"/>
        <v>0</v>
      </c>
    </row>
    <row r="1259" spans="1:12" x14ac:dyDescent="0.25">
      <c r="A1259" s="1">
        <v>44117</v>
      </c>
      <c r="B1259" t="s">
        <v>2440</v>
      </c>
      <c r="C1259" t="s">
        <v>0</v>
      </c>
      <c r="D1259" t="s">
        <v>2441</v>
      </c>
      <c r="E1259" t="s">
        <v>1</v>
      </c>
      <c r="F1259">
        <v>14.74051</v>
      </c>
      <c r="G1259">
        <f t="shared" si="76"/>
        <v>14.74051</v>
      </c>
      <c r="H1259">
        <f t="shared" si="77"/>
        <v>0</v>
      </c>
      <c r="I1259">
        <f t="shared" si="77"/>
        <v>0</v>
      </c>
      <c r="J1259">
        <f t="shared" si="77"/>
        <v>0</v>
      </c>
      <c r="K1259">
        <f t="shared" si="78"/>
        <v>0</v>
      </c>
      <c r="L1259">
        <f t="shared" si="79"/>
        <v>0</v>
      </c>
    </row>
    <row r="1260" spans="1:12" x14ac:dyDescent="0.25">
      <c r="A1260" s="1">
        <v>44117</v>
      </c>
      <c r="B1260" t="s">
        <v>2442</v>
      </c>
      <c r="C1260" t="s">
        <v>0</v>
      </c>
      <c r="D1260" t="s">
        <v>2443</v>
      </c>
      <c r="E1260" t="s">
        <v>1</v>
      </c>
      <c r="F1260">
        <v>0</v>
      </c>
      <c r="G1260">
        <f t="shared" si="76"/>
        <v>0</v>
      </c>
      <c r="H1260">
        <f t="shared" si="77"/>
        <v>0</v>
      </c>
      <c r="I1260">
        <f t="shared" si="77"/>
        <v>0</v>
      </c>
      <c r="J1260">
        <f t="shared" si="77"/>
        <v>0</v>
      </c>
      <c r="K1260">
        <f t="shared" si="78"/>
        <v>0</v>
      </c>
      <c r="L1260">
        <f t="shared" si="79"/>
        <v>0</v>
      </c>
    </row>
    <row r="1261" spans="1:12" x14ac:dyDescent="0.25">
      <c r="A1261" s="1">
        <v>44117</v>
      </c>
      <c r="B1261" t="s">
        <v>2444</v>
      </c>
      <c r="C1261" t="s">
        <v>0</v>
      </c>
      <c r="D1261" t="s">
        <v>2445</v>
      </c>
      <c r="E1261" t="s">
        <v>1</v>
      </c>
      <c r="F1261">
        <v>22.321580000000001</v>
      </c>
      <c r="G1261">
        <f t="shared" si="76"/>
        <v>22.321580000000001</v>
      </c>
      <c r="H1261">
        <f t="shared" si="77"/>
        <v>0</v>
      </c>
      <c r="I1261">
        <f t="shared" si="77"/>
        <v>0</v>
      </c>
      <c r="J1261">
        <f t="shared" si="77"/>
        <v>0</v>
      </c>
      <c r="K1261">
        <f t="shared" si="78"/>
        <v>0</v>
      </c>
      <c r="L1261">
        <f t="shared" si="79"/>
        <v>0</v>
      </c>
    </row>
    <row r="1262" spans="1:12" x14ac:dyDescent="0.25">
      <c r="A1262" s="1">
        <v>44117</v>
      </c>
      <c r="B1262" t="s">
        <v>2446</v>
      </c>
      <c r="C1262" t="s">
        <v>0</v>
      </c>
      <c r="D1262" t="s">
        <v>2447</v>
      </c>
      <c r="E1262" t="s">
        <v>1</v>
      </c>
      <c r="F1262">
        <v>51.160449999999997</v>
      </c>
      <c r="G1262">
        <f t="shared" si="76"/>
        <v>51.160449999999997</v>
      </c>
      <c r="H1262">
        <f t="shared" si="77"/>
        <v>51.160449999999997</v>
      </c>
      <c r="I1262">
        <f t="shared" si="77"/>
        <v>0</v>
      </c>
      <c r="J1262">
        <f t="shared" si="77"/>
        <v>0</v>
      </c>
      <c r="K1262">
        <f t="shared" si="78"/>
        <v>51.160449999999997</v>
      </c>
      <c r="L1262">
        <f t="shared" si="79"/>
        <v>51.160449999999997</v>
      </c>
    </row>
    <row r="1263" spans="1:12" x14ac:dyDescent="0.25">
      <c r="A1263" s="1">
        <v>44117</v>
      </c>
      <c r="B1263" t="s">
        <v>2448</v>
      </c>
      <c r="C1263" t="s">
        <v>0</v>
      </c>
      <c r="D1263" t="s">
        <v>2449</v>
      </c>
      <c r="E1263" t="s">
        <v>1</v>
      </c>
      <c r="F1263">
        <v>44.22195</v>
      </c>
      <c r="G1263">
        <f t="shared" si="76"/>
        <v>44.22195</v>
      </c>
      <c r="H1263">
        <f t="shared" si="77"/>
        <v>44.22195</v>
      </c>
      <c r="I1263">
        <f t="shared" si="77"/>
        <v>0</v>
      </c>
      <c r="J1263">
        <f t="shared" si="77"/>
        <v>0</v>
      </c>
      <c r="K1263">
        <f t="shared" si="78"/>
        <v>44.22195</v>
      </c>
      <c r="L1263">
        <f t="shared" si="79"/>
        <v>44.22195</v>
      </c>
    </row>
    <row r="1264" spans="1:12" x14ac:dyDescent="0.25">
      <c r="A1264" s="1">
        <v>44117</v>
      </c>
      <c r="B1264" t="s">
        <v>2450</v>
      </c>
      <c r="C1264" t="s">
        <v>0</v>
      </c>
      <c r="D1264" t="s">
        <v>2451</v>
      </c>
      <c r="E1264" t="s">
        <v>1</v>
      </c>
      <c r="F1264">
        <v>7.4910079999999999</v>
      </c>
      <c r="G1264">
        <f t="shared" si="76"/>
        <v>7.4910079999999999</v>
      </c>
      <c r="H1264">
        <f t="shared" si="77"/>
        <v>0</v>
      </c>
      <c r="I1264">
        <f t="shared" si="77"/>
        <v>0</v>
      </c>
      <c r="J1264">
        <f t="shared" si="77"/>
        <v>0</v>
      </c>
      <c r="K1264">
        <f t="shared" si="78"/>
        <v>0</v>
      </c>
      <c r="L1264">
        <f t="shared" si="79"/>
        <v>0</v>
      </c>
    </row>
    <row r="1265" spans="1:12" x14ac:dyDescent="0.25">
      <c r="A1265" s="1">
        <v>44117</v>
      </c>
      <c r="B1265" t="s">
        <v>2452</v>
      </c>
      <c r="C1265" t="s">
        <v>0</v>
      </c>
      <c r="D1265" t="s">
        <v>2453</v>
      </c>
      <c r="E1265" t="s">
        <v>1</v>
      </c>
      <c r="F1265">
        <v>0</v>
      </c>
      <c r="G1265">
        <f t="shared" si="76"/>
        <v>0</v>
      </c>
      <c r="H1265">
        <f t="shared" si="77"/>
        <v>0</v>
      </c>
      <c r="I1265">
        <f t="shared" si="77"/>
        <v>0</v>
      </c>
      <c r="J1265">
        <f t="shared" si="77"/>
        <v>0</v>
      </c>
      <c r="K1265">
        <f t="shared" si="78"/>
        <v>0</v>
      </c>
      <c r="L1265">
        <f t="shared" si="79"/>
        <v>0</v>
      </c>
    </row>
    <row r="1266" spans="1:12" x14ac:dyDescent="0.25">
      <c r="A1266" s="1">
        <v>44117</v>
      </c>
      <c r="B1266" t="s">
        <v>2454</v>
      </c>
      <c r="C1266" t="s">
        <v>0</v>
      </c>
      <c r="D1266" t="s">
        <v>2455</v>
      </c>
      <c r="E1266" t="s">
        <v>1</v>
      </c>
      <c r="F1266">
        <v>21.891439999999999</v>
      </c>
      <c r="G1266">
        <f t="shared" si="76"/>
        <v>21.891439999999999</v>
      </c>
      <c r="H1266">
        <f t="shared" si="77"/>
        <v>0</v>
      </c>
      <c r="I1266">
        <f t="shared" si="77"/>
        <v>0</v>
      </c>
      <c r="J1266">
        <f t="shared" si="77"/>
        <v>0</v>
      </c>
      <c r="K1266">
        <f t="shared" si="78"/>
        <v>0</v>
      </c>
      <c r="L1266">
        <f t="shared" si="79"/>
        <v>0</v>
      </c>
    </row>
    <row r="1267" spans="1:12" x14ac:dyDescent="0.25">
      <c r="A1267" s="1">
        <v>44117</v>
      </c>
      <c r="B1267" t="s">
        <v>2456</v>
      </c>
      <c r="C1267" t="s">
        <v>0</v>
      </c>
      <c r="D1267" t="s">
        <v>2457</v>
      </c>
      <c r="E1267" t="s">
        <v>1</v>
      </c>
      <c r="F1267">
        <v>14.39425</v>
      </c>
      <c r="G1267">
        <f t="shared" si="76"/>
        <v>14.39425</v>
      </c>
      <c r="H1267">
        <f t="shared" si="77"/>
        <v>14.39425</v>
      </c>
      <c r="I1267">
        <f t="shared" si="77"/>
        <v>0</v>
      </c>
      <c r="J1267">
        <f t="shared" si="77"/>
        <v>0</v>
      </c>
      <c r="K1267">
        <f t="shared" si="78"/>
        <v>0</v>
      </c>
      <c r="L1267">
        <f t="shared" si="79"/>
        <v>0</v>
      </c>
    </row>
    <row r="1268" spans="1:12" x14ac:dyDescent="0.25">
      <c r="A1268" s="1">
        <v>44117</v>
      </c>
      <c r="B1268" t="s">
        <v>2458</v>
      </c>
      <c r="C1268" t="s">
        <v>0</v>
      </c>
      <c r="D1268" s="3">
        <v>1.8954513888888889</v>
      </c>
      <c r="E1268" t="s">
        <v>1</v>
      </c>
      <c r="F1268">
        <v>7.2337759999999998</v>
      </c>
      <c r="G1268">
        <f t="shared" si="76"/>
        <v>7.2337759999999998</v>
      </c>
      <c r="H1268">
        <f t="shared" si="77"/>
        <v>0</v>
      </c>
      <c r="I1268">
        <f t="shared" si="77"/>
        <v>0</v>
      </c>
      <c r="J1268">
        <f t="shared" si="77"/>
        <v>0</v>
      </c>
      <c r="K1268">
        <f t="shared" si="78"/>
        <v>0</v>
      </c>
      <c r="L1268">
        <f t="shared" si="79"/>
        <v>0</v>
      </c>
    </row>
    <row r="1269" spans="1:12" x14ac:dyDescent="0.25">
      <c r="A1269" s="1">
        <v>44117</v>
      </c>
      <c r="B1269" t="s">
        <v>2459</v>
      </c>
      <c r="C1269" t="s">
        <v>0</v>
      </c>
      <c r="D1269" t="s">
        <v>2460</v>
      </c>
      <c r="E1269" t="s">
        <v>1</v>
      </c>
      <c r="F1269">
        <v>0</v>
      </c>
      <c r="G1269">
        <f t="shared" si="76"/>
        <v>0</v>
      </c>
      <c r="H1269">
        <f t="shared" si="77"/>
        <v>0</v>
      </c>
      <c r="I1269">
        <f t="shared" si="77"/>
        <v>0</v>
      </c>
      <c r="J1269">
        <f t="shared" si="77"/>
        <v>0</v>
      </c>
      <c r="K1269">
        <f t="shared" si="78"/>
        <v>0</v>
      </c>
      <c r="L1269">
        <f t="shared" si="79"/>
        <v>0</v>
      </c>
    </row>
    <row r="1270" spans="1:12" x14ac:dyDescent="0.25">
      <c r="A1270" s="1">
        <v>44117</v>
      </c>
      <c r="B1270" t="s">
        <v>2461</v>
      </c>
      <c r="C1270" t="s">
        <v>0</v>
      </c>
      <c r="D1270" t="s">
        <v>2462</v>
      </c>
      <c r="E1270" t="s">
        <v>1</v>
      </c>
      <c r="F1270">
        <v>0</v>
      </c>
      <c r="G1270">
        <f t="shared" si="76"/>
        <v>0</v>
      </c>
      <c r="H1270">
        <f t="shared" si="77"/>
        <v>0</v>
      </c>
      <c r="I1270">
        <f t="shared" si="77"/>
        <v>0</v>
      </c>
      <c r="J1270">
        <f t="shared" si="77"/>
        <v>0</v>
      </c>
      <c r="K1270">
        <f t="shared" si="78"/>
        <v>0</v>
      </c>
      <c r="L1270">
        <f t="shared" si="79"/>
        <v>0</v>
      </c>
    </row>
    <row r="1271" spans="1:12" x14ac:dyDescent="0.25">
      <c r="A1271" s="1">
        <v>44117</v>
      </c>
      <c r="B1271" t="s">
        <v>2463</v>
      </c>
      <c r="C1271" t="s">
        <v>0</v>
      </c>
      <c r="D1271" t="s">
        <v>2464</v>
      </c>
      <c r="E1271" t="s">
        <v>1</v>
      </c>
      <c r="F1271">
        <v>37.200119999999998</v>
      </c>
      <c r="G1271">
        <f t="shared" si="76"/>
        <v>37.200119999999998</v>
      </c>
      <c r="H1271">
        <f t="shared" si="77"/>
        <v>0</v>
      </c>
      <c r="I1271">
        <f t="shared" si="77"/>
        <v>0</v>
      </c>
      <c r="J1271">
        <f t="shared" si="77"/>
        <v>0</v>
      </c>
      <c r="K1271">
        <f t="shared" si="78"/>
        <v>37.200119999999998</v>
      </c>
      <c r="L1271">
        <f t="shared" si="79"/>
        <v>0</v>
      </c>
    </row>
    <row r="1272" spans="1:12" x14ac:dyDescent="0.25">
      <c r="A1272" s="1">
        <v>44117</v>
      </c>
      <c r="B1272" t="s">
        <v>2465</v>
      </c>
      <c r="C1272" t="s">
        <v>0</v>
      </c>
      <c r="D1272" t="s">
        <v>2466</v>
      </c>
      <c r="E1272" t="s">
        <v>1</v>
      </c>
      <c r="F1272">
        <v>21.701370000000001</v>
      </c>
      <c r="G1272">
        <f t="shared" si="76"/>
        <v>21.701370000000001</v>
      </c>
      <c r="H1272">
        <f t="shared" si="77"/>
        <v>21.701370000000001</v>
      </c>
      <c r="I1272">
        <f t="shared" si="77"/>
        <v>0</v>
      </c>
      <c r="J1272">
        <f t="shared" si="77"/>
        <v>0</v>
      </c>
      <c r="K1272">
        <f t="shared" si="78"/>
        <v>0</v>
      </c>
      <c r="L1272">
        <f t="shared" si="79"/>
        <v>0</v>
      </c>
    </row>
    <row r="1273" spans="1:12" x14ac:dyDescent="0.25">
      <c r="A1273" s="1">
        <v>44117</v>
      </c>
      <c r="B1273" t="s">
        <v>2467</v>
      </c>
      <c r="C1273" t="s">
        <v>0</v>
      </c>
      <c r="D1273" t="s">
        <v>2468</v>
      </c>
      <c r="E1273" t="s">
        <v>1</v>
      </c>
      <c r="F1273">
        <v>21.701350000000001</v>
      </c>
      <c r="G1273">
        <f t="shared" si="76"/>
        <v>21.701350000000001</v>
      </c>
      <c r="H1273">
        <f t="shared" si="77"/>
        <v>0</v>
      </c>
      <c r="I1273">
        <f t="shared" si="77"/>
        <v>0</v>
      </c>
      <c r="J1273">
        <f t="shared" si="77"/>
        <v>0</v>
      </c>
      <c r="K1273">
        <f t="shared" si="78"/>
        <v>0</v>
      </c>
      <c r="L1273">
        <f t="shared" si="79"/>
        <v>0</v>
      </c>
    </row>
    <row r="1274" spans="1:12" x14ac:dyDescent="0.25">
      <c r="A1274" s="1">
        <v>44117</v>
      </c>
      <c r="B1274" t="s">
        <v>2469</v>
      </c>
      <c r="C1274" t="s">
        <v>0</v>
      </c>
      <c r="D1274" t="s">
        <v>2470</v>
      </c>
      <c r="E1274" t="s">
        <v>1</v>
      </c>
      <c r="F1274">
        <v>0</v>
      </c>
      <c r="G1274">
        <f t="shared" si="76"/>
        <v>0</v>
      </c>
      <c r="H1274">
        <f t="shared" si="77"/>
        <v>0</v>
      </c>
      <c r="I1274">
        <f t="shared" si="77"/>
        <v>0</v>
      </c>
      <c r="J1274">
        <f t="shared" si="77"/>
        <v>0</v>
      </c>
      <c r="K1274">
        <f t="shared" si="78"/>
        <v>0</v>
      </c>
      <c r="L1274">
        <f t="shared" si="79"/>
        <v>0</v>
      </c>
    </row>
    <row r="1275" spans="1:12" x14ac:dyDescent="0.25">
      <c r="A1275" s="1">
        <v>44117</v>
      </c>
      <c r="B1275" t="s">
        <v>2471</v>
      </c>
      <c r="C1275" t="s">
        <v>0</v>
      </c>
      <c r="D1275" t="s">
        <v>2472</v>
      </c>
      <c r="E1275" t="s">
        <v>1</v>
      </c>
      <c r="F1275">
        <v>7.44862</v>
      </c>
      <c r="G1275">
        <f t="shared" si="76"/>
        <v>7.44862</v>
      </c>
      <c r="H1275">
        <f t="shared" si="77"/>
        <v>0</v>
      </c>
      <c r="I1275">
        <f t="shared" si="77"/>
        <v>0</v>
      </c>
      <c r="J1275">
        <f t="shared" si="77"/>
        <v>0</v>
      </c>
      <c r="K1275">
        <f t="shared" si="78"/>
        <v>0</v>
      </c>
      <c r="L1275">
        <f t="shared" si="79"/>
        <v>0</v>
      </c>
    </row>
    <row r="1276" spans="1:12" x14ac:dyDescent="0.25">
      <c r="A1276" s="1">
        <v>44117</v>
      </c>
      <c r="B1276" t="s">
        <v>2473</v>
      </c>
      <c r="C1276" t="s">
        <v>0</v>
      </c>
      <c r="D1276" s="3" t="s">
        <v>2474</v>
      </c>
      <c r="E1276" t="s">
        <v>1</v>
      </c>
      <c r="F1276">
        <v>51.591200000000001</v>
      </c>
      <c r="G1276">
        <f t="shared" si="76"/>
        <v>51.591200000000001</v>
      </c>
      <c r="H1276">
        <f t="shared" si="77"/>
        <v>51.591200000000001</v>
      </c>
      <c r="I1276">
        <f t="shared" si="77"/>
        <v>0</v>
      </c>
      <c r="J1276">
        <f t="shared" si="77"/>
        <v>0</v>
      </c>
      <c r="K1276">
        <f t="shared" si="78"/>
        <v>51.591200000000001</v>
      </c>
      <c r="L1276">
        <f t="shared" si="79"/>
        <v>0</v>
      </c>
    </row>
    <row r="1277" spans="1:12" x14ac:dyDescent="0.25">
      <c r="A1277" s="1">
        <v>44117</v>
      </c>
      <c r="B1277" t="s">
        <v>2475</v>
      </c>
      <c r="C1277" t="s">
        <v>0</v>
      </c>
      <c r="D1277" t="s">
        <v>2476</v>
      </c>
      <c r="E1277" t="s">
        <v>1</v>
      </c>
      <c r="F1277">
        <v>14.60295</v>
      </c>
      <c r="G1277">
        <f t="shared" si="76"/>
        <v>14.60295</v>
      </c>
      <c r="H1277">
        <f t="shared" si="77"/>
        <v>14.60295</v>
      </c>
      <c r="I1277">
        <f t="shared" si="77"/>
        <v>0</v>
      </c>
      <c r="J1277">
        <f t="shared" si="77"/>
        <v>0</v>
      </c>
      <c r="K1277">
        <f t="shared" si="78"/>
        <v>0</v>
      </c>
      <c r="L1277">
        <f t="shared" si="79"/>
        <v>0</v>
      </c>
    </row>
    <row r="1278" spans="1:12" x14ac:dyDescent="0.25">
      <c r="A1278" s="1">
        <v>44117</v>
      </c>
      <c r="B1278" t="s">
        <v>2477</v>
      </c>
      <c r="C1278" t="s">
        <v>0</v>
      </c>
      <c r="D1278" t="s">
        <v>2478</v>
      </c>
      <c r="E1278" t="s">
        <v>1</v>
      </c>
      <c r="F1278">
        <v>7.3656759999999997</v>
      </c>
      <c r="G1278">
        <f t="shared" si="76"/>
        <v>7.3656759999999997</v>
      </c>
      <c r="H1278">
        <f t="shared" si="77"/>
        <v>0</v>
      </c>
      <c r="I1278">
        <f t="shared" si="77"/>
        <v>0</v>
      </c>
      <c r="J1278">
        <f t="shared" si="77"/>
        <v>0</v>
      </c>
      <c r="K1278">
        <f t="shared" si="78"/>
        <v>0</v>
      </c>
      <c r="L1278">
        <f t="shared" si="79"/>
        <v>0</v>
      </c>
    </row>
    <row r="1279" spans="1:12" x14ac:dyDescent="0.25">
      <c r="A1279" s="1">
        <v>44117</v>
      </c>
      <c r="B1279" t="s">
        <v>2479</v>
      </c>
      <c r="C1279" t="s">
        <v>0</v>
      </c>
      <c r="D1279" t="s">
        <v>2480</v>
      </c>
      <c r="E1279" t="s">
        <v>1</v>
      </c>
      <c r="F1279">
        <v>0</v>
      </c>
      <c r="G1279">
        <f t="shared" si="76"/>
        <v>0</v>
      </c>
      <c r="H1279">
        <f t="shared" si="77"/>
        <v>0</v>
      </c>
      <c r="I1279">
        <f t="shared" si="77"/>
        <v>0</v>
      </c>
      <c r="J1279">
        <f t="shared" si="77"/>
        <v>0</v>
      </c>
      <c r="K1279">
        <f t="shared" si="78"/>
        <v>0</v>
      </c>
      <c r="L1279">
        <f t="shared" si="79"/>
        <v>0</v>
      </c>
    </row>
    <row r="1280" spans="1:12" x14ac:dyDescent="0.25">
      <c r="A1280" s="1">
        <v>44117</v>
      </c>
      <c r="B1280" t="s">
        <v>2481</v>
      </c>
      <c r="C1280" t="s">
        <v>0</v>
      </c>
      <c r="D1280" t="s">
        <v>2482</v>
      </c>
      <c r="E1280" t="s">
        <v>1</v>
      </c>
      <c r="F1280">
        <v>14.728770000000001</v>
      </c>
      <c r="G1280">
        <f t="shared" si="76"/>
        <v>14.728770000000001</v>
      </c>
      <c r="H1280">
        <f t="shared" si="77"/>
        <v>0</v>
      </c>
      <c r="I1280">
        <f t="shared" si="77"/>
        <v>0</v>
      </c>
      <c r="J1280">
        <f t="shared" si="77"/>
        <v>0</v>
      </c>
      <c r="K1280">
        <f t="shared" si="78"/>
        <v>0</v>
      </c>
      <c r="L1280">
        <f t="shared" si="79"/>
        <v>0</v>
      </c>
    </row>
    <row r="1281" spans="1:12" x14ac:dyDescent="0.25">
      <c r="A1281" s="1">
        <v>44117</v>
      </c>
      <c r="B1281" t="s">
        <v>2483</v>
      </c>
      <c r="C1281" t="s">
        <v>0</v>
      </c>
      <c r="D1281" t="s">
        <v>2484</v>
      </c>
      <c r="E1281" t="s">
        <v>1</v>
      </c>
      <c r="F1281">
        <v>50.171559999999999</v>
      </c>
      <c r="G1281">
        <f t="shared" si="76"/>
        <v>50.171559999999999</v>
      </c>
      <c r="H1281">
        <f t="shared" si="77"/>
        <v>50.171559999999999</v>
      </c>
      <c r="I1281">
        <f t="shared" si="77"/>
        <v>0</v>
      </c>
      <c r="J1281">
        <f t="shared" si="77"/>
        <v>0</v>
      </c>
      <c r="K1281">
        <f t="shared" si="78"/>
        <v>50.171559999999999</v>
      </c>
      <c r="L1281">
        <f t="shared" si="79"/>
        <v>0</v>
      </c>
    </row>
    <row r="1282" spans="1:12" x14ac:dyDescent="0.25">
      <c r="A1282" s="1">
        <v>44117</v>
      </c>
      <c r="B1282" t="s">
        <v>2485</v>
      </c>
      <c r="C1282" t="s">
        <v>0</v>
      </c>
      <c r="D1282" t="s">
        <v>2486</v>
      </c>
      <c r="E1282" t="s">
        <v>1</v>
      </c>
      <c r="F1282">
        <v>7.0382759999999998</v>
      </c>
      <c r="G1282">
        <f t="shared" si="76"/>
        <v>7.0382759999999998</v>
      </c>
      <c r="H1282">
        <f t="shared" si="77"/>
        <v>7.0382759999999998</v>
      </c>
      <c r="I1282">
        <f t="shared" si="77"/>
        <v>0</v>
      </c>
      <c r="J1282">
        <f t="shared" si="77"/>
        <v>0</v>
      </c>
      <c r="K1282">
        <f t="shared" si="78"/>
        <v>0</v>
      </c>
      <c r="L1282">
        <f t="shared" si="79"/>
        <v>0</v>
      </c>
    </row>
    <row r="1283" spans="1:12" x14ac:dyDescent="0.25">
      <c r="A1283" s="1">
        <v>44117</v>
      </c>
      <c r="B1283" t="s">
        <v>2487</v>
      </c>
      <c r="C1283" t="s">
        <v>0</v>
      </c>
      <c r="D1283" t="s">
        <v>2488</v>
      </c>
      <c r="E1283" t="s">
        <v>1</v>
      </c>
      <c r="F1283">
        <v>14.73321</v>
      </c>
      <c r="G1283">
        <f t="shared" ref="G1283:G1346" si="80">IF(AND(F1283&gt;100,F1282&lt;50), 0, F1283)</f>
        <v>14.73321</v>
      </c>
      <c r="H1283">
        <f t="shared" si="77"/>
        <v>0</v>
      </c>
      <c r="I1283">
        <f t="shared" si="77"/>
        <v>0</v>
      </c>
      <c r="J1283">
        <f t="shared" si="77"/>
        <v>0</v>
      </c>
      <c r="K1283">
        <f t="shared" si="78"/>
        <v>0</v>
      </c>
      <c r="L1283">
        <f t="shared" si="79"/>
        <v>0</v>
      </c>
    </row>
    <row r="1284" spans="1:12" x14ac:dyDescent="0.25">
      <c r="A1284" s="1">
        <v>44117</v>
      </c>
      <c r="B1284" t="s">
        <v>2489</v>
      </c>
      <c r="C1284" t="s">
        <v>0</v>
      </c>
      <c r="D1284" t="s">
        <v>2490</v>
      </c>
      <c r="E1284" t="s">
        <v>1</v>
      </c>
      <c r="F1284">
        <v>0</v>
      </c>
      <c r="G1284">
        <f t="shared" si="80"/>
        <v>0</v>
      </c>
      <c r="H1284">
        <f t="shared" ref="H1284:J1347" si="81">IF(OR(G1283=0,G1285=0),0,G1284)</f>
        <v>0</v>
      </c>
      <c r="I1284">
        <f t="shared" si="81"/>
        <v>0</v>
      </c>
      <c r="J1284">
        <f t="shared" si="81"/>
        <v>0</v>
      </c>
      <c r="K1284">
        <f t="shared" ref="K1284:K1347" si="82">IF((F1284&lt;30), 0, F1284)</f>
        <v>0</v>
      </c>
      <c r="L1284">
        <f t="shared" ref="L1284:L1347" si="83">IF(AND(K1283=0,K1285=0),0,K1284)</f>
        <v>0</v>
      </c>
    </row>
    <row r="1285" spans="1:12" x14ac:dyDescent="0.25">
      <c r="A1285" s="1">
        <v>44117</v>
      </c>
      <c r="B1285" t="s">
        <v>2491</v>
      </c>
      <c r="C1285" t="s">
        <v>0</v>
      </c>
      <c r="D1285" s="3" t="s">
        <v>2492</v>
      </c>
      <c r="E1285" t="s">
        <v>1</v>
      </c>
      <c r="F1285">
        <v>29.467210000000001</v>
      </c>
      <c r="G1285">
        <f t="shared" si="80"/>
        <v>29.467210000000001</v>
      </c>
      <c r="H1285">
        <f t="shared" si="81"/>
        <v>0</v>
      </c>
      <c r="I1285">
        <f t="shared" si="81"/>
        <v>0</v>
      </c>
      <c r="J1285">
        <f t="shared" si="81"/>
        <v>0</v>
      </c>
      <c r="K1285">
        <f t="shared" si="82"/>
        <v>0</v>
      </c>
      <c r="L1285">
        <f t="shared" si="83"/>
        <v>0</v>
      </c>
    </row>
    <row r="1286" spans="1:12" x14ac:dyDescent="0.25">
      <c r="A1286" s="1">
        <v>44117</v>
      </c>
      <c r="B1286" t="s">
        <v>2493</v>
      </c>
      <c r="C1286" t="s">
        <v>0</v>
      </c>
      <c r="D1286" t="s">
        <v>2494</v>
      </c>
      <c r="E1286" t="s">
        <v>1</v>
      </c>
      <c r="F1286">
        <v>58.411760000000001</v>
      </c>
      <c r="G1286">
        <f t="shared" si="80"/>
        <v>58.411760000000001</v>
      </c>
      <c r="H1286">
        <f t="shared" si="81"/>
        <v>58.411760000000001</v>
      </c>
      <c r="I1286">
        <f t="shared" si="81"/>
        <v>0</v>
      </c>
      <c r="J1286">
        <f t="shared" si="81"/>
        <v>0</v>
      </c>
      <c r="K1286">
        <f t="shared" si="82"/>
        <v>58.411760000000001</v>
      </c>
      <c r="L1286">
        <f t="shared" si="83"/>
        <v>58.411760000000001</v>
      </c>
    </row>
    <row r="1287" spans="1:12" x14ac:dyDescent="0.25">
      <c r="A1287" s="1">
        <v>44117</v>
      </c>
      <c r="B1287" t="s">
        <v>2495</v>
      </c>
      <c r="C1287" t="s">
        <v>0</v>
      </c>
      <c r="D1287" s="3">
        <v>1.8970601851851852</v>
      </c>
      <c r="E1287" t="s">
        <v>1</v>
      </c>
      <c r="F1287">
        <v>58.411270000000002</v>
      </c>
      <c r="G1287">
        <f t="shared" si="80"/>
        <v>58.411270000000002</v>
      </c>
      <c r="H1287">
        <f t="shared" si="81"/>
        <v>58.411270000000002</v>
      </c>
      <c r="I1287">
        <f t="shared" si="81"/>
        <v>58.411270000000002</v>
      </c>
      <c r="J1287">
        <f t="shared" si="81"/>
        <v>0</v>
      </c>
      <c r="K1287">
        <f t="shared" si="82"/>
        <v>58.411270000000002</v>
      </c>
      <c r="L1287">
        <f t="shared" si="83"/>
        <v>58.411270000000002</v>
      </c>
    </row>
    <row r="1288" spans="1:12" x14ac:dyDescent="0.25">
      <c r="A1288" s="1">
        <v>44117</v>
      </c>
      <c r="B1288" t="s">
        <v>2496</v>
      </c>
      <c r="C1288" t="s">
        <v>0</v>
      </c>
      <c r="D1288" t="s">
        <v>2497</v>
      </c>
      <c r="E1288" t="s">
        <v>1</v>
      </c>
      <c r="F1288">
        <v>45.07159</v>
      </c>
      <c r="G1288">
        <f t="shared" si="80"/>
        <v>45.07159</v>
      </c>
      <c r="H1288">
        <f t="shared" si="81"/>
        <v>45.07159</v>
      </c>
      <c r="I1288">
        <f t="shared" si="81"/>
        <v>45.07159</v>
      </c>
      <c r="J1288">
        <f t="shared" si="81"/>
        <v>45.07159</v>
      </c>
      <c r="K1288">
        <f t="shared" si="82"/>
        <v>45.07159</v>
      </c>
      <c r="L1288">
        <f t="shared" si="83"/>
        <v>45.07159</v>
      </c>
    </row>
    <row r="1289" spans="1:12" x14ac:dyDescent="0.25">
      <c r="A1289" s="1">
        <v>44117</v>
      </c>
      <c r="B1289" t="s">
        <v>2498</v>
      </c>
      <c r="C1289" t="s">
        <v>0</v>
      </c>
      <c r="D1289" t="s">
        <v>2499</v>
      </c>
      <c r="E1289" t="s">
        <v>1</v>
      </c>
      <c r="F1289">
        <v>29.762409999999999</v>
      </c>
      <c r="G1289">
        <f t="shared" si="80"/>
        <v>29.762409999999999</v>
      </c>
      <c r="H1289">
        <f t="shared" si="81"/>
        <v>29.762409999999999</v>
      </c>
      <c r="I1289">
        <f t="shared" si="81"/>
        <v>29.762409999999999</v>
      </c>
      <c r="J1289">
        <f t="shared" si="81"/>
        <v>29.762409999999999</v>
      </c>
      <c r="K1289">
        <f t="shared" si="82"/>
        <v>0</v>
      </c>
      <c r="L1289">
        <f t="shared" si="83"/>
        <v>0</v>
      </c>
    </row>
    <row r="1290" spans="1:12" x14ac:dyDescent="0.25">
      <c r="A1290" s="1">
        <v>44117</v>
      </c>
      <c r="B1290" t="s">
        <v>2500</v>
      </c>
      <c r="C1290" t="s">
        <v>0</v>
      </c>
      <c r="D1290" t="s">
        <v>2501</v>
      </c>
      <c r="E1290" t="s">
        <v>1</v>
      </c>
      <c r="F1290">
        <v>29.48038</v>
      </c>
      <c r="G1290">
        <f t="shared" si="80"/>
        <v>29.48038</v>
      </c>
      <c r="H1290">
        <f t="shared" si="81"/>
        <v>29.48038</v>
      </c>
      <c r="I1290">
        <f t="shared" si="81"/>
        <v>29.48038</v>
      </c>
      <c r="J1290">
        <f t="shared" si="81"/>
        <v>29.48038</v>
      </c>
      <c r="K1290">
        <f t="shared" si="82"/>
        <v>0</v>
      </c>
      <c r="L1290">
        <f t="shared" si="83"/>
        <v>0</v>
      </c>
    </row>
    <row r="1291" spans="1:12" x14ac:dyDescent="0.25">
      <c r="A1291" s="1">
        <v>44117</v>
      </c>
      <c r="B1291" t="s">
        <v>2502</v>
      </c>
      <c r="C1291" t="s">
        <v>0</v>
      </c>
      <c r="D1291" t="s">
        <v>2503</v>
      </c>
      <c r="E1291" t="s">
        <v>1</v>
      </c>
      <c r="F1291">
        <v>48.828400000000002</v>
      </c>
      <c r="G1291">
        <f t="shared" si="80"/>
        <v>48.828400000000002</v>
      </c>
      <c r="H1291">
        <f t="shared" si="81"/>
        <v>48.828400000000002</v>
      </c>
      <c r="I1291">
        <f t="shared" si="81"/>
        <v>48.828400000000002</v>
      </c>
      <c r="J1291">
        <f t="shared" si="81"/>
        <v>48.828400000000002</v>
      </c>
      <c r="K1291">
        <f t="shared" si="82"/>
        <v>48.828400000000002</v>
      </c>
      <c r="L1291">
        <f t="shared" si="83"/>
        <v>48.828400000000002</v>
      </c>
    </row>
    <row r="1292" spans="1:12" x14ac:dyDescent="0.25">
      <c r="A1292" s="1">
        <v>44117</v>
      </c>
      <c r="B1292" t="s">
        <v>2504</v>
      </c>
      <c r="C1292" t="s">
        <v>0</v>
      </c>
      <c r="D1292" t="s">
        <v>2505</v>
      </c>
      <c r="E1292" t="s">
        <v>1</v>
      </c>
      <c r="F1292">
        <v>57.87032</v>
      </c>
      <c r="G1292">
        <f t="shared" si="80"/>
        <v>57.87032</v>
      </c>
      <c r="H1292">
        <f t="shared" si="81"/>
        <v>57.87032</v>
      </c>
      <c r="I1292">
        <f t="shared" si="81"/>
        <v>57.87032</v>
      </c>
      <c r="J1292">
        <f t="shared" si="81"/>
        <v>57.87032</v>
      </c>
      <c r="K1292">
        <f t="shared" si="82"/>
        <v>57.87032</v>
      </c>
      <c r="L1292">
        <f t="shared" si="83"/>
        <v>57.87032</v>
      </c>
    </row>
    <row r="1293" spans="1:12" x14ac:dyDescent="0.25">
      <c r="A1293" s="1">
        <v>44117</v>
      </c>
      <c r="B1293" t="s">
        <v>2506</v>
      </c>
      <c r="C1293" t="s">
        <v>0</v>
      </c>
      <c r="D1293" t="s">
        <v>2507</v>
      </c>
      <c r="E1293" t="s">
        <v>1</v>
      </c>
      <c r="F1293">
        <v>66.964290000000005</v>
      </c>
      <c r="G1293">
        <f t="shared" si="80"/>
        <v>66.964290000000005</v>
      </c>
      <c r="H1293">
        <f t="shared" si="81"/>
        <v>66.964290000000005</v>
      </c>
      <c r="I1293">
        <f t="shared" si="81"/>
        <v>66.964290000000005</v>
      </c>
      <c r="J1293">
        <f t="shared" si="81"/>
        <v>66.964290000000005</v>
      </c>
      <c r="K1293">
        <f t="shared" si="82"/>
        <v>66.964290000000005</v>
      </c>
      <c r="L1293">
        <f t="shared" si="83"/>
        <v>66.964290000000005</v>
      </c>
    </row>
    <row r="1294" spans="1:12" x14ac:dyDescent="0.25">
      <c r="A1294" s="1">
        <v>44117</v>
      </c>
      <c r="B1294" t="s">
        <v>2508</v>
      </c>
      <c r="C1294" t="s">
        <v>0</v>
      </c>
      <c r="D1294" t="s">
        <v>2509</v>
      </c>
      <c r="E1294" t="s">
        <v>1</v>
      </c>
      <c r="F1294">
        <v>51.110390000000002</v>
      </c>
      <c r="G1294">
        <f t="shared" si="80"/>
        <v>51.110390000000002</v>
      </c>
      <c r="H1294">
        <f t="shared" si="81"/>
        <v>51.110390000000002</v>
      </c>
      <c r="I1294">
        <f t="shared" si="81"/>
        <v>51.110390000000002</v>
      </c>
      <c r="J1294">
        <f t="shared" si="81"/>
        <v>51.110390000000002</v>
      </c>
      <c r="K1294">
        <f t="shared" si="82"/>
        <v>51.110390000000002</v>
      </c>
      <c r="L1294">
        <f t="shared" si="83"/>
        <v>51.110390000000002</v>
      </c>
    </row>
    <row r="1295" spans="1:12" x14ac:dyDescent="0.25">
      <c r="A1295" s="1">
        <v>44117</v>
      </c>
      <c r="B1295" t="s">
        <v>2510</v>
      </c>
      <c r="C1295" t="s">
        <v>0</v>
      </c>
      <c r="D1295" s="3" t="s">
        <v>2511</v>
      </c>
      <c r="E1295" t="s">
        <v>1</v>
      </c>
      <c r="F1295">
        <v>52.082680000000003</v>
      </c>
      <c r="G1295">
        <f t="shared" si="80"/>
        <v>52.082680000000003</v>
      </c>
      <c r="H1295">
        <f t="shared" si="81"/>
        <v>52.082680000000003</v>
      </c>
      <c r="I1295">
        <f t="shared" si="81"/>
        <v>52.082680000000003</v>
      </c>
      <c r="J1295">
        <f t="shared" si="81"/>
        <v>0</v>
      </c>
      <c r="K1295">
        <f t="shared" si="82"/>
        <v>52.082680000000003</v>
      </c>
      <c r="L1295">
        <f t="shared" si="83"/>
        <v>52.082680000000003</v>
      </c>
    </row>
    <row r="1296" spans="1:12" x14ac:dyDescent="0.25">
      <c r="A1296" s="1">
        <v>44117</v>
      </c>
      <c r="B1296" t="s">
        <v>2512</v>
      </c>
      <c r="C1296" t="s">
        <v>0</v>
      </c>
      <c r="D1296" t="s">
        <v>2513</v>
      </c>
      <c r="E1296" t="s">
        <v>1</v>
      </c>
      <c r="F1296">
        <v>44.643070000000002</v>
      </c>
      <c r="G1296">
        <f t="shared" si="80"/>
        <v>44.643070000000002</v>
      </c>
      <c r="H1296">
        <f t="shared" si="81"/>
        <v>44.643070000000002</v>
      </c>
      <c r="I1296">
        <f t="shared" si="81"/>
        <v>0</v>
      </c>
      <c r="J1296">
        <f t="shared" si="81"/>
        <v>0</v>
      </c>
      <c r="K1296">
        <f t="shared" si="82"/>
        <v>44.643070000000002</v>
      </c>
      <c r="L1296">
        <f t="shared" si="83"/>
        <v>44.643070000000002</v>
      </c>
    </row>
    <row r="1297" spans="1:12" x14ac:dyDescent="0.25">
      <c r="A1297" s="1">
        <v>44117</v>
      </c>
      <c r="B1297" t="s">
        <v>2514</v>
      </c>
      <c r="C1297" t="s">
        <v>0</v>
      </c>
      <c r="D1297" t="s">
        <v>2515</v>
      </c>
      <c r="E1297" t="s">
        <v>1</v>
      </c>
      <c r="F1297">
        <v>22.754519999999999</v>
      </c>
      <c r="G1297">
        <f t="shared" si="80"/>
        <v>22.754519999999999</v>
      </c>
      <c r="H1297">
        <f t="shared" si="81"/>
        <v>0</v>
      </c>
      <c r="I1297">
        <f t="shared" si="81"/>
        <v>0</v>
      </c>
      <c r="J1297">
        <f t="shared" si="81"/>
        <v>0</v>
      </c>
      <c r="K1297">
        <f t="shared" si="82"/>
        <v>0</v>
      </c>
      <c r="L1297">
        <f t="shared" si="83"/>
        <v>0</v>
      </c>
    </row>
    <row r="1298" spans="1:12" x14ac:dyDescent="0.25">
      <c r="A1298" s="1">
        <v>44117</v>
      </c>
      <c r="B1298" t="s">
        <v>2516</v>
      </c>
      <c r="C1298" t="s">
        <v>0</v>
      </c>
      <c r="D1298" t="s">
        <v>2517</v>
      </c>
      <c r="E1298" t="s">
        <v>1</v>
      </c>
      <c r="F1298">
        <v>0</v>
      </c>
      <c r="G1298">
        <f t="shared" si="80"/>
        <v>0</v>
      </c>
      <c r="H1298">
        <f t="shared" si="81"/>
        <v>0</v>
      </c>
      <c r="I1298">
        <f t="shared" si="81"/>
        <v>0</v>
      </c>
      <c r="J1298">
        <f t="shared" si="81"/>
        <v>0</v>
      </c>
      <c r="K1298">
        <f t="shared" si="82"/>
        <v>0</v>
      </c>
      <c r="L1298">
        <f t="shared" si="83"/>
        <v>0</v>
      </c>
    </row>
    <row r="1299" spans="1:12" x14ac:dyDescent="0.25">
      <c r="A1299" s="1">
        <v>44117</v>
      </c>
      <c r="B1299" t="s">
        <v>2518</v>
      </c>
      <c r="C1299" t="s">
        <v>0</v>
      </c>
      <c r="D1299" t="s">
        <v>2519</v>
      </c>
      <c r="E1299" t="s">
        <v>1</v>
      </c>
      <c r="F1299">
        <v>37.56035</v>
      </c>
      <c r="G1299">
        <f t="shared" si="80"/>
        <v>37.56035</v>
      </c>
      <c r="H1299">
        <f t="shared" si="81"/>
        <v>0</v>
      </c>
      <c r="I1299">
        <f t="shared" si="81"/>
        <v>0</v>
      </c>
      <c r="J1299">
        <f t="shared" si="81"/>
        <v>0</v>
      </c>
      <c r="K1299">
        <f t="shared" si="82"/>
        <v>37.56035</v>
      </c>
      <c r="L1299">
        <f t="shared" si="83"/>
        <v>0</v>
      </c>
    </row>
    <row r="1300" spans="1:12" x14ac:dyDescent="0.25">
      <c r="A1300" s="1">
        <v>44117</v>
      </c>
      <c r="B1300" t="s">
        <v>2520</v>
      </c>
      <c r="C1300" t="s">
        <v>0</v>
      </c>
      <c r="D1300" t="s">
        <v>2521</v>
      </c>
      <c r="E1300" t="s">
        <v>1</v>
      </c>
      <c r="F1300">
        <v>7.4404620000000001</v>
      </c>
      <c r="G1300">
        <f t="shared" si="80"/>
        <v>7.4404620000000001</v>
      </c>
      <c r="H1300">
        <f t="shared" si="81"/>
        <v>0</v>
      </c>
      <c r="I1300">
        <f t="shared" si="81"/>
        <v>0</v>
      </c>
      <c r="J1300">
        <f t="shared" si="81"/>
        <v>0</v>
      </c>
      <c r="K1300">
        <f t="shared" si="82"/>
        <v>0</v>
      </c>
      <c r="L1300">
        <f t="shared" si="83"/>
        <v>0</v>
      </c>
    </row>
    <row r="1301" spans="1:12" x14ac:dyDescent="0.25">
      <c r="A1301" s="1">
        <v>44117</v>
      </c>
      <c r="B1301" t="s">
        <v>2522</v>
      </c>
      <c r="C1301" t="s">
        <v>0</v>
      </c>
      <c r="D1301" t="s">
        <v>2523</v>
      </c>
      <c r="E1301" t="s">
        <v>1</v>
      </c>
      <c r="F1301">
        <v>0</v>
      </c>
      <c r="G1301">
        <f t="shared" si="80"/>
        <v>0</v>
      </c>
      <c r="H1301">
        <f t="shared" si="81"/>
        <v>0</v>
      </c>
      <c r="I1301">
        <f t="shared" si="81"/>
        <v>0</v>
      </c>
      <c r="J1301">
        <f t="shared" si="81"/>
        <v>0</v>
      </c>
      <c r="K1301">
        <f t="shared" si="82"/>
        <v>0</v>
      </c>
      <c r="L1301">
        <f t="shared" si="83"/>
        <v>0</v>
      </c>
    </row>
    <row r="1302" spans="1:12" x14ac:dyDescent="0.25">
      <c r="A1302" s="1">
        <v>44117</v>
      </c>
      <c r="B1302" t="s">
        <v>2524</v>
      </c>
      <c r="C1302" t="s">
        <v>0</v>
      </c>
      <c r="D1302" t="s">
        <v>2525</v>
      </c>
      <c r="E1302" t="s">
        <v>1</v>
      </c>
      <c r="F1302">
        <v>0</v>
      </c>
      <c r="G1302">
        <f t="shared" si="80"/>
        <v>0</v>
      </c>
      <c r="H1302">
        <f t="shared" si="81"/>
        <v>0</v>
      </c>
      <c r="I1302">
        <f t="shared" si="81"/>
        <v>0</v>
      </c>
      <c r="J1302">
        <f t="shared" si="81"/>
        <v>0</v>
      </c>
      <c r="K1302">
        <f t="shared" si="82"/>
        <v>0</v>
      </c>
      <c r="L1302">
        <f t="shared" si="83"/>
        <v>0</v>
      </c>
    </row>
    <row r="1303" spans="1:12" x14ac:dyDescent="0.25">
      <c r="A1303" s="1">
        <v>44117</v>
      </c>
      <c r="B1303" t="s">
        <v>2526</v>
      </c>
      <c r="C1303" t="s">
        <v>0</v>
      </c>
      <c r="D1303" t="s">
        <v>2527</v>
      </c>
      <c r="E1303" t="s">
        <v>1</v>
      </c>
      <c r="F1303">
        <v>28.30593</v>
      </c>
      <c r="G1303">
        <f t="shared" si="80"/>
        <v>28.30593</v>
      </c>
      <c r="H1303">
        <f t="shared" si="81"/>
        <v>0</v>
      </c>
      <c r="I1303">
        <f t="shared" si="81"/>
        <v>0</v>
      </c>
      <c r="J1303">
        <f t="shared" si="81"/>
        <v>0</v>
      </c>
      <c r="K1303">
        <f t="shared" si="82"/>
        <v>0</v>
      </c>
      <c r="L1303">
        <f t="shared" si="83"/>
        <v>0</v>
      </c>
    </row>
    <row r="1304" spans="1:12" x14ac:dyDescent="0.25">
      <c r="A1304" s="1">
        <v>44117</v>
      </c>
      <c r="B1304" t="s">
        <v>2528</v>
      </c>
      <c r="C1304" t="s">
        <v>0</v>
      </c>
      <c r="D1304" s="3" t="s">
        <v>2529</v>
      </c>
      <c r="E1304" t="s">
        <v>1</v>
      </c>
      <c r="F1304">
        <v>0</v>
      </c>
      <c r="G1304">
        <f t="shared" si="80"/>
        <v>0</v>
      </c>
      <c r="H1304">
        <f t="shared" si="81"/>
        <v>0</v>
      </c>
      <c r="I1304">
        <f t="shared" si="81"/>
        <v>0</v>
      </c>
      <c r="J1304">
        <f t="shared" si="81"/>
        <v>0</v>
      </c>
      <c r="K1304">
        <f t="shared" si="82"/>
        <v>0</v>
      </c>
      <c r="L1304">
        <f t="shared" si="83"/>
        <v>0</v>
      </c>
    </row>
    <row r="1305" spans="1:12" x14ac:dyDescent="0.25">
      <c r="A1305" s="1">
        <v>44117</v>
      </c>
      <c r="B1305" t="s">
        <v>2530</v>
      </c>
      <c r="C1305" t="s">
        <v>0</v>
      </c>
      <c r="D1305" s="3">
        <v>1.8985648148148149</v>
      </c>
      <c r="E1305" t="s">
        <v>1</v>
      </c>
      <c r="F1305">
        <v>0</v>
      </c>
      <c r="G1305">
        <f t="shared" si="80"/>
        <v>0</v>
      </c>
      <c r="H1305">
        <f t="shared" si="81"/>
        <v>0</v>
      </c>
      <c r="I1305">
        <f t="shared" si="81"/>
        <v>0</v>
      </c>
      <c r="J1305">
        <f t="shared" si="81"/>
        <v>0</v>
      </c>
      <c r="K1305">
        <f t="shared" si="82"/>
        <v>0</v>
      </c>
      <c r="L1305">
        <f t="shared" si="83"/>
        <v>0</v>
      </c>
    </row>
    <row r="1306" spans="1:12" x14ac:dyDescent="0.25">
      <c r="A1306" s="1">
        <v>44117</v>
      </c>
      <c r="B1306" t="s">
        <v>2531</v>
      </c>
      <c r="C1306" t="s">
        <v>0</v>
      </c>
      <c r="D1306" t="s">
        <v>2532</v>
      </c>
      <c r="E1306" t="s">
        <v>1</v>
      </c>
      <c r="F1306">
        <v>0</v>
      </c>
      <c r="G1306">
        <f t="shared" si="80"/>
        <v>0</v>
      </c>
      <c r="H1306">
        <f t="shared" si="81"/>
        <v>0</v>
      </c>
      <c r="I1306">
        <f t="shared" si="81"/>
        <v>0</v>
      </c>
      <c r="J1306">
        <f t="shared" si="81"/>
        <v>0</v>
      </c>
      <c r="K1306">
        <f t="shared" si="82"/>
        <v>0</v>
      </c>
      <c r="L1306">
        <f t="shared" si="83"/>
        <v>0</v>
      </c>
    </row>
    <row r="1307" spans="1:12" x14ac:dyDescent="0.25">
      <c r="A1307" s="1">
        <v>44117</v>
      </c>
      <c r="B1307" t="s">
        <v>2533</v>
      </c>
      <c r="C1307" t="s">
        <v>0</v>
      </c>
      <c r="D1307" t="s">
        <v>2534</v>
      </c>
      <c r="E1307" t="s">
        <v>1</v>
      </c>
      <c r="F1307">
        <v>0</v>
      </c>
      <c r="G1307">
        <f t="shared" si="80"/>
        <v>0</v>
      </c>
      <c r="H1307">
        <f t="shared" si="81"/>
        <v>0</v>
      </c>
      <c r="I1307">
        <f t="shared" si="81"/>
        <v>0</v>
      </c>
      <c r="J1307">
        <f t="shared" si="81"/>
        <v>0</v>
      </c>
      <c r="K1307">
        <f t="shared" si="82"/>
        <v>0</v>
      </c>
      <c r="L1307">
        <f t="shared" si="83"/>
        <v>0</v>
      </c>
    </row>
    <row r="1308" spans="1:12" x14ac:dyDescent="0.25">
      <c r="A1308" s="1">
        <v>44117</v>
      </c>
      <c r="B1308" t="s">
        <v>2535</v>
      </c>
      <c r="C1308" t="s">
        <v>0</v>
      </c>
      <c r="D1308" t="s">
        <v>2536</v>
      </c>
      <c r="E1308" t="s">
        <v>1</v>
      </c>
      <c r="F1308">
        <v>44.640819999999998</v>
      </c>
      <c r="G1308">
        <f t="shared" si="80"/>
        <v>44.640819999999998</v>
      </c>
      <c r="H1308">
        <f t="shared" si="81"/>
        <v>0</v>
      </c>
      <c r="I1308">
        <f t="shared" si="81"/>
        <v>0</v>
      </c>
      <c r="J1308">
        <f t="shared" si="81"/>
        <v>0</v>
      </c>
      <c r="K1308">
        <f t="shared" si="82"/>
        <v>44.640819999999998</v>
      </c>
      <c r="L1308">
        <f t="shared" si="83"/>
        <v>0</v>
      </c>
    </row>
    <row r="1309" spans="1:12" x14ac:dyDescent="0.25">
      <c r="A1309" s="1">
        <v>44117</v>
      </c>
      <c r="B1309" t="s">
        <v>2537</v>
      </c>
      <c r="C1309" t="s">
        <v>0</v>
      </c>
      <c r="D1309" t="s">
        <v>2538</v>
      </c>
      <c r="E1309" t="s">
        <v>1</v>
      </c>
      <c r="F1309">
        <v>0</v>
      </c>
      <c r="G1309">
        <f t="shared" si="80"/>
        <v>0</v>
      </c>
      <c r="H1309">
        <f t="shared" si="81"/>
        <v>0</v>
      </c>
      <c r="I1309">
        <f t="shared" si="81"/>
        <v>0</v>
      </c>
      <c r="J1309">
        <f t="shared" si="81"/>
        <v>0</v>
      </c>
      <c r="K1309">
        <f t="shared" si="82"/>
        <v>0</v>
      </c>
      <c r="L1309">
        <f t="shared" si="83"/>
        <v>0</v>
      </c>
    </row>
    <row r="1310" spans="1:12" x14ac:dyDescent="0.25">
      <c r="A1310" s="1">
        <v>44117</v>
      </c>
      <c r="B1310" t="s">
        <v>2539</v>
      </c>
      <c r="C1310" t="s">
        <v>0</v>
      </c>
      <c r="D1310" t="s">
        <v>2540</v>
      </c>
      <c r="E1310" t="s">
        <v>1</v>
      </c>
      <c r="F1310">
        <v>7.5119980000000002</v>
      </c>
      <c r="G1310">
        <f t="shared" si="80"/>
        <v>7.5119980000000002</v>
      </c>
      <c r="H1310">
        <f t="shared" si="81"/>
        <v>0</v>
      </c>
      <c r="I1310">
        <f t="shared" si="81"/>
        <v>0</v>
      </c>
      <c r="J1310">
        <f t="shared" si="81"/>
        <v>0</v>
      </c>
      <c r="K1310">
        <f t="shared" si="82"/>
        <v>0</v>
      </c>
      <c r="L1310">
        <f t="shared" si="83"/>
        <v>0</v>
      </c>
    </row>
    <row r="1311" spans="1:12" x14ac:dyDescent="0.25">
      <c r="A1311" s="1">
        <v>44117</v>
      </c>
      <c r="B1311" t="s">
        <v>2541</v>
      </c>
      <c r="C1311" t="s">
        <v>0</v>
      </c>
      <c r="D1311" t="s">
        <v>2542</v>
      </c>
      <c r="E1311" t="s">
        <v>1</v>
      </c>
      <c r="F1311">
        <v>0</v>
      </c>
      <c r="G1311">
        <f t="shared" si="80"/>
        <v>0</v>
      </c>
      <c r="H1311">
        <f t="shared" si="81"/>
        <v>0</v>
      </c>
      <c r="I1311">
        <f t="shared" si="81"/>
        <v>0</v>
      </c>
      <c r="J1311">
        <f t="shared" si="81"/>
        <v>0</v>
      </c>
      <c r="K1311">
        <f t="shared" si="82"/>
        <v>0</v>
      </c>
      <c r="L1311">
        <f t="shared" si="83"/>
        <v>0</v>
      </c>
    </row>
    <row r="1312" spans="1:12" x14ac:dyDescent="0.25">
      <c r="A1312" s="1">
        <v>44117</v>
      </c>
      <c r="B1312" t="s">
        <v>2543</v>
      </c>
      <c r="C1312" t="s">
        <v>0</v>
      </c>
      <c r="D1312" t="s">
        <v>2544</v>
      </c>
      <c r="E1312" t="s">
        <v>1</v>
      </c>
      <c r="F1312">
        <v>0</v>
      </c>
      <c r="G1312">
        <f t="shared" si="80"/>
        <v>0</v>
      </c>
      <c r="H1312">
        <f t="shared" si="81"/>
        <v>0</v>
      </c>
      <c r="I1312">
        <f t="shared" si="81"/>
        <v>0</v>
      </c>
      <c r="J1312">
        <f t="shared" si="81"/>
        <v>0</v>
      </c>
      <c r="K1312">
        <f t="shared" si="82"/>
        <v>0</v>
      </c>
      <c r="L1312">
        <f t="shared" si="83"/>
        <v>0</v>
      </c>
    </row>
    <row r="1313" spans="1:12" x14ac:dyDescent="0.25">
      <c r="A1313" s="1">
        <v>44117</v>
      </c>
      <c r="B1313" t="s">
        <v>2545</v>
      </c>
      <c r="C1313" t="s">
        <v>0</v>
      </c>
      <c r="D1313" t="s">
        <v>2546</v>
      </c>
      <c r="E1313" t="s">
        <v>1</v>
      </c>
      <c r="F1313">
        <v>21.666460000000001</v>
      </c>
      <c r="G1313">
        <f t="shared" si="80"/>
        <v>21.666460000000001</v>
      </c>
      <c r="H1313">
        <f t="shared" si="81"/>
        <v>0</v>
      </c>
      <c r="I1313">
        <f t="shared" si="81"/>
        <v>0</v>
      </c>
      <c r="J1313">
        <f t="shared" si="81"/>
        <v>0</v>
      </c>
      <c r="K1313">
        <f t="shared" si="82"/>
        <v>0</v>
      </c>
      <c r="L1313">
        <f t="shared" si="83"/>
        <v>0</v>
      </c>
    </row>
    <row r="1314" spans="1:12" x14ac:dyDescent="0.25">
      <c r="A1314" s="1">
        <v>44117</v>
      </c>
      <c r="B1314" t="s">
        <v>2547</v>
      </c>
      <c r="C1314" t="s">
        <v>0</v>
      </c>
      <c r="D1314" s="3">
        <v>1.8986342592592591</v>
      </c>
      <c r="E1314" t="s">
        <v>1</v>
      </c>
      <c r="F1314">
        <v>0</v>
      </c>
      <c r="G1314">
        <f t="shared" si="80"/>
        <v>0</v>
      </c>
      <c r="H1314">
        <f t="shared" si="81"/>
        <v>0</v>
      </c>
      <c r="I1314">
        <f t="shared" si="81"/>
        <v>0</v>
      </c>
      <c r="J1314">
        <f t="shared" si="81"/>
        <v>0</v>
      </c>
      <c r="K1314">
        <f t="shared" si="82"/>
        <v>0</v>
      </c>
      <c r="L1314">
        <f t="shared" si="83"/>
        <v>0</v>
      </c>
    </row>
    <row r="1315" spans="1:12" x14ac:dyDescent="0.25">
      <c r="A1315" s="1">
        <v>44117</v>
      </c>
      <c r="B1315" t="s">
        <v>2548</v>
      </c>
      <c r="C1315" t="s">
        <v>0</v>
      </c>
      <c r="D1315" t="s">
        <v>2549</v>
      </c>
      <c r="E1315" t="s">
        <v>1</v>
      </c>
      <c r="F1315">
        <v>7.5516139999999998</v>
      </c>
      <c r="G1315">
        <f t="shared" si="80"/>
        <v>7.5516139999999998</v>
      </c>
      <c r="H1315">
        <f t="shared" si="81"/>
        <v>0</v>
      </c>
      <c r="I1315">
        <f t="shared" si="81"/>
        <v>0</v>
      </c>
      <c r="J1315">
        <f t="shared" si="81"/>
        <v>0</v>
      </c>
      <c r="K1315">
        <f t="shared" si="82"/>
        <v>0</v>
      </c>
      <c r="L1315">
        <f t="shared" si="83"/>
        <v>0</v>
      </c>
    </row>
    <row r="1316" spans="1:12" x14ac:dyDescent="0.25">
      <c r="A1316" s="1">
        <v>44117</v>
      </c>
      <c r="B1316" t="s">
        <v>2550</v>
      </c>
      <c r="C1316" t="s">
        <v>0</v>
      </c>
      <c r="D1316" t="s">
        <v>2551</v>
      </c>
      <c r="E1316" t="s">
        <v>1</v>
      </c>
      <c r="F1316">
        <v>0</v>
      </c>
      <c r="G1316">
        <f t="shared" si="80"/>
        <v>0</v>
      </c>
      <c r="H1316">
        <f t="shared" si="81"/>
        <v>0</v>
      </c>
      <c r="I1316">
        <f t="shared" si="81"/>
        <v>0</v>
      </c>
      <c r="J1316">
        <f t="shared" si="81"/>
        <v>0</v>
      </c>
      <c r="K1316">
        <f t="shared" si="82"/>
        <v>0</v>
      </c>
      <c r="L1316">
        <f t="shared" si="83"/>
        <v>0</v>
      </c>
    </row>
    <row r="1317" spans="1:12" x14ac:dyDescent="0.25">
      <c r="A1317" s="1">
        <v>44117</v>
      </c>
      <c r="B1317" t="s">
        <v>2552</v>
      </c>
      <c r="C1317" t="s">
        <v>0</v>
      </c>
      <c r="D1317" t="s">
        <v>2553</v>
      </c>
      <c r="E1317" t="s">
        <v>1</v>
      </c>
      <c r="F1317">
        <v>28.944299999999998</v>
      </c>
      <c r="G1317">
        <f t="shared" si="80"/>
        <v>28.944299999999998</v>
      </c>
      <c r="H1317">
        <f t="shared" si="81"/>
        <v>0</v>
      </c>
      <c r="I1317">
        <f t="shared" si="81"/>
        <v>0</v>
      </c>
      <c r="J1317">
        <f t="shared" si="81"/>
        <v>0</v>
      </c>
      <c r="K1317">
        <f t="shared" si="82"/>
        <v>0</v>
      </c>
      <c r="L1317">
        <f t="shared" si="83"/>
        <v>0</v>
      </c>
    </row>
    <row r="1318" spans="1:12" x14ac:dyDescent="0.25">
      <c r="A1318" s="1">
        <v>44117</v>
      </c>
      <c r="B1318" t="s">
        <v>2554</v>
      </c>
      <c r="C1318" t="s">
        <v>0</v>
      </c>
      <c r="D1318" t="s">
        <v>2555</v>
      </c>
      <c r="E1318" t="s">
        <v>1</v>
      </c>
      <c r="F1318">
        <v>29.216339999999999</v>
      </c>
      <c r="G1318">
        <f t="shared" si="80"/>
        <v>29.216339999999999</v>
      </c>
      <c r="H1318">
        <f t="shared" si="81"/>
        <v>0</v>
      </c>
      <c r="I1318">
        <f t="shared" si="81"/>
        <v>0</v>
      </c>
      <c r="J1318">
        <f t="shared" si="81"/>
        <v>0</v>
      </c>
      <c r="K1318">
        <f t="shared" si="82"/>
        <v>0</v>
      </c>
      <c r="L1318">
        <f t="shared" si="83"/>
        <v>0</v>
      </c>
    </row>
    <row r="1319" spans="1:12" x14ac:dyDescent="0.25">
      <c r="A1319" s="1">
        <v>44117</v>
      </c>
      <c r="B1319" t="s">
        <v>2556</v>
      </c>
      <c r="C1319" t="s">
        <v>0</v>
      </c>
      <c r="D1319" t="s">
        <v>2557</v>
      </c>
      <c r="E1319" t="s">
        <v>1</v>
      </c>
      <c r="F1319">
        <v>0</v>
      </c>
      <c r="G1319">
        <f t="shared" si="80"/>
        <v>0</v>
      </c>
      <c r="H1319">
        <f t="shared" si="81"/>
        <v>0</v>
      </c>
      <c r="I1319">
        <f t="shared" si="81"/>
        <v>0</v>
      </c>
      <c r="J1319">
        <f t="shared" si="81"/>
        <v>0</v>
      </c>
      <c r="K1319">
        <f t="shared" si="82"/>
        <v>0</v>
      </c>
      <c r="L1319">
        <f t="shared" si="83"/>
        <v>0</v>
      </c>
    </row>
    <row r="1320" spans="1:12" x14ac:dyDescent="0.25">
      <c r="A1320" s="1">
        <v>44117</v>
      </c>
      <c r="B1320" t="s">
        <v>2558</v>
      </c>
      <c r="C1320" t="s">
        <v>0</v>
      </c>
      <c r="D1320" t="s">
        <v>2559</v>
      </c>
      <c r="E1320" t="s">
        <v>1</v>
      </c>
      <c r="F1320">
        <v>0</v>
      </c>
      <c r="G1320">
        <f t="shared" si="80"/>
        <v>0</v>
      </c>
      <c r="H1320">
        <f t="shared" si="81"/>
        <v>0</v>
      </c>
      <c r="I1320">
        <f t="shared" si="81"/>
        <v>0</v>
      </c>
      <c r="J1320">
        <f t="shared" si="81"/>
        <v>0</v>
      </c>
      <c r="K1320">
        <f t="shared" si="82"/>
        <v>0</v>
      </c>
      <c r="L1320">
        <f t="shared" si="83"/>
        <v>0</v>
      </c>
    </row>
    <row r="1321" spans="1:12" x14ac:dyDescent="0.25">
      <c r="A1321" s="1">
        <v>44117</v>
      </c>
      <c r="B1321" t="s">
        <v>2560</v>
      </c>
      <c r="C1321" t="s">
        <v>0</v>
      </c>
      <c r="D1321" t="s">
        <v>2561</v>
      </c>
      <c r="E1321" t="s">
        <v>1</v>
      </c>
      <c r="F1321">
        <v>0</v>
      </c>
      <c r="G1321">
        <f t="shared" si="80"/>
        <v>0</v>
      </c>
      <c r="H1321">
        <f t="shared" si="81"/>
        <v>0</v>
      </c>
      <c r="I1321">
        <f t="shared" si="81"/>
        <v>0</v>
      </c>
      <c r="J1321">
        <f t="shared" si="81"/>
        <v>0</v>
      </c>
      <c r="K1321">
        <f t="shared" si="82"/>
        <v>0</v>
      </c>
      <c r="L1321">
        <f t="shared" si="83"/>
        <v>0</v>
      </c>
    </row>
    <row r="1322" spans="1:12" x14ac:dyDescent="0.25">
      <c r="A1322" s="1">
        <v>44117</v>
      </c>
      <c r="B1322" t="s">
        <v>2562</v>
      </c>
      <c r="C1322" t="s">
        <v>0</v>
      </c>
      <c r="D1322" t="s">
        <v>2563</v>
      </c>
      <c r="E1322" t="s">
        <v>1</v>
      </c>
      <c r="F1322">
        <v>52.352170000000001</v>
      </c>
      <c r="G1322">
        <f t="shared" si="80"/>
        <v>52.352170000000001</v>
      </c>
      <c r="H1322">
        <f t="shared" si="81"/>
        <v>0</v>
      </c>
      <c r="I1322">
        <f t="shared" si="81"/>
        <v>0</v>
      </c>
      <c r="J1322">
        <f t="shared" si="81"/>
        <v>0</v>
      </c>
      <c r="K1322">
        <f t="shared" si="82"/>
        <v>52.352170000000001</v>
      </c>
      <c r="L1322">
        <f t="shared" si="83"/>
        <v>0</v>
      </c>
    </row>
    <row r="1323" spans="1:12" x14ac:dyDescent="0.25">
      <c r="A1323" s="1">
        <v>44117</v>
      </c>
      <c r="B1323" t="s">
        <v>2564</v>
      </c>
      <c r="C1323" t="s">
        <v>0</v>
      </c>
      <c r="D1323" t="s">
        <v>2565</v>
      </c>
      <c r="E1323" t="s">
        <v>1</v>
      </c>
      <c r="F1323">
        <v>7.3015249999999998</v>
      </c>
      <c r="G1323">
        <f t="shared" si="80"/>
        <v>7.3015249999999998</v>
      </c>
      <c r="H1323">
        <f t="shared" si="81"/>
        <v>0</v>
      </c>
      <c r="I1323">
        <f t="shared" si="81"/>
        <v>0</v>
      </c>
      <c r="J1323">
        <f t="shared" si="81"/>
        <v>0</v>
      </c>
      <c r="K1323">
        <f t="shared" si="82"/>
        <v>0</v>
      </c>
      <c r="L1323">
        <f t="shared" si="83"/>
        <v>0</v>
      </c>
    </row>
    <row r="1324" spans="1:12" x14ac:dyDescent="0.25">
      <c r="A1324" s="1">
        <v>44117</v>
      </c>
      <c r="B1324" t="s">
        <v>2566</v>
      </c>
      <c r="C1324" t="s">
        <v>0</v>
      </c>
      <c r="D1324" s="3">
        <v>1.8999537037037035</v>
      </c>
      <c r="E1324" t="s">
        <v>1</v>
      </c>
      <c r="F1324">
        <v>0</v>
      </c>
      <c r="G1324">
        <f t="shared" si="80"/>
        <v>0</v>
      </c>
      <c r="H1324">
        <f t="shared" si="81"/>
        <v>0</v>
      </c>
      <c r="I1324">
        <f t="shared" si="81"/>
        <v>0</v>
      </c>
      <c r="J1324">
        <f t="shared" si="81"/>
        <v>0</v>
      </c>
      <c r="K1324">
        <f t="shared" si="82"/>
        <v>0</v>
      </c>
      <c r="L1324">
        <f t="shared" si="83"/>
        <v>0</v>
      </c>
    </row>
    <row r="1325" spans="1:12" x14ac:dyDescent="0.25">
      <c r="A1325" s="1">
        <v>44117</v>
      </c>
      <c r="B1325" t="s">
        <v>2567</v>
      </c>
      <c r="C1325" t="s">
        <v>0</v>
      </c>
      <c r="D1325" t="s">
        <v>2568</v>
      </c>
      <c r="E1325" t="s">
        <v>1</v>
      </c>
      <c r="F1325">
        <v>0</v>
      </c>
      <c r="G1325">
        <f t="shared" si="80"/>
        <v>0</v>
      </c>
      <c r="H1325">
        <f t="shared" si="81"/>
        <v>0</v>
      </c>
      <c r="I1325">
        <f t="shared" si="81"/>
        <v>0</v>
      </c>
      <c r="J1325">
        <f t="shared" si="81"/>
        <v>0</v>
      </c>
      <c r="K1325">
        <f t="shared" si="82"/>
        <v>0</v>
      </c>
      <c r="L1325">
        <f t="shared" si="83"/>
        <v>0</v>
      </c>
    </row>
    <row r="1326" spans="1:12" x14ac:dyDescent="0.25">
      <c r="A1326" s="1">
        <v>44117</v>
      </c>
      <c r="B1326" t="s">
        <v>2569</v>
      </c>
      <c r="C1326" t="s">
        <v>0</v>
      </c>
      <c r="D1326" t="s">
        <v>2570</v>
      </c>
      <c r="E1326" t="s">
        <v>1</v>
      </c>
      <c r="F1326">
        <v>14.696569999999999</v>
      </c>
      <c r="G1326">
        <f t="shared" si="80"/>
        <v>14.696569999999999</v>
      </c>
      <c r="H1326">
        <f t="shared" si="81"/>
        <v>0</v>
      </c>
      <c r="I1326">
        <f t="shared" si="81"/>
        <v>0</v>
      </c>
      <c r="J1326">
        <f t="shared" si="81"/>
        <v>0</v>
      </c>
      <c r="K1326">
        <f t="shared" si="82"/>
        <v>0</v>
      </c>
      <c r="L1326">
        <f t="shared" si="83"/>
        <v>0</v>
      </c>
    </row>
    <row r="1327" spans="1:12" x14ac:dyDescent="0.25">
      <c r="A1327" s="1">
        <v>44117</v>
      </c>
      <c r="B1327" t="s">
        <v>2571</v>
      </c>
      <c r="C1327" t="s">
        <v>0</v>
      </c>
      <c r="D1327" t="s">
        <v>2572</v>
      </c>
      <c r="E1327" t="s">
        <v>1</v>
      </c>
      <c r="F1327">
        <v>35.511330000000001</v>
      </c>
      <c r="G1327">
        <f t="shared" si="80"/>
        <v>35.511330000000001</v>
      </c>
      <c r="H1327">
        <f t="shared" si="81"/>
        <v>35.511330000000001</v>
      </c>
      <c r="I1327">
        <f t="shared" si="81"/>
        <v>0</v>
      </c>
      <c r="J1327">
        <f t="shared" si="81"/>
        <v>0</v>
      </c>
      <c r="K1327">
        <f t="shared" si="82"/>
        <v>35.511330000000001</v>
      </c>
      <c r="L1327">
        <f t="shared" si="83"/>
        <v>0</v>
      </c>
    </row>
    <row r="1328" spans="1:12" x14ac:dyDescent="0.25">
      <c r="A1328" s="1">
        <v>44117</v>
      </c>
      <c r="B1328" t="s">
        <v>2573</v>
      </c>
      <c r="C1328" t="s">
        <v>0</v>
      </c>
      <c r="D1328" t="s">
        <v>2574</v>
      </c>
      <c r="E1328" t="s">
        <v>1</v>
      </c>
      <c r="F1328">
        <v>7.4403980000000001</v>
      </c>
      <c r="G1328">
        <f t="shared" si="80"/>
        <v>7.4403980000000001</v>
      </c>
      <c r="H1328">
        <f t="shared" si="81"/>
        <v>7.4403980000000001</v>
      </c>
      <c r="I1328">
        <f t="shared" si="81"/>
        <v>0</v>
      </c>
      <c r="J1328">
        <f t="shared" si="81"/>
        <v>0</v>
      </c>
      <c r="K1328">
        <f t="shared" si="82"/>
        <v>0</v>
      </c>
      <c r="L1328">
        <f t="shared" si="83"/>
        <v>0</v>
      </c>
    </row>
    <row r="1329" spans="1:12" x14ac:dyDescent="0.25">
      <c r="A1329" s="1">
        <v>44117</v>
      </c>
      <c r="B1329" t="s">
        <v>2575</v>
      </c>
      <c r="C1329" t="s">
        <v>0</v>
      </c>
      <c r="D1329" t="s">
        <v>2576</v>
      </c>
      <c r="E1329" t="s">
        <v>1</v>
      </c>
      <c r="F1329">
        <v>7.5018560000000001</v>
      </c>
      <c r="G1329">
        <f t="shared" si="80"/>
        <v>7.5018560000000001</v>
      </c>
      <c r="H1329">
        <f t="shared" si="81"/>
        <v>0</v>
      </c>
      <c r="I1329">
        <f t="shared" si="81"/>
        <v>0</v>
      </c>
      <c r="J1329">
        <f t="shared" si="81"/>
        <v>0</v>
      </c>
      <c r="K1329">
        <f t="shared" si="82"/>
        <v>0</v>
      </c>
      <c r="L1329">
        <f t="shared" si="83"/>
        <v>0</v>
      </c>
    </row>
    <row r="1330" spans="1:12" x14ac:dyDescent="0.25">
      <c r="A1330" s="1">
        <v>44117</v>
      </c>
      <c r="B1330" t="s">
        <v>2577</v>
      </c>
      <c r="C1330" t="s">
        <v>0</v>
      </c>
      <c r="D1330" t="s">
        <v>2578</v>
      </c>
      <c r="E1330" t="s">
        <v>1</v>
      </c>
      <c r="F1330">
        <v>0</v>
      </c>
      <c r="G1330">
        <f t="shared" si="80"/>
        <v>0</v>
      </c>
      <c r="H1330">
        <f t="shared" si="81"/>
        <v>0</v>
      </c>
      <c r="I1330">
        <f t="shared" si="81"/>
        <v>0</v>
      </c>
      <c r="J1330">
        <f t="shared" si="81"/>
        <v>0</v>
      </c>
      <c r="K1330">
        <f t="shared" si="82"/>
        <v>0</v>
      </c>
      <c r="L1330">
        <f t="shared" si="83"/>
        <v>0</v>
      </c>
    </row>
    <row r="1331" spans="1:12" x14ac:dyDescent="0.25">
      <c r="A1331" s="1">
        <v>44117</v>
      </c>
      <c r="B1331" t="s">
        <v>2579</v>
      </c>
      <c r="C1331" t="s">
        <v>0</v>
      </c>
      <c r="D1331" t="s">
        <v>2580</v>
      </c>
      <c r="E1331" t="s">
        <v>1</v>
      </c>
      <c r="F1331">
        <v>22.319559999999999</v>
      </c>
      <c r="G1331">
        <f t="shared" si="80"/>
        <v>22.319559999999999</v>
      </c>
      <c r="H1331">
        <f t="shared" si="81"/>
        <v>0</v>
      </c>
      <c r="I1331">
        <f t="shared" si="81"/>
        <v>0</v>
      </c>
      <c r="J1331">
        <f t="shared" si="81"/>
        <v>0</v>
      </c>
      <c r="K1331">
        <f t="shared" si="82"/>
        <v>0</v>
      </c>
      <c r="L1331">
        <f t="shared" si="83"/>
        <v>0</v>
      </c>
    </row>
    <row r="1332" spans="1:12" x14ac:dyDescent="0.25">
      <c r="A1332" s="1">
        <v>44117</v>
      </c>
      <c r="B1332" t="s">
        <v>2581</v>
      </c>
      <c r="C1332" t="s">
        <v>0</v>
      </c>
      <c r="D1332" s="3" t="s">
        <v>2582</v>
      </c>
      <c r="E1332" t="s">
        <v>1</v>
      </c>
      <c r="F1332">
        <v>21.75422</v>
      </c>
      <c r="G1332">
        <f t="shared" si="80"/>
        <v>21.75422</v>
      </c>
      <c r="H1332">
        <f t="shared" si="81"/>
        <v>0</v>
      </c>
      <c r="I1332">
        <f t="shared" si="81"/>
        <v>0</v>
      </c>
      <c r="J1332">
        <f t="shared" si="81"/>
        <v>0</v>
      </c>
      <c r="K1332">
        <f t="shared" si="82"/>
        <v>0</v>
      </c>
      <c r="L1332">
        <f t="shared" si="83"/>
        <v>0</v>
      </c>
    </row>
    <row r="1333" spans="1:12" x14ac:dyDescent="0.25">
      <c r="A1333" s="1">
        <v>44117</v>
      </c>
      <c r="B1333" t="s">
        <v>2583</v>
      </c>
      <c r="C1333" t="s">
        <v>0</v>
      </c>
      <c r="D1333" s="3">
        <v>1.9000694444444444</v>
      </c>
      <c r="E1333" t="s">
        <v>1</v>
      </c>
      <c r="F1333">
        <v>0</v>
      </c>
      <c r="G1333">
        <f t="shared" si="80"/>
        <v>0</v>
      </c>
      <c r="H1333">
        <f t="shared" si="81"/>
        <v>0</v>
      </c>
      <c r="I1333">
        <f t="shared" si="81"/>
        <v>0</v>
      </c>
      <c r="J1333">
        <f t="shared" si="81"/>
        <v>0</v>
      </c>
      <c r="K1333">
        <f t="shared" si="82"/>
        <v>0</v>
      </c>
      <c r="L1333">
        <f t="shared" si="83"/>
        <v>0</v>
      </c>
    </row>
    <row r="1334" spans="1:12" x14ac:dyDescent="0.25">
      <c r="A1334" s="1">
        <v>44117</v>
      </c>
      <c r="B1334" t="s">
        <v>2584</v>
      </c>
      <c r="C1334" t="s">
        <v>0</v>
      </c>
      <c r="D1334" t="s">
        <v>2585</v>
      </c>
      <c r="E1334" t="s">
        <v>1</v>
      </c>
      <c r="F1334">
        <v>44.625309999999999</v>
      </c>
      <c r="G1334">
        <f t="shared" si="80"/>
        <v>44.625309999999999</v>
      </c>
      <c r="H1334">
        <f t="shared" si="81"/>
        <v>0</v>
      </c>
      <c r="I1334">
        <f t="shared" si="81"/>
        <v>0</v>
      </c>
      <c r="J1334">
        <f t="shared" si="81"/>
        <v>0</v>
      </c>
      <c r="K1334">
        <f t="shared" si="82"/>
        <v>44.625309999999999</v>
      </c>
      <c r="L1334">
        <f t="shared" si="83"/>
        <v>44.625309999999999</v>
      </c>
    </row>
    <row r="1335" spans="1:12" x14ac:dyDescent="0.25">
      <c r="A1335" s="1">
        <v>44117</v>
      </c>
      <c r="B1335" t="s">
        <v>2586</v>
      </c>
      <c r="C1335" t="s">
        <v>0</v>
      </c>
      <c r="D1335" t="s">
        <v>2587</v>
      </c>
      <c r="E1335" t="s">
        <v>1</v>
      </c>
      <c r="F1335">
        <v>30.027349999999998</v>
      </c>
      <c r="G1335">
        <f t="shared" si="80"/>
        <v>30.027349999999998</v>
      </c>
      <c r="H1335">
        <f t="shared" si="81"/>
        <v>30.027349999999998</v>
      </c>
      <c r="I1335">
        <f t="shared" si="81"/>
        <v>0</v>
      </c>
      <c r="J1335">
        <f t="shared" si="81"/>
        <v>0</v>
      </c>
      <c r="K1335">
        <f t="shared" si="82"/>
        <v>30.027349999999998</v>
      </c>
      <c r="L1335">
        <f t="shared" si="83"/>
        <v>30.027349999999998</v>
      </c>
    </row>
    <row r="1336" spans="1:12" x14ac:dyDescent="0.25">
      <c r="A1336" s="1">
        <v>44117</v>
      </c>
      <c r="B1336" t="s">
        <v>2588</v>
      </c>
      <c r="C1336" t="s">
        <v>0</v>
      </c>
      <c r="D1336" t="s">
        <v>2589</v>
      </c>
      <c r="E1336" t="s">
        <v>1</v>
      </c>
      <c r="F1336">
        <v>37.132570000000001</v>
      </c>
      <c r="G1336">
        <f t="shared" si="80"/>
        <v>37.132570000000001</v>
      </c>
      <c r="H1336">
        <f t="shared" si="81"/>
        <v>37.132570000000001</v>
      </c>
      <c r="I1336">
        <f t="shared" si="81"/>
        <v>0</v>
      </c>
      <c r="J1336">
        <f t="shared" si="81"/>
        <v>0</v>
      </c>
      <c r="K1336">
        <f t="shared" si="82"/>
        <v>37.132570000000001</v>
      </c>
      <c r="L1336">
        <f t="shared" si="83"/>
        <v>37.132570000000001</v>
      </c>
    </row>
    <row r="1337" spans="1:12" x14ac:dyDescent="0.25">
      <c r="A1337" s="1">
        <v>44117</v>
      </c>
      <c r="B1337" t="s">
        <v>2590</v>
      </c>
      <c r="C1337" t="s">
        <v>0</v>
      </c>
      <c r="D1337" t="s">
        <v>2591</v>
      </c>
      <c r="E1337" t="s">
        <v>1</v>
      </c>
      <c r="F1337">
        <v>14.07644</v>
      </c>
      <c r="G1337">
        <f t="shared" si="80"/>
        <v>14.07644</v>
      </c>
      <c r="H1337">
        <f t="shared" si="81"/>
        <v>0</v>
      </c>
      <c r="I1337">
        <f t="shared" si="81"/>
        <v>0</v>
      </c>
      <c r="J1337">
        <f t="shared" si="81"/>
        <v>0</v>
      </c>
      <c r="K1337">
        <f t="shared" si="82"/>
        <v>0</v>
      </c>
      <c r="L1337">
        <f t="shared" si="83"/>
        <v>0</v>
      </c>
    </row>
    <row r="1338" spans="1:12" x14ac:dyDescent="0.25">
      <c r="A1338" s="1">
        <v>44117</v>
      </c>
      <c r="B1338" t="s">
        <v>2592</v>
      </c>
      <c r="C1338" t="s">
        <v>0</v>
      </c>
      <c r="D1338" t="s">
        <v>2593</v>
      </c>
      <c r="E1338" t="s">
        <v>1</v>
      </c>
      <c r="F1338">
        <v>0</v>
      </c>
      <c r="G1338">
        <f t="shared" si="80"/>
        <v>0</v>
      </c>
      <c r="H1338">
        <f t="shared" si="81"/>
        <v>0</v>
      </c>
      <c r="I1338">
        <f t="shared" si="81"/>
        <v>0</v>
      </c>
      <c r="J1338">
        <f t="shared" si="81"/>
        <v>0</v>
      </c>
      <c r="K1338">
        <f t="shared" si="82"/>
        <v>0</v>
      </c>
      <c r="L1338">
        <f t="shared" si="83"/>
        <v>0</v>
      </c>
    </row>
    <row r="1339" spans="1:12" x14ac:dyDescent="0.25">
      <c r="A1339" s="1">
        <v>44117</v>
      </c>
      <c r="B1339" t="s">
        <v>2594</v>
      </c>
      <c r="C1339" t="s">
        <v>0</v>
      </c>
      <c r="D1339" t="s">
        <v>2595</v>
      </c>
      <c r="E1339" t="s">
        <v>1</v>
      </c>
      <c r="F1339">
        <v>7.4896799999999999</v>
      </c>
      <c r="G1339">
        <f t="shared" si="80"/>
        <v>7.4896799999999999</v>
      </c>
      <c r="H1339">
        <f t="shared" si="81"/>
        <v>0</v>
      </c>
      <c r="I1339">
        <f t="shared" si="81"/>
        <v>0</v>
      </c>
      <c r="J1339">
        <f t="shared" si="81"/>
        <v>0</v>
      </c>
      <c r="K1339">
        <f t="shared" si="82"/>
        <v>0</v>
      </c>
      <c r="L1339">
        <f t="shared" si="83"/>
        <v>0</v>
      </c>
    </row>
    <row r="1340" spans="1:12" x14ac:dyDescent="0.25">
      <c r="A1340" s="1">
        <v>44117</v>
      </c>
      <c r="B1340" t="s">
        <v>2596</v>
      </c>
      <c r="C1340" t="s">
        <v>0</v>
      </c>
      <c r="D1340" t="s">
        <v>2597</v>
      </c>
      <c r="E1340" t="s">
        <v>1</v>
      </c>
      <c r="F1340">
        <v>0</v>
      </c>
      <c r="G1340">
        <f t="shared" si="80"/>
        <v>0</v>
      </c>
      <c r="H1340">
        <f t="shared" si="81"/>
        <v>0</v>
      </c>
      <c r="I1340">
        <f t="shared" si="81"/>
        <v>0</v>
      </c>
      <c r="J1340">
        <f t="shared" si="81"/>
        <v>0</v>
      </c>
      <c r="K1340">
        <f t="shared" si="82"/>
        <v>0</v>
      </c>
      <c r="L1340">
        <f t="shared" si="83"/>
        <v>0</v>
      </c>
    </row>
    <row r="1341" spans="1:12" x14ac:dyDescent="0.25">
      <c r="A1341" s="1">
        <v>44117</v>
      </c>
      <c r="B1341" t="s">
        <v>2598</v>
      </c>
      <c r="C1341" t="s">
        <v>0</v>
      </c>
      <c r="D1341" t="s">
        <v>2599</v>
      </c>
      <c r="E1341" t="s">
        <v>1</v>
      </c>
      <c r="F1341">
        <v>14.938739999999999</v>
      </c>
      <c r="G1341">
        <f t="shared" si="80"/>
        <v>14.938739999999999</v>
      </c>
      <c r="H1341">
        <f t="shared" si="81"/>
        <v>0</v>
      </c>
      <c r="I1341">
        <f t="shared" si="81"/>
        <v>0</v>
      </c>
      <c r="J1341">
        <f t="shared" si="81"/>
        <v>0</v>
      </c>
      <c r="K1341">
        <f t="shared" si="82"/>
        <v>0</v>
      </c>
      <c r="L1341">
        <f t="shared" si="83"/>
        <v>0</v>
      </c>
    </row>
    <row r="1342" spans="1:12" x14ac:dyDescent="0.25">
      <c r="A1342" s="1">
        <v>44117</v>
      </c>
      <c r="B1342" t="s">
        <v>2600</v>
      </c>
      <c r="C1342" t="s">
        <v>0</v>
      </c>
      <c r="D1342" t="s">
        <v>2601</v>
      </c>
      <c r="E1342" t="s">
        <v>1</v>
      </c>
      <c r="F1342">
        <v>0</v>
      </c>
      <c r="G1342">
        <f t="shared" si="80"/>
        <v>0</v>
      </c>
      <c r="H1342">
        <f t="shared" si="81"/>
        <v>0</v>
      </c>
      <c r="I1342">
        <f t="shared" si="81"/>
        <v>0</v>
      </c>
      <c r="J1342">
        <f t="shared" si="81"/>
        <v>0</v>
      </c>
      <c r="K1342">
        <f t="shared" si="82"/>
        <v>0</v>
      </c>
      <c r="L1342">
        <f t="shared" si="83"/>
        <v>0</v>
      </c>
    </row>
    <row r="1343" spans="1:12" x14ac:dyDescent="0.25">
      <c r="A1343" s="1">
        <v>44117</v>
      </c>
      <c r="B1343" t="s">
        <v>2602</v>
      </c>
      <c r="C1343" t="s">
        <v>0</v>
      </c>
      <c r="D1343" t="s">
        <v>2603</v>
      </c>
      <c r="E1343" t="s">
        <v>1</v>
      </c>
      <c r="F1343">
        <v>7.3921590000000004</v>
      </c>
      <c r="G1343">
        <f t="shared" si="80"/>
        <v>7.3921590000000004</v>
      </c>
      <c r="H1343">
        <f t="shared" si="81"/>
        <v>0</v>
      </c>
      <c r="I1343">
        <f t="shared" si="81"/>
        <v>0</v>
      </c>
      <c r="J1343">
        <f t="shared" si="81"/>
        <v>0</v>
      </c>
      <c r="K1343">
        <f t="shared" si="82"/>
        <v>0</v>
      </c>
      <c r="L1343">
        <f t="shared" si="83"/>
        <v>0</v>
      </c>
    </row>
    <row r="1344" spans="1:12" x14ac:dyDescent="0.25">
      <c r="A1344" s="1">
        <v>44117</v>
      </c>
      <c r="B1344" t="s">
        <v>2604</v>
      </c>
      <c r="C1344" t="s">
        <v>0</v>
      </c>
      <c r="D1344" t="s">
        <v>2605</v>
      </c>
      <c r="E1344" t="s">
        <v>1</v>
      </c>
      <c r="F1344">
        <v>0</v>
      </c>
      <c r="G1344">
        <f t="shared" si="80"/>
        <v>0</v>
      </c>
      <c r="H1344">
        <f t="shared" si="81"/>
        <v>0</v>
      </c>
      <c r="I1344">
        <f t="shared" si="81"/>
        <v>0</v>
      </c>
      <c r="J1344">
        <f t="shared" si="81"/>
        <v>0</v>
      </c>
      <c r="K1344">
        <f t="shared" si="82"/>
        <v>0</v>
      </c>
      <c r="L1344">
        <f t="shared" si="83"/>
        <v>0</v>
      </c>
    </row>
    <row r="1345" spans="1:12" x14ac:dyDescent="0.25">
      <c r="A1345" s="1">
        <v>44117</v>
      </c>
      <c r="B1345" t="s">
        <v>2606</v>
      </c>
      <c r="C1345" t="s">
        <v>0</v>
      </c>
      <c r="D1345" t="s">
        <v>2607</v>
      </c>
      <c r="E1345" t="s">
        <v>1</v>
      </c>
      <c r="F1345">
        <v>14.92905</v>
      </c>
      <c r="G1345">
        <f t="shared" si="80"/>
        <v>14.92905</v>
      </c>
      <c r="H1345">
        <f t="shared" si="81"/>
        <v>0</v>
      </c>
      <c r="I1345">
        <f t="shared" si="81"/>
        <v>0</v>
      </c>
      <c r="J1345">
        <f t="shared" si="81"/>
        <v>0</v>
      </c>
      <c r="K1345">
        <f t="shared" si="82"/>
        <v>0</v>
      </c>
      <c r="L1345">
        <f t="shared" si="83"/>
        <v>0</v>
      </c>
    </row>
    <row r="1346" spans="1:12" x14ac:dyDescent="0.25">
      <c r="A1346" s="1">
        <v>44117</v>
      </c>
      <c r="B1346" t="s">
        <v>2608</v>
      </c>
      <c r="C1346" t="s">
        <v>0</v>
      </c>
      <c r="D1346" t="s">
        <v>2609</v>
      </c>
      <c r="E1346" t="s">
        <v>1</v>
      </c>
      <c r="F1346">
        <v>36.553019999999997</v>
      </c>
      <c r="G1346">
        <f t="shared" si="80"/>
        <v>36.553019999999997</v>
      </c>
      <c r="H1346">
        <f t="shared" si="81"/>
        <v>0</v>
      </c>
      <c r="I1346">
        <f t="shared" si="81"/>
        <v>0</v>
      </c>
      <c r="J1346">
        <f t="shared" si="81"/>
        <v>0</v>
      </c>
      <c r="K1346">
        <f t="shared" si="82"/>
        <v>36.553019999999997</v>
      </c>
      <c r="L1346">
        <f t="shared" si="83"/>
        <v>0</v>
      </c>
    </row>
    <row r="1347" spans="1:12" x14ac:dyDescent="0.25">
      <c r="A1347" s="1">
        <v>44117</v>
      </c>
      <c r="B1347" t="s">
        <v>2610</v>
      </c>
      <c r="C1347" t="s">
        <v>0</v>
      </c>
      <c r="D1347" t="s">
        <v>2611</v>
      </c>
      <c r="E1347" t="s">
        <v>1</v>
      </c>
      <c r="F1347">
        <v>0</v>
      </c>
      <c r="G1347">
        <f t="shared" ref="G1347:G1410" si="84">IF(AND(F1347&gt;100,F1346&lt;50), 0, F1347)</f>
        <v>0</v>
      </c>
      <c r="H1347">
        <f t="shared" si="81"/>
        <v>0</v>
      </c>
      <c r="I1347">
        <f t="shared" si="81"/>
        <v>0</v>
      </c>
      <c r="J1347">
        <f t="shared" si="81"/>
        <v>0</v>
      </c>
      <c r="K1347">
        <f t="shared" si="82"/>
        <v>0</v>
      </c>
      <c r="L1347">
        <f t="shared" si="83"/>
        <v>0</v>
      </c>
    </row>
    <row r="1348" spans="1:12" x14ac:dyDescent="0.25">
      <c r="A1348" s="1">
        <v>44117</v>
      </c>
      <c r="B1348" t="s">
        <v>2612</v>
      </c>
      <c r="C1348" t="s">
        <v>0</v>
      </c>
      <c r="D1348" t="s">
        <v>2613</v>
      </c>
      <c r="E1348" t="s">
        <v>1</v>
      </c>
      <c r="F1348">
        <v>0</v>
      </c>
      <c r="G1348">
        <f t="shared" si="84"/>
        <v>0</v>
      </c>
      <c r="H1348">
        <f t="shared" ref="H1348:J1411" si="85">IF(OR(G1347=0,G1349=0),0,G1348)</f>
        <v>0</v>
      </c>
      <c r="I1348">
        <f t="shared" si="85"/>
        <v>0</v>
      </c>
      <c r="J1348">
        <f t="shared" si="85"/>
        <v>0</v>
      </c>
      <c r="K1348">
        <f t="shared" ref="K1348:K1411" si="86">IF((F1348&lt;30), 0, F1348)</f>
        <v>0</v>
      </c>
      <c r="L1348">
        <f t="shared" ref="L1348:L1411" si="87">IF(AND(K1347=0,K1349=0),0,K1348)</f>
        <v>0</v>
      </c>
    </row>
    <row r="1349" spans="1:12" x14ac:dyDescent="0.25">
      <c r="A1349" s="1">
        <v>44117</v>
      </c>
      <c r="B1349" t="s">
        <v>2614</v>
      </c>
      <c r="C1349" t="s">
        <v>0</v>
      </c>
      <c r="D1349" t="s">
        <v>2615</v>
      </c>
      <c r="E1349" t="s">
        <v>1</v>
      </c>
      <c r="F1349">
        <v>0</v>
      </c>
      <c r="G1349">
        <f t="shared" si="84"/>
        <v>0</v>
      </c>
      <c r="H1349">
        <f t="shared" si="85"/>
        <v>0</v>
      </c>
      <c r="I1349">
        <f t="shared" si="85"/>
        <v>0</v>
      </c>
      <c r="J1349">
        <f t="shared" si="85"/>
        <v>0</v>
      </c>
      <c r="K1349">
        <f t="shared" si="86"/>
        <v>0</v>
      </c>
      <c r="L1349">
        <f t="shared" si="87"/>
        <v>0</v>
      </c>
    </row>
    <row r="1350" spans="1:12" x14ac:dyDescent="0.25">
      <c r="A1350" s="1">
        <v>44117</v>
      </c>
      <c r="B1350" t="s">
        <v>2616</v>
      </c>
      <c r="C1350" t="s">
        <v>0</v>
      </c>
      <c r="D1350" t="s">
        <v>2617</v>
      </c>
      <c r="E1350" t="s">
        <v>1</v>
      </c>
      <c r="F1350">
        <v>14.612360000000001</v>
      </c>
      <c r="G1350">
        <f t="shared" si="84"/>
        <v>14.612360000000001</v>
      </c>
      <c r="H1350">
        <f t="shared" si="85"/>
        <v>0</v>
      </c>
      <c r="I1350">
        <f t="shared" si="85"/>
        <v>0</v>
      </c>
      <c r="J1350">
        <f t="shared" si="85"/>
        <v>0</v>
      </c>
      <c r="K1350">
        <f t="shared" si="86"/>
        <v>0</v>
      </c>
      <c r="L1350">
        <f t="shared" si="87"/>
        <v>0</v>
      </c>
    </row>
    <row r="1351" spans="1:12" x14ac:dyDescent="0.25">
      <c r="A1351" s="1">
        <v>44117</v>
      </c>
      <c r="B1351" t="s">
        <v>2618</v>
      </c>
      <c r="C1351" t="s">
        <v>0</v>
      </c>
      <c r="D1351" s="3" t="s">
        <v>2619</v>
      </c>
      <c r="E1351" t="s">
        <v>1</v>
      </c>
      <c r="F1351">
        <v>21.278359999999999</v>
      </c>
      <c r="G1351">
        <f t="shared" si="84"/>
        <v>21.278359999999999</v>
      </c>
      <c r="H1351">
        <f t="shared" si="85"/>
        <v>0</v>
      </c>
      <c r="I1351">
        <f t="shared" si="85"/>
        <v>0</v>
      </c>
      <c r="J1351">
        <f t="shared" si="85"/>
        <v>0</v>
      </c>
      <c r="K1351">
        <f t="shared" si="86"/>
        <v>0</v>
      </c>
      <c r="L1351">
        <f t="shared" si="87"/>
        <v>0</v>
      </c>
    </row>
    <row r="1352" spans="1:12" x14ac:dyDescent="0.25">
      <c r="A1352" s="1">
        <v>44117</v>
      </c>
      <c r="B1352" t="s">
        <v>2620</v>
      </c>
      <c r="C1352" t="s">
        <v>0</v>
      </c>
      <c r="D1352" s="3">
        <v>1.9015625</v>
      </c>
      <c r="E1352" t="s">
        <v>1</v>
      </c>
      <c r="F1352">
        <v>0</v>
      </c>
      <c r="G1352">
        <f t="shared" si="84"/>
        <v>0</v>
      </c>
      <c r="H1352">
        <f t="shared" si="85"/>
        <v>0</v>
      </c>
      <c r="I1352">
        <f t="shared" si="85"/>
        <v>0</v>
      </c>
      <c r="J1352">
        <f t="shared" si="85"/>
        <v>0</v>
      </c>
      <c r="K1352">
        <f t="shared" si="86"/>
        <v>0</v>
      </c>
      <c r="L1352">
        <f t="shared" si="87"/>
        <v>0</v>
      </c>
    </row>
    <row r="1353" spans="1:12" x14ac:dyDescent="0.25">
      <c r="A1353" s="1">
        <v>44117</v>
      </c>
      <c r="B1353" t="s">
        <v>2621</v>
      </c>
      <c r="C1353" t="s">
        <v>0</v>
      </c>
      <c r="D1353" t="s">
        <v>2622</v>
      </c>
      <c r="E1353" t="s">
        <v>1</v>
      </c>
      <c r="F1353">
        <v>7.576301</v>
      </c>
      <c r="G1353">
        <f t="shared" si="84"/>
        <v>7.576301</v>
      </c>
      <c r="H1353">
        <f t="shared" si="85"/>
        <v>0</v>
      </c>
      <c r="I1353">
        <f t="shared" si="85"/>
        <v>0</v>
      </c>
      <c r="J1353">
        <f t="shared" si="85"/>
        <v>0</v>
      </c>
      <c r="K1353">
        <f t="shared" si="86"/>
        <v>0</v>
      </c>
      <c r="L1353">
        <f t="shared" si="87"/>
        <v>0</v>
      </c>
    </row>
    <row r="1354" spans="1:12" x14ac:dyDescent="0.25">
      <c r="A1354" s="1">
        <v>44117</v>
      </c>
      <c r="B1354" t="s">
        <v>2623</v>
      </c>
      <c r="C1354" t="s">
        <v>0</v>
      </c>
      <c r="D1354" t="s">
        <v>2624</v>
      </c>
      <c r="E1354" t="s">
        <v>1</v>
      </c>
      <c r="F1354">
        <v>22.507989999999999</v>
      </c>
      <c r="G1354">
        <f t="shared" si="84"/>
        <v>22.507989999999999</v>
      </c>
      <c r="H1354">
        <f t="shared" si="85"/>
        <v>22.507989999999999</v>
      </c>
      <c r="I1354">
        <f t="shared" si="85"/>
        <v>0</v>
      </c>
      <c r="J1354">
        <f t="shared" si="85"/>
        <v>0</v>
      </c>
      <c r="K1354">
        <f t="shared" si="86"/>
        <v>0</v>
      </c>
      <c r="L1354">
        <f t="shared" si="87"/>
        <v>0</v>
      </c>
    </row>
    <row r="1355" spans="1:12" x14ac:dyDescent="0.25">
      <c r="A1355" s="1">
        <v>44117</v>
      </c>
      <c r="B1355" t="s">
        <v>2625</v>
      </c>
      <c r="C1355" t="s">
        <v>0</v>
      </c>
      <c r="D1355" t="s">
        <v>2626</v>
      </c>
      <c r="E1355" t="s">
        <v>1</v>
      </c>
      <c r="F1355">
        <v>22.292960000000001</v>
      </c>
      <c r="G1355">
        <f t="shared" si="84"/>
        <v>22.292960000000001</v>
      </c>
      <c r="H1355">
        <f t="shared" si="85"/>
        <v>22.292960000000001</v>
      </c>
      <c r="I1355">
        <f t="shared" si="85"/>
        <v>0</v>
      </c>
      <c r="J1355">
        <f t="shared" si="85"/>
        <v>0</v>
      </c>
      <c r="K1355">
        <f t="shared" si="86"/>
        <v>0</v>
      </c>
      <c r="L1355">
        <f t="shared" si="87"/>
        <v>0</v>
      </c>
    </row>
    <row r="1356" spans="1:12" x14ac:dyDescent="0.25">
      <c r="A1356" s="1">
        <v>44117</v>
      </c>
      <c r="B1356" t="s">
        <v>2627</v>
      </c>
      <c r="C1356" t="s">
        <v>0</v>
      </c>
      <c r="D1356" t="s">
        <v>2628</v>
      </c>
      <c r="E1356" t="s">
        <v>1</v>
      </c>
      <c r="F1356">
        <v>7.2338500000000003</v>
      </c>
      <c r="G1356">
        <f t="shared" si="84"/>
        <v>7.2338500000000003</v>
      </c>
      <c r="H1356">
        <f t="shared" si="85"/>
        <v>0</v>
      </c>
      <c r="I1356">
        <f t="shared" si="85"/>
        <v>0</v>
      </c>
      <c r="J1356">
        <f t="shared" si="85"/>
        <v>0</v>
      </c>
      <c r="K1356">
        <f t="shared" si="86"/>
        <v>0</v>
      </c>
      <c r="L1356">
        <f t="shared" si="87"/>
        <v>0</v>
      </c>
    </row>
    <row r="1357" spans="1:12" x14ac:dyDescent="0.25">
      <c r="A1357" s="1">
        <v>44117</v>
      </c>
      <c r="B1357" t="s">
        <v>2629</v>
      </c>
      <c r="C1357" t="s">
        <v>0</v>
      </c>
      <c r="D1357" t="s">
        <v>2630</v>
      </c>
      <c r="E1357" t="s">
        <v>1</v>
      </c>
      <c r="F1357">
        <v>0</v>
      </c>
      <c r="G1357">
        <f t="shared" si="84"/>
        <v>0</v>
      </c>
      <c r="H1357">
        <f t="shared" si="85"/>
        <v>0</v>
      </c>
      <c r="I1357">
        <f t="shared" si="85"/>
        <v>0</v>
      </c>
      <c r="J1357">
        <f t="shared" si="85"/>
        <v>0</v>
      </c>
      <c r="K1357">
        <f t="shared" si="86"/>
        <v>0</v>
      </c>
      <c r="L1357">
        <f t="shared" si="87"/>
        <v>0</v>
      </c>
    </row>
    <row r="1358" spans="1:12" x14ac:dyDescent="0.25">
      <c r="A1358" s="1">
        <v>44117</v>
      </c>
      <c r="B1358" t="s">
        <v>2631</v>
      </c>
      <c r="C1358" t="s">
        <v>0</v>
      </c>
      <c r="D1358" t="s">
        <v>2632</v>
      </c>
      <c r="E1358" t="s">
        <v>1</v>
      </c>
      <c r="F1358">
        <v>0</v>
      </c>
      <c r="G1358">
        <f t="shared" si="84"/>
        <v>0</v>
      </c>
      <c r="H1358">
        <f t="shared" si="85"/>
        <v>0</v>
      </c>
      <c r="I1358">
        <f t="shared" si="85"/>
        <v>0</v>
      </c>
      <c r="J1358">
        <f t="shared" si="85"/>
        <v>0</v>
      </c>
      <c r="K1358">
        <f t="shared" si="86"/>
        <v>0</v>
      </c>
      <c r="L1358">
        <f t="shared" si="87"/>
        <v>0</v>
      </c>
    </row>
    <row r="1359" spans="1:12" x14ac:dyDescent="0.25">
      <c r="A1359" s="1">
        <v>44117</v>
      </c>
      <c r="B1359" t="s">
        <v>2633</v>
      </c>
      <c r="C1359" t="s">
        <v>0</v>
      </c>
      <c r="D1359" t="s">
        <v>2634</v>
      </c>
      <c r="E1359" t="s">
        <v>1</v>
      </c>
      <c r="F1359">
        <v>0</v>
      </c>
      <c r="G1359">
        <f t="shared" si="84"/>
        <v>0</v>
      </c>
      <c r="H1359">
        <f t="shared" si="85"/>
        <v>0</v>
      </c>
      <c r="I1359">
        <f t="shared" si="85"/>
        <v>0</v>
      </c>
      <c r="J1359">
        <f t="shared" si="85"/>
        <v>0</v>
      </c>
      <c r="K1359">
        <f t="shared" si="86"/>
        <v>0</v>
      </c>
      <c r="L1359">
        <f t="shared" si="87"/>
        <v>0</v>
      </c>
    </row>
    <row r="1360" spans="1:12" x14ac:dyDescent="0.25">
      <c r="A1360" s="1">
        <v>44117</v>
      </c>
      <c r="B1360" t="s">
        <v>2635</v>
      </c>
      <c r="C1360" t="s">
        <v>0</v>
      </c>
      <c r="D1360" t="s">
        <v>2636</v>
      </c>
      <c r="E1360" t="s">
        <v>1</v>
      </c>
      <c r="F1360">
        <v>44.607640000000004</v>
      </c>
      <c r="G1360">
        <f t="shared" si="84"/>
        <v>44.607640000000004</v>
      </c>
      <c r="H1360">
        <f t="shared" si="85"/>
        <v>0</v>
      </c>
      <c r="I1360">
        <f t="shared" si="85"/>
        <v>0</v>
      </c>
      <c r="J1360">
        <f t="shared" si="85"/>
        <v>0</v>
      </c>
      <c r="K1360">
        <f t="shared" si="86"/>
        <v>44.607640000000004</v>
      </c>
      <c r="L1360">
        <f t="shared" si="87"/>
        <v>0</v>
      </c>
    </row>
    <row r="1361" spans="1:12" x14ac:dyDescent="0.25">
      <c r="A1361" s="1">
        <v>44117</v>
      </c>
      <c r="B1361" t="s">
        <v>2637</v>
      </c>
      <c r="C1361" t="s">
        <v>0</v>
      </c>
      <c r="D1361" t="s">
        <v>2638</v>
      </c>
      <c r="E1361" t="s">
        <v>1</v>
      </c>
      <c r="F1361">
        <v>0</v>
      </c>
      <c r="G1361">
        <f t="shared" si="84"/>
        <v>0</v>
      </c>
      <c r="H1361">
        <f t="shared" si="85"/>
        <v>0</v>
      </c>
      <c r="I1361">
        <f t="shared" si="85"/>
        <v>0</v>
      </c>
      <c r="J1361">
        <f t="shared" si="85"/>
        <v>0</v>
      </c>
      <c r="K1361">
        <f t="shared" si="86"/>
        <v>0</v>
      </c>
      <c r="L1361">
        <f t="shared" si="87"/>
        <v>0</v>
      </c>
    </row>
    <row r="1362" spans="1:12" x14ac:dyDescent="0.25">
      <c r="A1362" s="1">
        <v>44117</v>
      </c>
      <c r="B1362" t="s">
        <v>2639</v>
      </c>
      <c r="C1362" t="s">
        <v>0</v>
      </c>
      <c r="D1362" t="s">
        <v>2640</v>
      </c>
      <c r="E1362" t="s">
        <v>1</v>
      </c>
      <c r="F1362">
        <v>0</v>
      </c>
      <c r="G1362">
        <f t="shared" si="84"/>
        <v>0</v>
      </c>
      <c r="H1362">
        <f t="shared" si="85"/>
        <v>0</v>
      </c>
      <c r="I1362">
        <f t="shared" si="85"/>
        <v>0</v>
      </c>
      <c r="J1362">
        <f t="shared" si="85"/>
        <v>0</v>
      </c>
      <c r="K1362">
        <f t="shared" si="86"/>
        <v>0</v>
      </c>
      <c r="L1362">
        <f t="shared" si="87"/>
        <v>0</v>
      </c>
    </row>
    <row r="1363" spans="1:12" x14ac:dyDescent="0.25">
      <c r="A1363" s="1">
        <v>44117</v>
      </c>
      <c r="B1363" t="s">
        <v>2641</v>
      </c>
      <c r="C1363" t="s">
        <v>0</v>
      </c>
      <c r="D1363" t="s">
        <v>2642</v>
      </c>
      <c r="E1363" t="s">
        <v>1</v>
      </c>
      <c r="F1363">
        <v>15.062329999999999</v>
      </c>
      <c r="G1363">
        <f t="shared" si="84"/>
        <v>15.062329999999999</v>
      </c>
      <c r="H1363">
        <f t="shared" si="85"/>
        <v>0</v>
      </c>
      <c r="I1363">
        <f t="shared" si="85"/>
        <v>0</v>
      </c>
      <c r="J1363">
        <f t="shared" si="85"/>
        <v>0</v>
      </c>
      <c r="K1363">
        <f t="shared" si="86"/>
        <v>0</v>
      </c>
      <c r="L1363">
        <f t="shared" si="87"/>
        <v>0</v>
      </c>
    </row>
    <row r="1364" spans="1:12" x14ac:dyDescent="0.25">
      <c r="A1364" s="1">
        <v>44117</v>
      </c>
      <c r="B1364" t="s">
        <v>2643</v>
      </c>
      <c r="C1364" t="s">
        <v>0</v>
      </c>
      <c r="D1364" t="s">
        <v>2644</v>
      </c>
      <c r="E1364" t="s">
        <v>1</v>
      </c>
      <c r="F1364">
        <v>7.4717359999999999</v>
      </c>
      <c r="G1364">
        <f t="shared" si="84"/>
        <v>7.4717359999999999</v>
      </c>
      <c r="H1364">
        <f t="shared" si="85"/>
        <v>7.4717359999999999</v>
      </c>
      <c r="I1364">
        <f t="shared" si="85"/>
        <v>0</v>
      </c>
      <c r="J1364">
        <f t="shared" si="85"/>
        <v>0</v>
      </c>
      <c r="K1364">
        <f t="shared" si="86"/>
        <v>0</v>
      </c>
      <c r="L1364">
        <f t="shared" si="87"/>
        <v>0</v>
      </c>
    </row>
    <row r="1365" spans="1:12" x14ac:dyDescent="0.25">
      <c r="A1365" s="1">
        <v>44117</v>
      </c>
      <c r="B1365" t="s">
        <v>2645</v>
      </c>
      <c r="C1365" t="s">
        <v>0</v>
      </c>
      <c r="D1365" t="s">
        <v>2646</v>
      </c>
      <c r="E1365" t="s">
        <v>1</v>
      </c>
      <c r="F1365">
        <v>32.790520000000001</v>
      </c>
      <c r="G1365">
        <f t="shared" si="84"/>
        <v>32.790520000000001</v>
      </c>
      <c r="H1365">
        <f t="shared" si="85"/>
        <v>0</v>
      </c>
      <c r="I1365">
        <f t="shared" si="85"/>
        <v>0</v>
      </c>
      <c r="J1365">
        <f t="shared" si="85"/>
        <v>0</v>
      </c>
      <c r="K1365">
        <f t="shared" si="86"/>
        <v>32.790520000000001</v>
      </c>
      <c r="L1365">
        <f t="shared" si="87"/>
        <v>0</v>
      </c>
    </row>
    <row r="1366" spans="1:12" x14ac:dyDescent="0.25">
      <c r="A1366" s="1">
        <v>44117</v>
      </c>
      <c r="B1366" t="s">
        <v>2647</v>
      </c>
      <c r="C1366" t="s">
        <v>0</v>
      </c>
      <c r="D1366" t="s">
        <v>2648</v>
      </c>
      <c r="E1366" t="s">
        <v>1</v>
      </c>
      <c r="F1366">
        <v>0</v>
      </c>
      <c r="G1366">
        <f t="shared" si="84"/>
        <v>0</v>
      </c>
      <c r="H1366">
        <f t="shared" si="85"/>
        <v>0</v>
      </c>
      <c r="I1366">
        <f t="shared" si="85"/>
        <v>0</v>
      </c>
      <c r="J1366">
        <f t="shared" si="85"/>
        <v>0</v>
      </c>
      <c r="K1366">
        <f t="shared" si="86"/>
        <v>0</v>
      </c>
      <c r="L1366">
        <f t="shared" si="87"/>
        <v>0</v>
      </c>
    </row>
    <row r="1367" spans="1:12" x14ac:dyDescent="0.25">
      <c r="A1367" s="1">
        <v>44117</v>
      </c>
      <c r="B1367" t="s">
        <v>2649</v>
      </c>
      <c r="C1367" t="s">
        <v>0</v>
      </c>
      <c r="D1367" t="s">
        <v>2650</v>
      </c>
      <c r="E1367" t="s">
        <v>1</v>
      </c>
      <c r="F1367">
        <v>7.5528769999999996</v>
      </c>
      <c r="G1367">
        <f t="shared" si="84"/>
        <v>7.5528769999999996</v>
      </c>
      <c r="H1367">
        <f t="shared" si="85"/>
        <v>0</v>
      </c>
      <c r="I1367">
        <f t="shared" si="85"/>
        <v>0</v>
      </c>
      <c r="J1367">
        <f t="shared" si="85"/>
        <v>0</v>
      </c>
      <c r="K1367">
        <f t="shared" si="86"/>
        <v>0</v>
      </c>
      <c r="L1367">
        <f t="shared" si="87"/>
        <v>0</v>
      </c>
    </row>
    <row r="1368" spans="1:12" x14ac:dyDescent="0.25">
      <c r="A1368" s="1">
        <v>44117</v>
      </c>
      <c r="B1368" t="s">
        <v>2651</v>
      </c>
      <c r="C1368" t="s">
        <v>0</v>
      </c>
      <c r="D1368" t="s">
        <v>2652</v>
      </c>
      <c r="E1368" t="s">
        <v>1</v>
      </c>
      <c r="F1368">
        <v>0</v>
      </c>
      <c r="G1368">
        <f t="shared" si="84"/>
        <v>0</v>
      </c>
      <c r="H1368">
        <f t="shared" si="85"/>
        <v>0</v>
      </c>
      <c r="I1368">
        <f t="shared" si="85"/>
        <v>0</v>
      </c>
      <c r="J1368">
        <f t="shared" si="85"/>
        <v>0</v>
      </c>
      <c r="K1368">
        <f t="shared" si="86"/>
        <v>0</v>
      </c>
      <c r="L1368">
        <f t="shared" si="87"/>
        <v>0</v>
      </c>
    </row>
    <row r="1369" spans="1:12" x14ac:dyDescent="0.25">
      <c r="A1369" s="1">
        <v>44117</v>
      </c>
      <c r="B1369" t="s">
        <v>2653</v>
      </c>
      <c r="C1369" t="s">
        <v>0</v>
      </c>
      <c r="D1369" t="s">
        <v>2654</v>
      </c>
      <c r="E1369" t="s">
        <v>1</v>
      </c>
      <c r="F1369">
        <v>28.64988</v>
      </c>
      <c r="G1369">
        <f t="shared" si="84"/>
        <v>28.64988</v>
      </c>
      <c r="H1369">
        <f t="shared" si="85"/>
        <v>0</v>
      </c>
      <c r="I1369">
        <f t="shared" si="85"/>
        <v>0</v>
      </c>
      <c r="J1369">
        <f t="shared" si="85"/>
        <v>0</v>
      </c>
      <c r="K1369">
        <f t="shared" si="86"/>
        <v>0</v>
      </c>
      <c r="L1369">
        <f t="shared" si="87"/>
        <v>0</v>
      </c>
    </row>
    <row r="1370" spans="1:12" x14ac:dyDescent="0.25">
      <c r="A1370" s="1">
        <v>44117</v>
      </c>
      <c r="B1370" t="s">
        <v>2655</v>
      </c>
      <c r="C1370" t="s">
        <v>0</v>
      </c>
      <c r="D1370" s="3" t="s">
        <v>2656</v>
      </c>
      <c r="E1370" t="s">
        <v>1</v>
      </c>
      <c r="F1370">
        <v>0</v>
      </c>
      <c r="G1370">
        <f t="shared" si="84"/>
        <v>0</v>
      </c>
      <c r="H1370">
        <f t="shared" si="85"/>
        <v>0</v>
      </c>
      <c r="I1370">
        <f t="shared" si="85"/>
        <v>0</v>
      </c>
      <c r="J1370">
        <f t="shared" si="85"/>
        <v>0</v>
      </c>
      <c r="K1370">
        <f t="shared" si="86"/>
        <v>0</v>
      </c>
      <c r="L1370">
        <f t="shared" si="87"/>
        <v>0</v>
      </c>
    </row>
    <row r="1371" spans="1:12" x14ac:dyDescent="0.25">
      <c r="A1371" s="1">
        <v>44117</v>
      </c>
      <c r="B1371" t="s">
        <v>2657</v>
      </c>
      <c r="C1371" t="s">
        <v>0</v>
      </c>
      <c r="D1371" s="3">
        <v>1.9032870370370372</v>
      </c>
      <c r="E1371" t="s">
        <v>1</v>
      </c>
      <c r="F1371">
        <v>0</v>
      </c>
      <c r="G1371">
        <f t="shared" si="84"/>
        <v>0</v>
      </c>
      <c r="H1371">
        <f t="shared" si="85"/>
        <v>0</v>
      </c>
      <c r="I1371">
        <f t="shared" si="85"/>
        <v>0</v>
      </c>
      <c r="J1371">
        <f t="shared" si="85"/>
        <v>0</v>
      </c>
      <c r="K1371">
        <f t="shared" si="86"/>
        <v>0</v>
      </c>
      <c r="L1371">
        <f t="shared" si="87"/>
        <v>0</v>
      </c>
    </row>
    <row r="1372" spans="1:12" x14ac:dyDescent="0.25">
      <c r="A1372" s="1">
        <v>44117</v>
      </c>
      <c r="B1372" t="s">
        <v>2658</v>
      </c>
      <c r="C1372" t="s">
        <v>0</v>
      </c>
      <c r="D1372" t="s">
        <v>2659</v>
      </c>
      <c r="E1372" t="s">
        <v>1</v>
      </c>
      <c r="F1372">
        <v>7.5710439999999997</v>
      </c>
      <c r="G1372">
        <f t="shared" si="84"/>
        <v>7.5710439999999997</v>
      </c>
      <c r="H1372">
        <f t="shared" si="85"/>
        <v>0</v>
      </c>
      <c r="I1372">
        <f t="shared" si="85"/>
        <v>0</v>
      </c>
      <c r="J1372">
        <f t="shared" si="85"/>
        <v>0</v>
      </c>
      <c r="K1372">
        <f t="shared" si="86"/>
        <v>0</v>
      </c>
      <c r="L1372">
        <f t="shared" si="87"/>
        <v>0</v>
      </c>
    </row>
    <row r="1373" spans="1:12" x14ac:dyDescent="0.25">
      <c r="A1373" s="1">
        <v>44117</v>
      </c>
      <c r="B1373" t="s">
        <v>2660</v>
      </c>
      <c r="C1373" t="s">
        <v>0</v>
      </c>
      <c r="D1373" t="s">
        <v>2661</v>
      </c>
      <c r="E1373" t="s">
        <v>1</v>
      </c>
      <c r="F1373">
        <v>15.071569999999999</v>
      </c>
      <c r="G1373">
        <f t="shared" si="84"/>
        <v>15.071569999999999</v>
      </c>
      <c r="H1373">
        <f t="shared" si="85"/>
        <v>15.071569999999999</v>
      </c>
      <c r="I1373">
        <f t="shared" si="85"/>
        <v>0</v>
      </c>
      <c r="J1373">
        <f t="shared" si="85"/>
        <v>0</v>
      </c>
      <c r="K1373">
        <f t="shared" si="86"/>
        <v>0</v>
      </c>
      <c r="L1373">
        <f t="shared" si="87"/>
        <v>0</v>
      </c>
    </row>
    <row r="1374" spans="1:12" x14ac:dyDescent="0.25">
      <c r="A1374" s="1">
        <v>44117</v>
      </c>
      <c r="B1374" t="s">
        <v>2662</v>
      </c>
      <c r="C1374" t="s">
        <v>0</v>
      </c>
      <c r="D1374" t="s">
        <v>2663</v>
      </c>
      <c r="E1374" t="s">
        <v>1</v>
      </c>
      <c r="F1374">
        <v>52.731830000000002</v>
      </c>
      <c r="G1374">
        <f t="shared" si="84"/>
        <v>52.731830000000002</v>
      </c>
      <c r="H1374">
        <f t="shared" si="85"/>
        <v>52.731830000000002</v>
      </c>
      <c r="I1374">
        <f t="shared" si="85"/>
        <v>0</v>
      </c>
      <c r="J1374">
        <f t="shared" si="85"/>
        <v>0</v>
      </c>
      <c r="K1374">
        <f t="shared" si="86"/>
        <v>52.731830000000002</v>
      </c>
      <c r="L1374">
        <f t="shared" si="87"/>
        <v>0</v>
      </c>
    </row>
    <row r="1375" spans="1:12" x14ac:dyDescent="0.25">
      <c r="A1375" s="1">
        <v>44117</v>
      </c>
      <c r="B1375" t="s">
        <v>2664</v>
      </c>
      <c r="C1375" t="s">
        <v>0</v>
      </c>
      <c r="D1375" t="s">
        <v>2665</v>
      </c>
      <c r="E1375" t="s">
        <v>1</v>
      </c>
      <c r="F1375">
        <v>14.33474</v>
      </c>
      <c r="G1375">
        <f t="shared" si="84"/>
        <v>14.33474</v>
      </c>
      <c r="H1375">
        <f t="shared" si="85"/>
        <v>0</v>
      </c>
      <c r="I1375">
        <f t="shared" si="85"/>
        <v>0</v>
      </c>
      <c r="J1375">
        <f t="shared" si="85"/>
        <v>0</v>
      </c>
      <c r="K1375">
        <f t="shared" si="86"/>
        <v>0</v>
      </c>
      <c r="L1375">
        <f t="shared" si="87"/>
        <v>0</v>
      </c>
    </row>
    <row r="1376" spans="1:12" x14ac:dyDescent="0.25">
      <c r="A1376" s="1">
        <v>44117</v>
      </c>
      <c r="B1376" t="s">
        <v>2666</v>
      </c>
      <c r="C1376" t="s">
        <v>0</v>
      </c>
      <c r="D1376" t="s">
        <v>2667</v>
      </c>
      <c r="E1376" t="s">
        <v>1</v>
      </c>
      <c r="F1376">
        <v>0</v>
      </c>
      <c r="G1376">
        <f t="shared" si="84"/>
        <v>0</v>
      </c>
      <c r="H1376">
        <f t="shared" si="85"/>
        <v>0</v>
      </c>
      <c r="I1376">
        <f t="shared" si="85"/>
        <v>0</v>
      </c>
      <c r="J1376">
        <f t="shared" si="85"/>
        <v>0</v>
      </c>
      <c r="K1376">
        <f t="shared" si="86"/>
        <v>0</v>
      </c>
      <c r="L1376">
        <f t="shared" si="87"/>
        <v>0</v>
      </c>
    </row>
    <row r="1377" spans="1:12" x14ac:dyDescent="0.25">
      <c r="A1377" s="1">
        <v>44117</v>
      </c>
      <c r="B1377" t="s">
        <v>2668</v>
      </c>
      <c r="C1377" t="s">
        <v>0</v>
      </c>
      <c r="D1377" t="s">
        <v>2669</v>
      </c>
      <c r="E1377" t="s">
        <v>1</v>
      </c>
      <c r="F1377">
        <v>0</v>
      </c>
      <c r="G1377">
        <f t="shared" si="84"/>
        <v>0</v>
      </c>
      <c r="H1377">
        <f t="shared" si="85"/>
        <v>0</v>
      </c>
      <c r="I1377">
        <f t="shared" si="85"/>
        <v>0</v>
      </c>
      <c r="J1377">
        <f t="shared" si="85"/>
        <v>0</v>
      </c>
      <c r="K1377">
        <f t="shared" si="86"/>
        <v>0</v>
      </c>
      <c r="L1377">
        <f t="shared" si="87"/>
        <v>0</v>
      </c>
    </row>
    <row r="1378" spans="1:12" x14ac:dyDescent="0.25">
      <c r="A1378" s="1">
        <v>44117</v>
      </c>
      <c r="B1378" t="s">
        <v>2670</v>
      </c>
      <c r="C1378" t="s">
        <v>0</v>
      </c>
      <c r="D1378" t="s">
        <v>2671</v>
      </c>
      <c r="E1378" t="s">
        <v>1</v>
      </c>
      <c r="F1378">
        <v>7.5090159999999999</v>
      </c>
      <c r="G1378">
        <f t="shared" si="84"/>
        <v>7.5090159999999999</v>
      </c>
      <c r="H1378">
        <f t="shared" si="85"/>
        <v>0</v>
      </c>
      <c r="I1378">
        <f t="shared" si="85"/>
        <v>0</v>
      </c>
      <c r="J1378">
        <f t="shared" si="85"/>
        <v>0</v>
      </c>
      <c r="K1378">
        <f t="shared" si="86"/>
        <v>0</v>
      </c>
      <c r="L1378">
        <f t="shared" si="87"/>
        <v>0</v>
      </c>
    </row>
    <row r="1379" spans="1:12" x14ac:dyDescent="0.25">
      <c r="A1379" s="1">
        <v>44117</v>
      </c>
      <c r="B1379" t="s">
        <v>2672</v>
      </c>
      <c r="C1379" t="s">
        <v>0</v>
      </c>
      <c r="D1379" s="3" t="s">
        <v>2673</v>
      </c>
      <c r="E1379" t="s">
        <v>1</v>
      </c>
      <c r="F1379">
        <v>21.903880000000001</v>
      </c>
      <c r="G1379">
        <f t="shared" si="84"/>
        <v>21.903880000000001</v>
      </c>
      <c r="H1379">
        <f t="shared" si="85"/>
        <v>0</v>
      </c>
      <c r="I1379">
        <f t="shared" si="85"/>
        <v>0</v>
      </c>
      <c r="J1379">
        <f t="shared" si="85"/>
        <v>0</v>
      </c>
      <c r="K1379">
        <f t="shared" si="86"/>
        <v>0</v>
      </c>
      <c r="L1379">
        <f t="shared" si="87"/>
        <v>0</v>
      </c>
    </row>
    <row r="1380" spans="1:12" x14ac:dyDescent="0.25">
      <c r="A1380" s="1">
        <v>44117</v>
      </c>
      <c r="B1380" t="s">
        <v>2674</v>
      </c>
      <c r="C1380" t="s">
        <v>0</v>
      </c>
      <c r="D1380" t="s">
        <v>2675</v>
      </c>
      <c r="E1380" t="s">
        <v>1</v>
      </c>
      <c r="F1380">
        <v>0</v>
      </c>
      <c r="G1380">
        <f t="shared" si="84"/>
        <v>0</v>
      </c>
      <c r="H1380">
        <f t="shared" si="85"/>
        <v>0</v>
      </c>
      <c r="I1380">
        <f t="shared" si="85"/>
        <v>0</v>
      </c>
      <c r="J1380">
        <f t="shared" si="85"/>
        <v>0</v>
      </c>
      <c r="K1380">
        <f t="shared" si="86"/>
        <v>0</v>
      </c>
      <c r="L1380">
        <f t="shared" si="87"/>
        <v>0</v>
      </c>
    </row>
    <row r="1381" spans="1:12" x14ac:dyDescent="0.25">
      <c r="A1381" s="1">
        <v>44117</v>
      </c>
      <c r="B1381" t="s">
        <v>2676</v>
      </c>
      <c r="C1381" t="s">
        <v>0</v>
      </c>
      <c r="D1381" t="s">
        <v>2677</v>
      </c>
      <c r="E1381" t="s">
        <v>1</v>
      </c>
      <c r="F1381">
        <v>15.010009999999999</v>
      </c>
      <c r="G1381">
        <f t="shared" si="84"/>
        <v>15.010009999999999</v>
      </c>
      <c r="H1381">
        <f t="shared" si="85"/>
        <v>0</v>
      </c>
      <c r="I1381">
        <f t="shared" si="85"/>
        <v>0</v>
      </c>
      <c r="J1381">
        <f t="shared" si="85"/>
        <v>0</v>
      </c>
      <c r="K1381">
        <f t="shared" si="86"/>
        <v>0</v>
      </c>
      <c r="L1381">
        <f t="shared" si="87"/>
        <v>0</v>
      </c>
    </row>
    <row r="1382" spans="1:12" x14ac:dyDescent="0.25">
      <c r="A1382" s="1">
        <v>44117</v>
      </c>
      <c r="B1382" t="s">
        <v>2678</v>
      </c>
      <c r="C1382" t="s">
        <v>0</v>
      </c>
      <c r="D1382" t="s">
        <v>2679</v>
      </c>
      <c r="E1382" t="s">
        <v>1</v>
      </c>
      <c r="F1382">
        <v>0</v>
      </c>
      <c r="G1382">
        <f t="shared" si="84"/>
        <v>0</v>
      </c>
      <c r="H1382">
        <f t="shared" si="85"/>
        <v>0</v>
      </c>
      <c r="I1382">
        <f t="shared" si="85"/>
        <v>0</v>
      </c>
      <c r="J1382">
        <f t="shared" si="85"/>
        <v>0</v>
      </c>
      <c r="K1382">
        <f t="shared" si="86"/>
        <v>0</v>
      </c>
      <c r="L1382">
        <f t="shared" si="87"/>
        <v>0</v>
      </c>
    </row>
    <row r="1383" spans="1:12" x14ac:dyDescent="0.25">
      <c r="A1383" s="1">
        <v>44117</v>
      </c>
      <c r="B1383" t="s">
        <v>2680</v>
      </c>
      <c r="C1383" t="s">
        <v>0</v>
      </c>
      <c r="D1383" t="s">
        <v>2681</v>
      </c>
      <c r="E1383" t="s">
        <v>1</v>
      </c>
      <c r="F1383">
        <v>7.5152349999999997</v>
      </c>
      <c r="G1383">
        <f t="shared" si="84"/>
        <v>7.5152349999999997</v>
      </c>
      <c r="H1383">
        <f t="shared" si="85"/>
        <v>0</v>
      </c>
      <c r="I1383">
        <f t="shared" si="85"/>
        <v>0</v>
      </c>
      <c r="J1383">
        <f t="shared" si="85"/>
        <v>0</v>
      </c>
      <c r="K1383">
        <f t="shared" si="86"/>
        <v>0</v>
      </c>
      <c r="L1383">
        <f t="shared" si="87"/>
        <v>0</v>
      </c>
    </row>
    <row r="1384" spans="1:12" x14ac:dyDescent="0.25">
      <c r="A1384" s="1">
        <v>44117</v>
      </c>
      <c r="B1384" t="s">
        <v>2682</v>
      </c>
      <c r="C1384" t="s">
        <v>0</v>
      </c>
      <c r="D1384" t="s">
        <v>2683</v>
      </c>
      <c r="E1384" t="s">
        <v>1</v>
      </c>
      <c r="F1384">
        <v>36.168509999999998</v>
      </c>
      <c r="G1384">
        <f t="shared" si="84"/>
        <v>36.168509999999998</v>
      </c>
      <c r="H1384">
        <f t="shared" si="85"/>
        <v>0</v>
      </c>
      <c r="I1384">
        <f t="shared" si="85"/>
        <v>0</v>
      </c>
      <c r="J1384">
        <f t="shared" si="85"/>
        <v>0</v>
      </c>
      <c r="K1384">
        <f t="shared" si="86"/>
        <v>36.168509999999998</v>
      </c>
      <c r="L1384">
        <f t="shared" si="87"/>
        <v>0</v>
      </c>
    </row>
    <row r="1385" spans="1:12" x14ac:dyDescent="0.25">
      <c r="A1385" s="1">
        <v>44117</v>
      </c>
      <c r="B1385" t="s">
        <v>2684</v>
      </c>
      <c r="C1385" t="s">
        <v>0</v>
      </c>
      <c r="D1385" t="s">
        <v>2685</v>
      </c>
      <c r="E1385" t="s">
        <v>1</v>
      </c>
      <c r="F1385">
        <v>0</v>
      </c>
      <c r="G1385">
        <f t="shared" si="84"/>
        <v>0</v>
      </c>
      <c r="H1385">
        <f t="shared" si="85"/>
        <v>0</v>
      </c>
      <c r="I1385">
        <f t="shared" si="85"/>
        <v>0</v>
      </c>
      <c r="J1385">
        <f t="shared" si="85"/>
        <v>0</v>
      </c>
      <c r="K1385">
        <f t="shared" si="86"/>
        <v>0</v>
      </c>
      <c r="L1385">
        <f t="shared" si="87"/>
        <v>0</v>
      </c>
    </row>
    <row r="1386" spans="1:12" x14ac:dyDescent="0.25">
      <c r="A1386" s="1">
        <v>44117</v>
      </c>
      <c r="B1386" t="s">
        <v>2686</v>
      </c>
      <c r="C1386" t="s">
        <v>0</v>
      </c>
      <c r="D1386" t="s">
        <v>2687</v>
      </c>
      <c r="E1386" t="s">
        <v>1</v>
      </c>
      <c r="F1386">
        <v>0</v>
      </c>
      <c r="G1386">
        <f t="shared" si="84"/>
        <v>0</v>
      </c>
      <c r="H1386">
        <f t="shared" si="85"/>
        <v>0</v>
      </c>
      <c r="I1386">
        <f t="shared" si="85"/>
        <v>0</v>
      </c>
      <c r="J1386">
        <f t="shared" si="85"/>
        <v>0</v>
      </c>
      <c r="K1386">
        <f t="shared" si="86"/>
        <v>0</v>
      </c>
      <c r="L1386">
        <f t="shared" si="87"/>
        <v>0</v>
      </c>
    </row>
    <row r="1387" spans="1:12" x14ac:dyDescent="0.25">
      <c r="A1387" s="1">
        <v>44117</v>
      </c>
      <c r="B1387" t="s">
        <v>2688</v>
      </c>
      <c r="C1387" t="s">
        <v>0</v>
      </c>
      <c r="D1387" t="s">
        <v>2689</v>
      </c>
      <c r="E1387" t="s">
        <v>1</v>
      </c>
      <c r="F1387">
        <v>0</v>
      </c>
      <c r="G1387">
        <f t="shared" si="84"/>
        <v>0</v>
      </c>
      <c r="H1387">
        <f t="shared" si="85"/>
        <v>0</v>
      </c>
      <c r="I1387">
        <f t="shared" si="85"/>
        <v>0</v>
      </c>
      <c r="J1387">
        <f t="shared" si="85"/>
        <v>0</v>
      </c>
      <c r="K1387">
        <f t="shared" si="86"/>
        <v>0</v>
      </c>
      <c r="L1387">
        <f t="shared" si="87"/>
        <v>0</v>
      </c>
    </row>
    <row r="1388" spans="1:12" x14ac:dyDescent="0.25">
      <c r="A1388" s="1">
        <v>44117</v>
      </c>
      <c r="B1388" t="s">
        <v>2690</v>
      </c>
      <c r="C1388" t="s">
        <v>0</v>
      </c>
      <c r="D1388" t="s">
        <v>2691</v>
      </c>
      <c r="E1388" t="s">
        <v>1</v>
      </c>
      <c r="F1388">
        <v>37.033720000000002</v>
      </c>
      <c r="G1388">
        <f t="shared" si="84"/>
        <v>37.033720000000002</v>
      </c>
      <c r="H1388">
        <f t="shared" si="85"/>
        <v>0</v>
      </c>
      <c r="I1388">
        <f t="shared" si="85"/>
        <v>0</v>
      </c>
      <c r="J1388">
        <f t="shared" si="85"/>
        <v>0</v>
      </c>
      <c r="K1388">
        <f t="shared" si="86"/>
        <v>37.033720000000002</v>
      </c>
      <c r="L1388">
        <f t="shared" si="87"/>
        <v>0</v>
      </c>
    </row>
    <row r="1389" spans="1:12" x14ac:dyDescent="0.25">
      <c r="A1389" s="1">
        <v>44117</v>
      </c>
      <c r="B1389" t="s">
        <v>2692</v>
      </c>
      <c r="C1389" t="s">
        <v>0</v>
      </c>
      <c r="D1389" t="s">
        <v>2693</v>
      </c>
      <c r="E1389" t="s">
        <v>1</v>
      </c>
      <c r="F1389">
        <v>7.2337160000000003</v>
      </c>
      <c r="G1389">
        <f t="shared" si="84"/>
        <v>7.2337160000000003</v>
      </c>
      <c r="H1389">
        <f t="shared" si="85"/>
        <v>0</v>
      </c>
      <c r="I1389">
        <f t="shared" si="85"/>
        <v>0</v>
      </c>
      <c r="J1389">
        <f t="shared" si="85"/>
        <v>0</v>
      </c>
      <c r="K1389">
        <f t="shared" si="86"/>
        <v>0</v>
      </c>
      <c r="L1389">
        <f t="shared" si="87"/>
        <v>0</v>
      </c>
    </row>
    <row r="1390" spans="1:12" x14ac:dyDescent="0.25">
      <c r="A1390" s="1">
        <v>44117</v>
      </c>
      <c r="B1390" t="s">
        <v>2694</v>
      </c>
      <c r="C1390" t="s">
        <v>0</v>
      </c>
      <c r="D1390" s="3">
        <v>1.904675925925926</v>
      </c>
      <c r="E1390" t="s">
        <v>1</v>
      </c>
      <c r="F1390">
        <v>0</v>
      </c>
      <c r="G1390">
        <f t="shared" si="84"/>
        <v>0</v>
      </c>
      <c r="H1390">
        <f t="shared" si="85"/>
        <v>0</v>
      </c>
      <c r="I1390">
        <f t="shared" si="85"/>
        <v>0</v>
      </c>
      <c r="J1390">
        <f t="shared" si="85"/>
        <v>0</v>
      </c>
      <c r="K1390">
        <f t="shared" si="86"/>
        <v>0</v>
      </c>
      <c r="L1390">
        <f t="shared" si="87"/>
        <v>0</v>
      </c>
    </row>
    <row r="1391" spans="1:12" x14ac:dyDescent="0.25">
      <c r="A1391" s="1">
        <v>44117</v>
      </c>
      <c r="B1391" t="s">
        <v>2695</v>
      </c>
      <c r="C1391" t="s">
        <v>0</v>
      </c>
      <c r="D1391" t="s">
        <v>2696</v>
      </c>
      <c r="E1391" t="s">
        <v>1</v>
      </c>
      <c r="F1391">
        <v>14.931929999999999</v>
      </c>
      <c r="G1391">
        <f t="shared" si="84"/>
        <v>14.931929999999999</v>
      </c>
      <c r="H1391">
        <f t="shared" si="85"/>
        <v>0</v>
      </c>
      <c r="I1391">
        <f t="shared" si="85"/>
        <v>0</v>
      </c>
      <c r="J1391">
        <f t="shared" si="85"/>
        <v>0</v>
      </c>
      <c r="K1391">
        <f t="shared" si="86"/>
        <v>0</v>
      </c>
      <c r="L1391">
        <f t="shared" si="87"/>
        <v>0</v>
      </c>
    </row>
    <row r="1392" spans="1:12" x14ac:dyDescent="0.25">
      <c r="A1392" s="1">
        <v>44117</v>
      </c>
      <c r="B1392" t="s">
        <v>2697</v>
      </c>
      <c r="C1392" t="s">
        <v>0</v>
      </c>
      <c r="D1392" t="s">
        <v>2698</v>
      </c>
      <c r="E1392" t="s">
        <v>1</v>
      </c>
      <c r="F1392">
        <v>0</v>
      </c>
      <c r="G1392">
        <f t="shared" si="84"/>
        <v>0</v>
      </c>
      <c r="H1392">
        <f t="shared" si="85"/>
        <v>0</v>
      </c>
      <c r="I1392">
        <f t="shared" si="85"/>
        <v>0</v>
      </c>
      <c r="J1392">
        <f t="shared" si="85"/>
        <v>0</v>
      </c>
      <c r="K1392">
        <f t="shared" si="86"/>
        <v>0</v>
      </c>
      <c r="L1392">
        <f t="shared" si="87"/>
        <v>0</v>
      </c>
    </row>
    <row r="1393" spans="1:12" x14ac:dyDescent="0.25">
      <c r="A1393" s="1">
        <v>44117</v>
      </c>
      <c r="B1393" t="s">
        <v>2699</v>
      </c>
      <c r="C1393" t="s">
        <v>0</v>
      </c>
      <c r="D1393" t="s">
        <v>2700</v>
      </c>
      <c r="E1393" t="s">
        <v>1</v>
      </c>
      <c r="F1393">
        <v>30.048570000000002</v>
      </c>
      <c r="G1393">
        <f t="shared" si="84"/>
        <v>30.048570000000002</v>
      </c>
      <c r="H1393">
        <f t="shared" si="85"/>
        <v>0</v>
      </c>
      <c r="I1393">
        <f t="shared" si="85"/>
        <v>0</v>
      </c>
      <c r="J1393">
        <f t="shared" si="85"/>
        <v>0</v>
      </c>
      <c r="K1393">
        <f t="shared" si="86"/>
        <v>30.048570000000002</v>
      </c>
      <c r="L1393">
        <f t="shared" si="87"/>
        <v>0</v>
      </c>
    </row>
    <row r="1394" spans="1:12" x14ac:dyDescent="0.25">
      <c r="A1394" s="1">
        <v>44117</v>
      </c>
      <c r="B1394" t="s">
        <v>2701</v>
      </c>
      <c r="C1394" t="s">
        <v>0</v>
      </c>
      <c r="D1394" t="s">
        <v>2702</v>
      </c>
      <c r="E1394" t="s">
        <v>1</v>
      </c>
      <c r="F1394">
        <v>0</v>
      </c>
      <c r="G1394">
        <f t="shared" si="84"/>
        <v>0</v>
      </c>
      <c r="H1394">
        <f t="shared" si="85"/>
        <v>0</v>
      </c>
      <c r="I1394">
        <f t="shared" si="85"/>
        <v>0</v>
      </c>
      <c r="J1394">
        <f t="shared" si="85"/>
        <v>0</v>
      </c>
      <c r="K1394">
        <f t="shared" si="86"/>
        <v>0</v>
      </c>
      <c r="L1394">
        <f t="shared" si="87"/>
        <v>0</v>
      </c>
    </row>
    <row r="1395" spans="1:12" x14ac:dyDescent="0.25">
      <c r="A1395" s="1">
        <v>44117</v>
      </c>
      <c r="B1395" t="s">
        <v>2703</v>
      </c>
      <c r="C1395" t="s">
        <v>0</v>
      </c>
      <c r="D1395" t="s">
        <v>2704</v>
      </c>
      <c r="E1395" t="s">
        <v>1</v>
      </c>
      <c r="F1395">
        <v>7.5078250000000004</v>
      </c>
      <c r="G1395">
        <f t="shared" si="84"/>
        <v>7.5078250000000004</v>
      </c>
      <c r="H1395">
        <f t="shared" si="85"/>
        <v>0</v>
      </c>
      <c r="I1395">
        <f t="shared" si="85"/>
        <v>0</v>
      </c>
      <c r="J1395">
        <f t="shared" si="85"/>
        <v>0</v>
      </c>
      <c r="K1395">
        <f t="shared" si="86"/>
        <v>0</v>
      </c>
      <c r="L1395">
        <f t="shared" si="87"/>
        <v>0</v>
      </c>
    </row>
    <row r="1396" spans="1:12" x14ac:dyDescent="0.25">
      <c r="A1396" s="1">
        <v>44117</v>
      </c>
      <c r="B1396" t="s">
        <v>2705</v>
      </c>
      <c r="C1396" t="s">
        <v>0</v>
      </c>
      <c r="D1396" t="s">
        <v>2706</v>
      </c>
      <c r="E1396" t="s">
        <v>1</v>
      </c>
      <c r="F1396">
        <v>0</v>
      </c>
      <c r="G1396">
        <f t="shared" si="84"/>
        <v>0</v>
      </c>
      <c r="H1396">
        <f t="shared" si="85"/>
        <v>0</v>
      </c>
      <c r="I1396">
        <f t="shared" si="85"/>
        <v>0</v>
      </c>
      <c r="J1396">
        <f t="shared" si="85"/>
        <v>0</v>
      </c>
      <c r="K1396">
        <f t="shared" si="86"/>
        <v>0</v>
      </c>
      <c r="L1396">
        <f t="shared" si="87"/>
        <v>0</v>
      </c>
    </row>
    <row r="1397" spans="1:12" x14ac:dyDescent="0.25">
      <c r="A1397" s="1">
        <v>44117</v>
      </c>
      <c r="B1397" t="s">
        <v>2707</v>
      </c>
      <c r="C1397" t="s">
        <v>0</v>
      </c>
      <c r="D1397" t="s">
        <v>2708</v>
      </c>
      <c r="E1397" t="s">
        <v>1</v>
      </c>
      <c r="F1397">
        <v>7.498551</v>
      </c>
      <c r="G1397">
        <f t="shared" si="84"/>
        <v>7.498551</v>
      </c>
      <c r="H1397">
        <f t="shared" si="85"/>
        <v>0</v>
      </c>
      <c r="I1397">
        <f t="shared" si="85"/>
        <v>0</v>
      </c>
      <c r="J1397">
        <f t="shared" si="85"/>
        <v>0</v>
      </c>
      <c r="K1397">
        <f t="shared" si="86"/>
        <v>0</v>
      </c>
      <c r="L1397">
        <f t="shared" si="87"/>
        <v>0</v>
      </c>
    </row>
    <row r="1398" spans="1:12" x14ac:dyDescent="0.25">
      <c r="A1398" s="1">
        <v>44117</v>
      </c>
      <c r="B1398" t="s">
        <v>2709</v>
      </c>
      <c r="C1398" t="s">
        <v>0</v>
      </c>
      <c r="D1398" t="s">
        <v>2710</v>
      </c>
      <c r="E1398" t="s">
        <v>1</v>
      </c>
      <c r="F1398">
        <v>43.402940000000001</v>
      </c>
      <c r="G1398">
        <f t="shared" si="84"/>
        <v>43.402940000000001</v>
      </c>
      <c r="H1398">
        <f t="shared" si="85"/>
        <v>0</v>
      </c>
      <c r="I1398">
        <f t="shared" si="85"/>
        <v>0</v>
      </c>
      <c r="J1398">
        <f t="shared" si="85"/>
        <v>0</v>
      </c>
      <c r="K1398">
        <f t="shared" si="86"/>
        <v>43.402940000000001</v>
      </c>
      <c r="L1398">
        <f t="shared" si="87"/>
        <v>0</v>
      </c>
    </row>
    <row r="1399" spans="1:12" x14ac:dyDescent="0.25">
      <c r="A1399" s="1">
        <v>44117</v>
      </c>
      <c r="B1399" t="s">
        <v>2711</v>
      </c>
      <c r="C1399" t="s">
        <v>0</v>
      </c>
      <c r="D1399" t="s">
        <v>2712</v>
      </c>
      <c r="E1399" t="s">
        <v>1</v>
      </c>
      <c r="F1399">
        <v>0</v>
      </c>
      <c r="G1399">
        <f t="shared" si="84"/>
        <v>0</v>
      </c>
      <c r="H1399">
        <f t="shared" si="85"/>
        <v>0</v>
      </c>
      <c r="I1399">
        <f t="shared" si="85"/>
        <v>0</v>
      </c>
      <c r="J1399">
        <f t="shared" si="85"/>
        <v>0</v>
      </c>
      <c r="K1399">
        <f t="shared" si="86"/>
        <v>0</v>
      </c>
      <c r="L1399">
        <f t="shared" si="87"/>
        <v>0</v>
      </c>
    </row>
    <row r="1400" spans="1:12" x14ac:dyDescent="0.25">
      <c r="A1400" s="1">
        <v>44117</v>
      </c>
      <c r="B1400" t="s">
        <v>2713</v>
      </c>
      <c r="C1400" t="s">
        <v>0</v>
      </c>
      <c r="D1400" t="s">
        <v>2714</v>
      </c>
      <c r="E1400" t="s">
        <v>1</v>
      </c>
      <c r="F1400">
        <v>7.5710439999999997</v>
      </c>
      <c r="G1400">
        <f t="shared" si="84"/>
        <v>7.5710439999999997</v>
      </c>
      <c r="H1400">
        <f t="shared" si="85"/>
        <v>0</v>
      </c>
      <c r="I1400">
        <f t="shared" si="85"/>
        <v>0</v>
      </c>
      <c r="J1400">
        <f t="shared" si="85"/>
        <v>0</v>
      </c>
      <c r="K1400">
        <f t="shared" si="86"/>
        <v>0</v>
      </c>
      <c r="L1400">
        <f t="shared" si="87"/>
        <v>0</v>
      </c>
    </row>
    <row r="1401" spans="1:12" x14ac:dyDescent="0.25">
      <c r="A1401" s="1">
        <v>44117</v>
      </c>
      <c r="B1401" t="s">
        <v>2715</v>
      </c>
      <c r="C1401" t="s">
        <v>0</v>
      </c>
      <c r="D1401" t="s">
        <v>2716</v>
      </c>
      <c r="E1401" t="s">
        <v>1</v>
      </c>
      <c r="F1401">
        <v>0</v>
      </c>
      <c r="G1401">
        <f t="shared" si="84"/>
        <v>0</v>
      </c>
      <c r="H1401">
        <f t="shared" si="85"/>
        <v>0</v>
      </c>
      <c r="I1401">
        <f t="shared" si="85"/>
        <v>0</v>
      </c>
      <c r="J1401">
        <f t="shared" si="85"/>
        <v>0</v>
      </c>
      <c r="K1401">
        <f t="shared" si="86"/>
        <v>0</v>
      </c>
      <c r="L1401">
        <f t="shared" si="87"/>
        <v>0</v>
      </c>
    </row>
    <row r="1402" spans="1:12" x14ac:dyDescent="0.25">
      <c r="A1402" s="1">
        <v>44117</v>
      </c>
      <c r="B1402" t="s">
        <v>2717</v>
      </c>
      <c r="C1402" t="s">
        <v>0</v>
      </c>
      <c r="D1402" t="s">
        <v>2718</v>
      </c>
      <c r="E1402" t="s">
        <v>1</v>
      </c>
      <c r="F1402">
        <v>22.215810000000001</v>
      </c>
      <c r="G1402">
        <f t="shared" si="84"/>
        <v>22.215810000000001</v>
      </c>
      <c r="H1402">
        <f t="shared" si="85"/>
        <v>0</v>
      </c>
      <c r="I1402">
        <f t="shared" si="85"/>
        <v>0</v>
      </c>
      <c r="J1402">
        <f t="shared" si="85"/>
        <v>0</v>
      </c>
      <c r="K1402">
        <f t="shared" si="86"/>
        <v>0</v>
      </c>
      <c r="L1402">
        <f t="shared" si="87"/>
        <v>0</v>
      </c>
    </row>
    <row r="1403" spans="1:12" x14ac:dyDescent="0.25">
      <c r="A1403" s="1">
        <v>44117</v>
      </c>
      <c r="B1403" t="s">
        <v>2719</v>
      </c>
      <c r="C1403" t="s">
        <v>0</v>
      </c>
      <c r="D1403" t="s">
        <v>2720</v>
      </c>
      <c r="E1403" t="s">
        <v>1</v>
      </c>
      <c r="F1403">
        <v>43.00459</v>
      </c>
      <c r="G1403">
        <f t="shared" si="84"/>
        <v>43.00459</v>
      </c>
      <c r="H1403">
        <f t="shared" si="85"/>
        <v>43.00459</v>
      </c>
      <c r="I1403">
        <f t="shared" si="85"/>
        <v>0</v>
      </c>
      <c r="J1403">
        <f t="shared" si="85"/>
        <v>0</v>
      </c>
      <c r="K1403">
        <f t="shared" si="86"/>
        <v>43.00459</v>
      </c>
      <c r="L1403">
        <f t="shared" si="87"/>
        <v>0</v>
      </c>
    </row>
    <row r="1404" spans="1:12" x14ac:dyDescent="0.25">
      <c r="A1404" s="1">
        <v>44117</v>
      </c>
      <c r="B1404" t="s">
        <v>2721</v>
      </c>
      <c r="C1404" t="s">
        <v>0</v>
      </c>
      <c r="D1404" t="s">
        <v>2722</v>
      </c>
      <c r="E1404" t="s">
        <v>1</v>
      </c>
      <c r="F1404">
        <v>7.4404130000000004</v>
      </c>
      <c r="G1404">
        <f t="shared" si="84"/>
        <v>7.4404130000000004</v>
      </c>
      <c r="H1404">
        <f t="shared" si="85"/>
        <v>7.4404130000000004</v>
      </c>
      <c r="I1404">
        <f t="shared" si="85"/>
        <v>0</v>
      </c>
      <c r="J1404">
        <f t="shared" si="85"/>
        <v>0</v>
      </c>
      <c r="K1404">
        <f t="shared" si="86"/>
        <v>0</v>
      </c>
      <c r="L1404">
        <f t="shared" si="87"/>
        <v>0</v>
      </c>
    </row>
    <row r="1405" spans="1:12" x14ac:dyDescent="0.25">
      <c r="A1405" s="1">
        <v>44117</v>
      </c>
      <c r="B1405" t="s">
        <v>2723</v>
      </c>
      <c r="C1405" t="s">
        <v>0</v>
      </c>
      <c r="D1405" t="s">
        <v>2724</v>
      </c>
      <c r="E1405" t="s">
        <v>1</v>
      </c>
      <c r="F1405">
        <v>7.5342820000000001</v>
      </c>
      <c r="G1405">
        <f t="shared" si="84"/>
        <v>7.5342820000000001</v>
      </c>
      <c r="H1405">
        <f t="shared" si="85"/>
        <v>0</v>
      </c>
      <c r="I1405">
        <f t="shared" si="85"/>
        <v>0</v>
      </c>
      <c r="J1405">
        <f t="shared" si="85"/>
        <v>0</v>
      </c>
      <c r="K1405">
        <f t="shared" si="86"/>
        <v>0</v>
      </c>
      <c r="L1405">
        <f t="shared" si="87"/>
        <v>0</v>
      </c>
    </row>
    <row r="1406" spans="1:12" x14ac:dyDescent="0.25">
      <c r="A1406" s="1">
        <v>44117</v>
      </c>
      <c r="B1406" t="s">
        <v>2725</v>
      </c>
      <c r="C1406" t="s">
        <v>0</v>
      </c>
      <c r="D1406" t="s">
        <v>2726</v>
      </c>
      <c r="E1406" t="s">
        <v>1</v>
      </c>
      <c r="F1406">
        <v>0</v>
      </c>
      <c r="G1406">
        <f t="shared" si="84"/>
        <v>0</v>
      </c>
      <c r="H1406">
        <f t="shared" si="85"/>
        <v>0</v>
      </c>
      <c r="I1406">
        <f t="shared" si="85"/>
        <v>0</v>
      </c>
      <c r="J1406">
        <f t="shared" si="85"/>
        <v>0</v>
      </c>
      <c r="K1406">
        <f t="shared" si="86"/>
        <v>0</v>
      </c>
      <c r="L1406">
        <f t="shared" si="87"/>
        <v>0</v>
      </c>
    </row>
    <row r="1407" spans="1:12" x14ac:dyDescent="0.25">
      <c r="A1407" s="1">
        <v>44117</v>
      </c>
      <c r="B1407" t="s">
        <v>2727</v>
      </c>
      <c r="C1407" t="s">
        <v>0</v>
      </c>
      <c r="D1407" s="3" t="s">
        <v>2728</v>
      </c>
      <c r="E1407" t="s">
        <v>1</v>
      </c>
      <c r="F1407">
        <v>37.282170000000001</v>
      </c>
      <c r="G1407">
        <f t="shared" si="84"/>
        <v>37.282170000000001</v>
      </c>
      <c r="H1407">
        <f t="shared" si="85"/>
        <v>0</v>
      </c>
      <c r="I1407">
        <f t="shared" si="85"/>
        <v>0</v>
      </c>
      <c r="J1407">
        <f t="shared" si="85"/>
        <v>0</v>
      </c>
      <c r="K1407">
        <f t="shared" si="86"/>
        <v>37.282170000000001</v>
      </c>
      <c r="L1407">
        <f t="shared" si="87"/>
        <v>0</v>
      </c>
    </row>
    <row r="1408" spans="1:12" x14ac:dyDescent="0.25">
      <c r="A1408" s="1">
        <v>44117</v>
      </c>
      <c r="B1408" t="s">
        <v>2729</v>
      </c>
      <c r="C1408" t="s">
        <v>0</v>
      </c>
      <c r="D1408" t="s">
        <v>2730</v>
      </c>
      <c r="E1408" t="s">
        <v>1</v>
      </c>
      <c r="F1408">
        <v>0</v>
      </c>
      <c r="G1408">
        <f t="shared" si="84"/>
        <v>0</v>
      </c>
      <c r="H1408">
        <f t="shared" si="85"/>
        <v>0</v>
      </c>
      <c r="I1408">
        <f t="shared" si="85"/>
        <v>0</v>
      </c>
      <c r="J1408">
        <f t="shared" si="85"/>
        <v>0</v>
      </c>
      <c r="K1408">
        <f t="shared" si="86"/>
        <v>0</v>
      </c>
      <c r="L1408">
        <f t="shared" si="87"/>
        <v>0</v>
      </c>
    </row>
    <row r="1409" spans="1:12" x14ac:dyDescent="0.25">
      <c r="A1409" s="1">
        <v>44117</v>
      </c>
      <c r="B1409" t="s">
        <v>2731</v>
      </c>
      <c r="C1409" t="s">
        <v>0</v>
      </c>
      <c r="D1409" s="3">
        <v>1.9060300925925926</v>
      </c>
      <c r="E1409" t="s">
        <v>1</v>
      </c>
      <c r="F1409">
        <v>0</v>
      </c>
      <c r="G1409">
        <f t="shared" si="84"/>
        <v>0</v>
      </c>
      <c r="H1409">
        <f t="shared" si="85"/>
        <v>0</v>
      </c>
      <c r="I1409">
        <f t="shared" si="85"/>
        <v>0</v>
      </c>
      <c r="J1409">
        <f t="shared" si="85"/>
        <v>0</v>
      </c>
      <c r="K1409">
        <f t="shared" si="86"/>
        <v>0</v>
      </c>
      <c r="L1409">
        <f t="shared" si="87"/>
        <v>0</v>
      </c>
    </row>
    <row r="1410" spans="1:12" x14ac:dyDescent="0.25">
      <c r="A1410" s="1">
        <v>44117</v>
      </c>
      <c r="B1410" t="s">
        <v>2732</v>
      </c>
      <c r="C1410" t="s">
        <v>0</v>
      </c>
      <c r="D1410" t="s">
        <v>2733</v>
      </c>
      <c r="E1410" t="s">
        <v>1</v>
      </c>
      <c r="F1410">
        <v>7.571294</v>
      </c>
      <c r="G1410">
        <f t="shared" si="84"/>
        <v>7.571294</v>
      </c>
      <c r="H1410">
        <f t="shared" si="85"/>
        <v>0</v>
      </c>
      <c r="I1410">
        <f t="shared" si="85"/>
        <v>0</v>
      </c>
      <c r="J1410">
        <f t="shared" si="85"/>
        <v>0</v>
      </c>
      <c r="K1410">
        <f t="shared" si="86"/>
        <v>0</v>
      </c>
      <c r="L1410">
        <f t="shared" si="87"/>
        <v>0</v>
      </c>
    </row>
    <row r="1411" spans="1:12" x14ac:dyDescent="0.25">
      <c r="A1411" s="1">
        <v>44117</v>
      </c>
      <c r="B1411" t="s">
        <v>2734</v>
      </c>
      <c r="C1411" t="s">
        <v>0</v>
      </c>
      <c r="D1411" t="s">
        <v>2735</v>
      </c>
      <c r="E1411" t="s">
        <v>1</v>
      </c>
      <c r="F1411">
        <v>0</v>
      </c>
      <c r="G1411">
        <f t="shared" ref="G1411:G1474" si="88">IF(AND(F1411&gt;100,F1410&lt;50), 0, F1411)</f>
        <v>0</v>
      </c>
      <c r="H1411">
        <f t="shared" si="85"/>
        <v>0</v>
      </c>
      <c r="I1411">
        <f t="shared" si="85"/>
        <v>0</v>
      </c>
      <c r="J1411">
        <f t="shared" si="85"/>
        <v>0</v>
      </c>
      <c r="K1411">
        <f t="shared" si="86"/>
        <v>0</v>
      </c>
      <c r="L1411">
        <f t="shared" si="87"/>
        <v>0</v>
      </c>
    </row>
    <row r="1412" spans="1:12" x14ac:dyDescent="0.25">
      <c r="A1412" s="1">
        <v>44117</v>
      </c>
      <c r="B1412" t="s">
        <v>2736</v>
      </c>
      <c r="C1412" t="s">
        <v>0</v>
      </c>
      <c r="D1412" t="s">
        <v>2737</v>
      </c>
      <c r="E1412" t="s">
        <v>1</v>
      </c>
      <c r="F1412">
        <v>22.352640000000001</v>
      </c>
      <c r="G1412">
        <f t="shared" si="88"/>
        <v>22.352640000000001</v>
      </c>
      <c r="H1412">
        <f t="shared" ref="H1412:J1475" si="89">IF(OR(G1411=0,G1413=0),0,G1412)</f>
        <v>0</v>
      </c>
      <c r="I1412">
        <f t="shared" si="89"/>
        <v>0</v>
      </c>
      <c r="J1412">
        <f t="shared" si="89"/>
        <v>0</v>
      </c>
      <c r="K1412">
        <f t="shared" ref="K1412:K1475" si="90">IF((F1412&lt;30), 0, F1412)</f>
        <v>0</v>
      </c>
      <c r="L1412">
        <f t="shared" ref="L1412:L1475" si="91">IF(AND(K1411=0,K1413=0),0,K1412)</f>
        <v>0</v>
      </c>
    </row>
    <row r="1413" spans="1:12" x14ac:dyDescent="0.25">
      <c r="A1413" s="1">
        <v>44117</v>
      </c>
      <c r="B1413" t="s">
        <v>2738</v>
      </c>
      <c r="C1413" t="s">
        <v>0</v>
      </c>
      <c r="D1413" t="s">
        <v>2739</v>
      </c>
      <c r="E1413" t="s">
        <v>1</v>
      </c>
      <c r="F1413">
        <v>14.60304</v>
      </c>
      <c r="G1413">
        <f t="shared" si="88"/>
        <v>14.60304</v>
      </c>
      <c r="H1413">
        <f t="shared" si="89"/>
        <v>14.60304</v>
      </c>
      <c r="I1413">
        <f t="shared" si="89"/>
        <v>0</v>
      </c>
      <c r="J1413">
        <f t="shared" si="89"/>
        <v>0</v>
      </c>
      <c r="K1413">
        <f t="shared" si="90"/>
        <v>0</v>
      </c>
      <c r="L1413">
        <f t="shared" si="91"/>
        <v>0</v>
      </c>
    </row>
    <row r="1414" spans="1:12" x14ac:dyDescent="0.25">
      <c r="A1414" s="1">
        <v>44117</v>
      </c>
      <c r="B1414" t="s">
        <v>2740</v>
      </c>
      <c r="C1414" t="s">
        <v>0</v>
      </c>
      <c r="D1414" t="s">
        <v>2741</v>
      </c>
      <c r="E1414" t="s">
        <v>1</v>
      </c>
      <c r="F1414">
        <v>7.4128020000000001</v>
      </c>
      <c r="G1414">
        <f t="shared" si="88"/>
        <v>7.4128020000000001</v>
      </c>
      <c r="H1414">
        <f t="shared" si="89"/>
        <v>0</v>
      </c>
      <c r="I1414">
        <f t="shared" si="89"/>
        <v>0</v>
      </c>
      <c r="J1414">
        <f t="shared" si="89"/>
        <v>0</v>
      </c>
      <c r="K1414">
        <f t="shared" si="90"/>
        <v>0</v>
      </c>
      <c r="L1414">
        <f t="shared" si="91"/>
        <v>0</v>
      </c>
    </row>
    <row r="1415" spans="1:12" x14ac:dyDescent="0.25">
      <c r="A1415" s="1">
        <v>44117</v>
      </c>
      <c r="B1415" t="s">
        <v>2742</v>
      </c>
      <c r="C1415" t="s">
        <v>0</v>
      </c>
      <c r="D1415" t="s">
        <v>2743</v>
      </c>
      <c r="E1415" t="s">
        <v>1</v>
      </c>
      <c r="F1415">
        <v>0</v>
      </c>
      <c r="G1415">
        <f t="shared" si="88"/>
        <v>0</v>
      </c>
      <c r="H1415">
        <f t="shared" si="89"/>
        <v>0</v>
      </c>
      <c r="I1415">
        <f t="shared" si="89"/>
        <v>0</v>
      </c>
      <c r="J1415">
        <f t="shared" si="89"/>
        <v>0</v>
      </c>
      <c r="K1415">
        <f t="shared" si="90"/>
        <v>0</v>
      </c>
      <c r="L1415">
        <f t="shared" si="91"/>
        <v>0</v>
      </c>
    </row>
    <row r="1416" spans="1:12" x14ac:dyDescent="0.25">
      <c r="A1416" s="1">
        <v>44117</v>
      </c>
      <c r="B1416" t="s">
        <v>2744</v>
      </c>
      <c r="C1416" t="s">
        <v>0</v>
      </c>
      <c r="D1416" t="s">
        <v>2745</v>
      </c>
      <c r="E1416" t="s">
        <v>1</v>
      </c>
      <c r="F1416">
        <v>22.586680000000001</v>
      </c>
      <c r="G1416">
        <f t="shared" si="88"/>
        <v>22.586680000000001</v>
      </c>
      <c r="H1416">
        <f t="shared" si="89"/>
        <v>0</v>
      </c>
      <c r="I1416">
        <f t="shared" si="89"/>
        <v>0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 x14ac:dyDescent="0.25">
      <c r="A1417" s="1">
        <v>44117</v>
      </c>
      <c r="B1417" t="s">
        <v>2746</v>
      </c>
      <c r="C1417" t="s">
        <v>0</v>
      </c>
      <c r="D1417" t="s">
        <v>2747</v>
      </c>
      <c r="E1417" t="s">
        <v>1</v>
      </c>
      <c r="F1417">
        <v>29.205850000000002</v>
      </c>
      <c r="G1417">
        <f t="shared" si="88"/>
        <v>29.205850000000002</v>
      </c>
      <c r="H1417">
        <f t="shared" si="89"/>
        <v>0</v>
      </c>
      <c r="I1417">
        <f t="shared" si="89"/>
        <v>0</v>
      </c>
      <c r="J1417">
        <f t="shared" si="89"/>
        <v>0</v>
      </c>
      <c r="K1417">
        <f t="shared" si="90"/>
        <v>0</v>
      </c>
      <c r="L1417">
        <f t="shared" si="91"/>
        <v>0</v>
      </c>
    </row>
    <row r="1418" spans="1:12" x14ac:dyDescent="0.25">
      <c r="A1418" s="1">
        <v>44117</v>
      </c>
      <c r="B1418" t="s">
        <v>2748</v>
      </c>
      <c r="C1418" t="s">
        <v>0</v>
      </c>
      <c r="D1418" s="3" t="s">
        <v>2749</v>
      </c>
      <c r="E1418" t="s">
        <v>1</v>
      </c>
      <c r="F1418">
        <v>0</v>
      </c>
      <c r="G1418">
        <f t="shared" si="88"/>
        <v>0</v>
      </c>
      <c r="H1418">
        <f t="shared" si="89"/>
        <v>0</v>
      </c>
      <c r="I1418">
        <f t="shared" si="89"/>
        <v>0</v>
      </c>
      <c r="J1418">
        <f t="shared" si="89"/>
        <v>0</v>
      </c>
      <c r="K1418">
        <f t="shared" si="90"/>
        <v>0</v>
      </c>
      <c r="L1418">
        <f t="shared" si="91"/>
        <v>0</v>
      </c>
    </row>
    <row r="1419" spans="1:12" x14ac:dyDescent="0.25">
      <c r="A1419" s="1">
        <v>44117</v>
      </c>
      <c r="B1419" t="s">
        <v>2750</v>
      </c>
      <c r="C1419" t="s">
        <v>0</v>
      </c>
      <c r="D1419" t="s">
        <v>2751</v>
      </c>
      <c r="E1419" t="s">
        <v>1</v>
      </c>
      <c r="F1419">
        <v>7.4302720000000004</v>
      </c>
      <c r="G1419">
        <f t="shared" si="88"/>
        <v>7.4302720000000004</v>
      </c>
      <c r="H1419">
        <f t="shared" si="89"/>
        <v>0</v>
      </c>
      <c r="I1419">
        <f t="shared" si="89"/>
        <v>0</v>
      </c>
      <c r="J1419">
        <f t="shared" si="89"/>
        <v>0</v>
      </c>
      <c r="K1419">
        <f t="shared" si="90"/>
        <v>0</v>
      </c>
      <c r="L1419">
        <f t="shared" si="91"/>
        <v>0</v>
      </c>
    </row>
    <row r="1420" spans="1:12" x14ac:dyDescent="0.25">
      <c r="A1420" s="1">
        <v>44117</v>
      </c>
      <c r="B1420" t="s">
        <v>2752</v>
      </c>
      <c r="C1420" t="s">
        <v>0</v>
      </c>
      <c r="D1420" t="s">
        <v>2753</v>
      </c>
      <c r="E1420" t="s">
        <v>1</v>
      </c>
      <c r="F1420">
        <v>0</v>
      </c>
      <c r="G1420">
        <f t="shared" si="88"/>
        <v>0</v>
      </c>
      <c r="H1420">
        <f t="shared" si="89"/>
        <v>0</v>
      </c>
      <c r="I1420">
        <f t="shared" si="89"/>
        <v>0</v>
      </c>
      <c r="J1420">
        <f t="shared" si="89"/>
        <v>0</v>
      </c>
      <c r="K1420">
        <f t="shared" si="90"/>
        <v>0</v>
      </c>
      <c r="L1420">
        <f t="shared" si="91"/>
        <v>0</v>
      </c>
    </row>
    <row r="1421" spans="1:12" x14ac:dyDescent="0.25">
      <c r="A1421" s="1">
        <v>44117</v>
      </c>
      <c r="B1421" t="s">
        <v>2754</v>
      </c>
      <c r="C1421" t="s">
        <v>0</v>
      </c>
      <c r="D1421" t="s">
        <v>2755</v>
      </c>
      <c r="E1421" t="s">
        <v>1</v>
      </c>
      <c r="F1421">
        <v>14.985950000000001</v>
      </c>
      <c r="G1421">
        <f t="shared" si="88"/>
        <v>14.985950000000001</v>
      </c>
      <c r="H1421">
        <f t="shared" si="89"/>
        <v>0</v>
      </c>
      <c r="I1421">
        <f t="shared" si="89"/>
        <v>0</v>
      </c>
      <c r="J1421">
        <f t="shared" si="89"/>
        <v>0</v>
      </c>
      <c r="K1421">
        <f t="shared" si="90"/>
        <v>0</v>
      </c>
      <c r="L1421">
        <f t="shared" si="91"/>
        <v>0</v>
      </c>
    </row>
    <row r="1422" spans="1:12" x14ac:dyDescent="0.25">
      <c r="A1422" s="1">
        <v>44117</v>
      </c>
      <c r="B1422" t="s">
        <v>2756</v>
      </c>
      <c r="C1422" t="s">
        <v>0</v>
      </c>
      <c r="D1422" t="s">
        <v>2757</v>
      </c>
      <c r="E1422" t="s">
        <v>1</v>
      </c>
      <c r="F1422">
        <v>28.935179999999999</v>
      </c>
      <c r="G1422">
        <f t="shared" si="88"/>
        <v>28.935179999999999</v>
      </c>
      <c r="H1422">
        <f t="shared" si="89"/>
        <v>0</v>
      </c>
      <c r="I1422">
        <f t="shared" si="89"/>
        <v>0</v>
      </c>
      <c r="J1422">
        <f t="shared" si="89"/>
        <v>0</v>
      </c>
      <c r="K1422">
        <f t="shared" si="90"/>
        <v>0</v>
      </c>
      <c r="L1422">
        <f t="shared" si="91"/>
        <v>0</v>
      </c>
    </row>
    <row r="1423" spans="1:12" x14ac:dyDescent="0.25">
      <c r="A1423" s="1">
        <v>44117</v>
      </c>
      <c r="B1423" t="s">
        <v>2758</v>
      </c>
      <c r="C1423" t="s">
        <v>0</v>
      </c>
      <c r="D1423" t="s">
        <v>2759</v>
      </c>
      <c r="E1423" t="s">
        <v>1</v>
      </c>
      <c r="F1423">
        <v>0</v>
      </c>
      <c r="G1423">
        <f t="shared" si="88"/>
        <v>0</v>
      </c>
      <c r="H1423">
        <f t="shared" si="89"/>
        <v>0</v>
      </c>
      <c r="I1423">
        <f t="shared" si="89"/>
        <v>0</v>
      </c>
      <c r="J1423">
        <f t="shared" si="89"/>
        <v>0</v>
      </c>
      <c r="K1423">
        <f t="shared" si="90"/>
        <v>0</v>
      </c>
      <c r="L1423">
        <f t="shared" si="91"/>
        <v>0</v>
      </c>
    </row>
    <row r="1424" spans="1:12" x14ac:dyDescent="0.25">
      <c r="A1424" s="1">
        <v>44117</v>
      </c>
      <c r="B1424" t="s">
        <v>2760</v>
      </c>
      <c r="C1424" t="s">
        <v>0</v>
      </c>
      <c r="D1424" t="s">
        <v>2761</v>
      </c>
      <c r="E1424" t="s">
        <v>1</v>
      </c>
      <c r="F1424">
        <v>7.4997670000000003</v>
      </c>
      <c r="G1424">
        <f t="shared" si="88"/>
        <v>7.4997670000000003</v>
      </c>
      <c r="H1424">
        <f t="shared" si="89"/>
        <v>0</v>
      </c>
      <c r="I1424">
        <f t="shared" si="89"/>
        <v>0</v>
      </c>
      <c r="J1424">
        <f t="shared" si="89"/>
        <v>0</v>
      </c>
      <c r="K1424">
        <f t="shared" si="90"/>
        <v>0</v>
      </c>
      <c r="L1424">
        <f t="shared" si="91"/>
        <v>0</v>
      </c>
    </row>
    <row r="1425" spans="1:12" x14ac:dyDescent="0.25">
      <c r="A1425" s="1">
        <v>44117</v>
      </c>
      <c r="B1425" t="s">
        <v>2762</v>
      </c>
      <c r="C1425" t="s">
        <v>0</v>
      </c>
      <c r="D1425" t="s">
        <v>2763</v>
      </c>
      <c r="E1425" t="s">
        <v>1</v>
      </c>
      <c r="F1425">
        <v>0</v>
      </c>
      <c r="G1425">
        <f t="shared" si="88"/>
        <v>0</v>
      </c>
      <c r="H1425">
        <f t="shared" si="89"/>
        <v>0</v>
      </c>
      <c r="I1425">
        <f t="shared" si="89"/>
        <v>0</v>
      </c>
      <c r="J1425">
        <f t="shared" si="89"/>
        <v>0</v>
      </c>
      <c r="K1425">
        <f t="shared" si="90"/>
        <v>0</v>
      </c>
      <c r="L1425">
        <f t="shared" si="91"/>
        <v>0</v>
      </c>
    </row>
    <row r="1426" spans="1:12" x14ac:dyDescent="0.25">
      <c r="A1426" s="1">
        <v>44117</v>
      </c>
      <c r="B1426" t="s">
        <v>2764</v>
      </c>
      <c r="C1426" t="s">
        <v>0</v>
      </c>
      <c r="D1426" s="3" t="s">
        <v>2765</v>
      </c>
      <c r="E1426" t="s">
        <v>1</v>
      </c>
      <c r="F1426">
        <v>30.03124</v>
      </c>
      <c r="G1426">
        <f t="shared" si="88"/>
        <v>30.03124</v>
      </c>
      <c r="H1426">
        <f t="shared" si="89"/>
        <v>0</v>
      </c>
      <c r="I1426">
        <f t="shared" si="89"/>
        <v>0</v>
      </c>
      <c r="J1426">
        <f t="shared" si="89"/>
        <v>0</v>
      </c>
      <c r="K1426">
        <f t="shared" si="90"/>
        <v>30.03124</v>
      </c>
      <c r="L1426">
        <f t="shared" si="91"/>
        <v>0</v>
      </c>
    </row>
    <row r="1427" spans="1:12" x14ac:dyDescent="0.25">
      <c r="A1427" s="1">
        <v>44117</v>
      </c>
      <c r="B1427" t="s">
        <v>2766</v>
      </c>
      <c r="C1427" t="s">
        <v>0</v>
      </c>
      <c r="D1427" t="s">
        <v>2767</v>
      </c>
      <c r="E1427" t="s">
        <v>1</v>
      </c>
      <c r="F1427">
        <v>0</v>
      </c>
      <c r="G1427">
        <f t="shared" si="88"/>
        <v>0</v>
      </c>
      <c r="H1427">
        <f t="shared" si="89"/>
        <v>0</v>
      </c>
      <c r="I1427">
        <f t="shared" si="89"/>
        <v>0</v>
      </c>
      <c r="J1427">
        <f t="shared" si="89"/>
        <v>0</v>
      </c>
      <c r="K1427">
        <f t="shared" si="90"/>
        <v>0</v>
      </c>
      <c r="L1427">
        <f t="shared" si="91"/>
        <v>0</v>
      </c>
    </row>
    <row r="1428" spans="1:12" x14ac:dyDescent="0.25">
      <c r="A1428" s="1">
        <v>44117</v>
      </c>
      <c r="B1428" t="s">
        <v>2768</v>
      </c>
      <c r="C1428" t="s">
        <v>0</v>
      </c>
      <c r="D1428" s="3">
        <v>1.9074537037037036</v>
      </c>
      <c r="E1428" t="s">
        <v>1</v>
      </c>
      <c r="F1428">
        <v>0</v>
      </c>
      <c r="G1428">
        <f t="shared" si="88"/>
        <v>0</v>
      </c>
      <c r="H1428">
        <f t="shared" si="89"/>
        <v>0</v>
      </c>
      <c r="I1428">
        <f t="shared" si="89"/>
        <v>0</v>
      </c>
      <c r="J1428">
        <f t="shared" si="89"/>
        <v>0</v>
      </c>
      <c r="K1428">
        <f t="shared" si="90"/>
        <v>0</v>
      </c>
      <c r="L1428">
        <f t="shared" si="91"/>
        <v>0</v>
      </c>
    </row>
    <row r="1429" spans="1:12" x14ac:dyDescent="0.25">
      <c r="A1429" s="1">
        <v>44117</v>
      </c>
      <c r="B1429" t="s">
        <v>2769</v>
      </c>
      <c r="C1429" t="s">
        <v>0</v>
      </c>
      <c r="D1429" t="s">
        <v>2770</v>
      </c>
      <c r="E1429" t="s">
        <v>1</v>
      </c>
      <c r="F1429">
        <v>0</v>
      </c>
      <c r="G1429">
        <f t="shared" si="88"/>
        <v>0</v>
      </c>
      <c r="H1429">
        <f t="shared" si="89"/>
        <v>0</v>
      </c>
      <c r="I1429">
        <f t="shared" si="89"/>
        <v>0</v>
      </c>
      <c r="J1429">
        <f t="shared" si="89"/>
        <v>0</v>
      </c>
      <c r="K1429">
        <f t="shared" si="90"/>
        <v>0</v>
      </c>
      <c r="L1429">
        <f t="shared" si="91"/>
        <v>0</v>
      </c>
    </row>
    <row r="1430" spans="1:12" x14ac:dyDescent="0.25">
      <c r="A1430" s="1">
        <v>44117</v>
      </c>
      <c r="B1430" t="s">
        <v>2771</v>
      </c>
      <c r="C1430" t="s">
        <v>0</v>
      </c>
      <c r="D1430" t="s">
        <v>2772</v>
      </c>
      <c r="E1430" t="s">
        <v>1</v>
      </c>
      <c r="F1430">
        <v>0</v>
      </c>
      <c r="G1430">
        <f t="shared" si="88"/>
        <v>0</v>
      </c>
      <c r="H1430">
        <f t="shared" si="89"/>
        <v>0</v>
      </c>
      <c r="I1430">
        <f t="shared" si="89"/>
        <v>0</v>
      </c>
      <c r="J1430">
        <f t="shared" si="89"/>
        <v>0</v>
      </c>
      <c r="K1430">
        <f t="shared" si="90"/>
        <v>0</v>
      </c>
      <c r="L1430">
        <f t="shared" si="91"/>
        <v>0</v>
      </c>
    </row>
    <row r="1431" spans="1:12" x14ac:dyDescent="0.25">
      <c r="A1431" s="1">
        <v>44117</v>
      </c>
      <c r="B1431" t="s">
        <v>2773</v>
      </c>
      <c r="C1431" t="s">
        <v>0</v>
      </c>
      <c r="D1431" t="s">
        <v>2774</v>
      </c>
      <c r="E1431" t="s">
        <v>1</v>
      </c>
      <c r="F1431">
        <v>60.095860000000002</v>
      </c>
      <c r="G1431">
        <f t="shared" si="88"/>
        <v>60.095860000000002</v>
      </c>
      <c r="H1431">
        <f t="shared" si="89"/>
        <v>0</v>
      </c>
      <c r="I1431">
        <f t="shared" si="89"/>
        <v>0</v>
      </c>
      <c r="J1431">
        <f t="shared" si="89"/>
        <v>0</v>
      </c>
      <c r="K1431">
        <f t="shared" si="90"/>
        <v>60.095860000000002</v>
      </c>
      <c r="L1431">
        <f t="shared" si="91"/>
        <v>0</v>
      </c>
    </row>
    <row r="1432" spans="1:12" x14ac:dyDescent="0.25">
      <c r="A1432" s="1">
        <v>44117</v>
      </c>
      <c r="B1432" t="s">
        <v>2775</v>
      </c>
      <c r="C1432" t="s">
        <v>0</v>
      </c>
      <c r="D1432" t="s">
        <v>2776</v>
      </c>
      <c r="E1432" t="s">
        <v>1</v>
      </c>
      <c r="F1432">
        <v>0</v>
      </c>
      <c r="G1432">
        <f t="shared" si="88"/>
        <v>0</v>
      </c>
      <c r="H1432">
        <f t="shared" si="89"/>
        <v>0</v>
      </c>
      <c r="I1432">
        <f t="shared" si="89"/>
        <v>0</v>
      </c>
      <c r="J1432">
        <f t="shared" si="89"/>
        <v>0</v>
      </c>
      <c r="K1432">
        <f t="shared" si="90"/>
        <v>0</v>
      </c>
      <c r="L1432">
        <f t="shared" si="91"/>
        <v>0</v>
      </c>
    </row>
    <row r="1433" spans="1:12" x14ac:dyDescent="0.25">
      <c r="A1433" s="1">
        <v>44117</v>
      </c>
      <c r="B1433" t="s">
        <v>2777</v>
      </c>
      <c r="C1433" t="s">
        <v>0</v>
      </c>
      <c r="D1433" t="s">
        <v>2778</v>
      </c>
      <c r="E1433" t="s">
        <v>1</v>
      </c>
      <c r="F1433">
        <v>7.5597250000000003</v>
      </c>
      <c r="G1433">
        <f t="shared" si="88"/>
        <v>7.5597250000000003</v>
      </c>
      <c r="H1433">
        <f t="shared" si="89"/>
        <v>0</v>
      </c>
      <c r="I1433">
        <f t="shared" si="89"/>
        <v>0</v>
      </c>
      <c r="J1433">
        <f t="shared" si="89"/>
        <v>0</v>
      </c>
      <c r="K1433">
        <f t="shared" si="90"/>
        <v>0</v>
      </c>
      <c r="L1433">
        <f t="shared" si="91"/>
        <v>0</v>
      </c>
    </row>
    <row r="1434" spans="1:12" x14ac:dyDescent="0.25">
      <c r="A1434" s="1">
        <v>44117</v>
      </c>
      <c r="B1434" t="s">
        <v>2779</v>
      </c>
      <c r="C1434" t="s">
        <v>0</v>
      </c>
      <c r="D1434" t="s">
        <v>2780</v>
      </c>
      <c r="E1434" t="s">
        <v>1</v>
      </c>
      <c r="F1434">
        <v>0</v>
      </c>
      <c r="G1434">
        <f t="shared" si="88"/>
        <v>0</v>
      </c>
      <c r="H1434">
        <f t="shared" si="89"/>
        <v>0</v>
      </c>
      <c r="I1434">
        <f t="shared" si="89"/>
        <v>0</v>
      </c>
      <c r="J1434">
        <f t="shared" si="89"/>
        <v>0</v>
      </c>
      <c r="K1434">
        <f t="shared" si="90"/>
        <v>0</v>
      </c>
      <c r="L1434">
        <f t="shared" si="91"/>
        <v>0</v>
      </c>
    </row>
    <row r="1435" spans="1:12" x14ac:dyDescent="0.25">
      <c r="A1435" s="1">
        <v>44117</v>
      </c>
      <c r="B1435" t="s">
        <v>2781</v>
      </c>
      <c r="C1435" t="s">
        <v>0</v>
      </c>
      <c r="D1435" t="s">
        <v>2782</v>
      </c>
      <c r="E1435" t="s">
        <v>1</v>
      </c>
      <c r="F1435">
        <v>0</v>
      </c>
      <c r="G1435">
        <f t="shared" si="88"/>
        <v>0</v>
      </c>
      <c r="H1435">
        <f t="shared" si="89"/>
        <v>0</v>
      </c>
      <c r="I1435">
        <f t="shared" si="89"/>
        <v>0</v>
      </c>
      <c r="J1435">
        <f t="shared" si="89"/>
        <v>0</v>
      </c>
      <c r="K1435">
        <f t="shared" si="90"/>
        <v>0</v>
      </c>
      <c r="L1435">
        <f t="shared" si="91"/>
        <v>0</v>
      </c>
    </row>
    <row r="1436" spans="1:12" x14ac:dyDescent="0.25">
      <c r="A1436" s="1">
        <v>44117</v>
      </c>
      <c r="B1436" t="s">
        <v>2783</v>
      </c>
      <c r="C1436" t="s">
        <v>0</v>
      </c>
      <c r="D1436" t="s">
        <v>2784</v>
      </c>
      <c r="E1436" t="s">
        <v>1</v>
      </c>
      <c r="F1436">
        <v>42.125100000000003</v>
      </c>
      <c r="G1436">
        <f t="shared" si="88"/>
        <v>42.125100000000003</v>
      </c>
      <c r="H1436">
        <f t="shared" si="89"/>
        <v>0</v>
      </c>
      <c r="I1436">
        <f t="shared" si="89"/>
        <v>0</v>
      </c>
      <c r="J1436">
        <f t="shared" si="89"/>
        <v>0</v>
      </c>
      <c r="K1436">
        <f t="shared" si="90"/>
        <v>42.125100000000003</v>
      </c>
      <c r="L1436">
        <f t="shared" si="91"/>
        <v>0</v>
      </c>
    </row>
    <row r="1437" spans="1:12" x14ac:dyDescent="0.25">
      <c r="A1437" s="1">
        <v>44117</v>
      </c>
      <c r="B1437" t="s">
        <v>2785</v>
      </c>
      <c r="C1437" t="s">
        <v>0</v>
      </c>
      <c r="D1437" s="3" t="s">
        <v>2786</v>
      </c>
      <c r="E1437" t="s">
        <v>1</v>
      </c>
      <c r="F1437">
        <v>0</v>
      </c>
      <c r="G1437">
        <f t="shared" si="88"/>
        <v>0</v>
      </c>
      <c r="H1437">
        <f t="shared" si="89"/>
        <v>0</v>
      </c>
      <c r="I1437">
        <f t="shared" si="89"/>
        <v>0</v>
      </c>
      <c r="J1437">
        <f t="shared" si="89"/>
        <v>0</v>
      </c>
      <c r="K1437">
        <f t="shared" si="90"/>
        <v>0</v>
      </c>
      <c r="L1437">
        <f t="shared" si="91"/>
        <v>0</v>
      </c>
    </row>
    <row r="1438" spans="1:12" x14ac:dyDescent="0.25">
      <c r="A1438" s="1">
        <v>44117</v>
      </c>
      <c r="B1438" t="s">
        <v>2787</v>
      </c>
      <c r="C1438" t="s">
        <v>0</v>
      </c>
      <c r="D1438" t="s">
        <v>2788</v>
      </c>
      <c r="E1438" t="s">
        <v>1</v>
      </c>
      <c r="F1438">
        <v>15.020960000000001</v>
      </c>
      <c r="G1438">
        <f t="shared" si="88"/>
        <v>15.020960000000001</v>
      </c>
      <c r="H1438">
        <f t="shared" si="89"/>
        <v>0</v>
      </c>
      <c r="I1438">
        <f t="shared" si="89"/>
        <v>0</v>
      </c>
      <c r="J1438">
        <f t="shared" si="89"/>
        <v>0</v>
      </c>
      <c r="K1438">
        <f t="shared" si="90"/>
        <v>0</v>
      </c>
      <c r="L1438">
        <f t="shared" si="91"/>
        <v>0</v>
      </c>
    </row>
    <row r="1439" spans="1:12" x14ac:dyDescent="0.25">
      <c r="A1439" s="1">
        <v>44117</v>
      </c>
      <c r="B1439" t="s">
        <v>2789</v>
      </c>
      <c r="C1439" t="s">
        <v>0</v>
      </c>
      <c r="D1439" t="s">
        <v>2790</v>
      </c>
      <c r="E1439" t="s">
        <v>1</v>
      </c>
      <c r="F1439">
        <v>0</v>
      </c>
      <c r="G1439">
        <f t="shared" si="88"/>
        <v>0</v>
      </c>
      <c r="H1439">
        <f t="shared" si="89"/>
        <v>0</v>
      </c>
      <c r="I1439">
        <f t="shared" si="89"/>
        <v>0</v>
      </c>
      <c r="J1439">
        <f t="shared" si="89"/>
        <v>0</v>
      </c>
      <c r="K1439">
        <f t="shared" si="90"/>
        <v>0</v>
      </c>
      <c r="L1439">
        <f t="shared" si="91"/>
        <v>0</v>
      </c>
    </row>
    <row r="1440" spans="1:12" x14ac:dyDescent="0.25">
      <c r="A1440" s="1">
        <v>44117</v>
      </c>
      <c r="B1440" t="s">
        <v>2791</v>
      </c>
      <c r="C1440" t="s">
        <v>0</v>
      </c>
      <c r="D1440" t="s">
        <v>2792</v>
      </c>
      <c r="E1440" t="s">
        <v>1</v>
      </c>
      <c r="F1440">
        <v>7.5259200000000002</v>
      </c>
      <c r="G1440">
        <f t="shared" si="88"/>
        <v>7.5259200000000002</v>
      </c>
      <c r="H1440">
        <f t="shared" si="89"/>
        <v>0</v>
      </c>
      <c r="I1440">
        <f t="shared" si="89"/>
        <v>0</v>
      </c>
      <c r="J1440">
        <f t="shared" si="89"/>
        <v>0</v>
      </c>
      <c r="K1440">
        <f t="shared" si="90"/>
        <v>0</v>
      </c>
      <c r="L1440">
        <f t="shared" si="91"/>
        <v>0</v>
      </c>
    </row>
    <row r="1441" spans="1:12" x14ac:dyDescent="0.25">
      <c r="A1441" s="1">
        <v>44117</v>
      </c>
      <c r="B1441" t="s">
        <v>2793</v>
      </c>
      <c r="C1441" t="s">
        <v>0</v>
      </c>
      <c r="D1441" t="s">
        <v>2794</v>
      </c>
      <c r="E1441" t="s">
        <v>1</v>
      </c>
      <c r="F1441">
        <v>13.62677</v>
      </c>
      <c r="G1441">
        <f t="shared" si="88"/>
        <v>13.62677</v>
      </c>
      <c r="H1441">
        <f t="shared" si="89"/>
        <v>0</v>
      </c>
      <c r="I1441">
        <f t="shared" si="89"/>
        <v>0</v>
      </c>
      <c r="J1441">
        <f t="shared" si="89"/>
        <v>0</v>
      </c>
      <c r="K1441">
        <f t="shared" si="90"/>
        <v>0</v>
      </c>
      <c r="L1441">
        <f t="shared" si="91"/>
        <v>0</v>
      </c>
    </row>
    <row r="1442" spans="1:12" x14ac:dyDescent="0.25">
      <c r="A1442" s="1">
        <v>44117</v>
      </c>
      <c r="B1442" t="s">
        <v>2795</v>
      </c>
      <c r="C1442" t="s">
        <v>0</v>
      </c>
      <c r="D1442" t="s">
        <v>2796</v>
      </c>
      <c r="E1442" t="s">
        <v>1</v>
      </c>
      <c r="F1442">
        <v>0</v>
      </c>
      <c r="G1442">
        <f t="shared" si="88"/>
        <v>0</v>
      </c>
      <c r="H1442">
        <f t="shared" si="89"/>
        <v>0</v>
      </c>
      <c r="I1442">
        <f t="shared" si="89"/>
        <v>0</v>
      </c>
      <c r="J1442">
        <f t="shared" si="89"/>
        <v>0</v>
      </c>
      <c r="K1442">
        <f t="shared" si="90"/>
        <v>0</v>
      </c>
      <c r="L1442">
        <f t="shared" si="91"/>
        <v>0</v>
      </c>
    </row>
    <row r="1443" spans="1:12" x14ac:dyDescent="0.25">
      <c r="A1443" s="1">
        <v>44117</v>
      </c>
      <c r="B1443" t="s">
        <v>2797</v>
      </c>
      <c r="C1443" t="s">
        <v>0</v>
      </c>
      <c r="D1443" t="s">
        <v>2798</v>
      </c>
      <c r="E1443" t="s">
        <v>1</v>
      </c>
      <c r="F1443">
        <v>7.5024610000000003</v>
      </c>
      <c r="G1443">
        <f t="shared" si="88"/>
        <v>7.5024610000000003</v>
      </c>
      <c r="H1443">
        <f t="shared" si="89"/>
        <v>0</v>
      </c>
      <c r="I1443">
        <f t="shared" si="89"/>
        <v>0</v>
      </c>
      <c r="J1443">
        <f t="shared" si="89"/>
        <v>0</v>
      </c>
      <c r="K1443">
        <f t="shared" si="90"/>
        <v>0</v>
      </c>
      <c r="L1443">
        <f t="shared" si="91"/>
        <v>0</v>
      </c>
    </row>
    <row r="1444" spans="1:12" x14ac:dyDescent="0.25">
      <c r="A1444" s="1">
        <v>44117</v>
      </c>
      <c r="B1444" t="s">
        <v>2799</v>
      </c>
      <c r="C1444" t="s">
        <v>0</v>
      </c>
      <c r="D1444" t="s">
        <v>2800</v>
      </c>
      <c r="E1444" t="s">
        <v>1</v>
      </c>
      <c r="F1444">
        <v>0</v>
      </c>
      <c r="G1444">
        <f t="shared" si="88"/>
        <v>0</v>
      </c>
      <c r="H1444">
        <f t="shared" si="89"/>
        <v>0</v>
      </c>
      <c r="I1444">
        <f t="shared" si="89"/>
        <v>0</v>
      </c>
      <c r="J1444">
        <f t="shared" si="89"/>
        <v>0</v>
      </c>
      <c r="K1444">
        <f t="shared" si="90"/>
        <v>0</v>
      </c>
      <c r="L1444">
        <f t="shared" si="91"/>
        <v>0</v>
      </c>
    </row>
    <row r="1445" spans="1:12" x14ac:dyDescent="0.25">
      <c r="A1445" s="1">
        <v>44117</v>
      </c>
      <c r="B1445" t="s">
        <v>2801</v>
      </c>
      <c r="C1445" t="s">
        <v>0</v>
      </c>
      <c r="D1445" t="s">
        <v>2802</v>
      </c>
      <c r="E1445" t="s">
        <v>1</v>
      </c>
      <c r="F1445">
        <v>36.718780000000002</v>
      </c>
      <c r="G1445">
        <f t="shared" si="88"/>
        <v>36.718780000000002</v>
      </c>
      <c r="H1445">
        <f t="shared" si="89"/>
        <v>0</v>
      </c>
      <c r="I1445">
        <f t="shared" si="89"/>
        <v>0</v>
      </c>
      <c r="J1445">
        <f t="shared" si="89"/>
        <v>0</v>
      </c>
      <c r="K1445">
        <f t="shared" si="90"/>
        <v>36.718780000000002</v>
      </c>
      <c r="L1445">
        <f t="shared" si="91"/>
        <v>0</v>
      </c>
    </row>
    <row r="1446" spans="1:12" x14ac:dyDescent="0.25">
      <c r="A1446" s="1">
        <v>44117</v>
      </c>
      <c r="B1446" t="s">
        <v>2803</v>
      </c>
      <c r="C1446" t="s">
        <v>0</v>
      </c>
      <c r="D1446" t="s">
        <v>2804</v>
      </c>
      <c r="E1446" t="s">
        <v>1</v>
      </c>
      <c r="F1446">
        <v>7.3013469999999998</v>
      </c>
      <c r="G1446">
        <f t="shared" si="88"/>
        <v>7.3013469999999998</v>
      </c>
      <c r="H1446">
        <f t="shared" si="89"/>
        <v>0</v>
      </c>
      <c r="I1446">
        <f t="shared" si="89"/>
        <v>0</v>
      </c>
      <c r="J1446">
        <f t="shared" si="89"/>
        <v>0</v>
      </c>
      <c r="K1446">
        <f t="shared" si="90"/>
        <v>0</v>
      </c>
      <c r="L1446">
        <f t="shared" si="91"/>
        <v>0</v>
      </c>
    </row>
    <row r="1447" spans="1:12" x14ac:dyDescent="0.25">
      <c r="A1447" s="1">
        <v>44117</v>
      </c>
      <c r="B1447" t="s">
        <v>2805</v>
      </c>
      <c r="C1447" t="s">
        <v>0</v>
      </c>
      <c r="D1447" s="3">
        <v>1.9088888888888889</v>
      </c>
      <c r="E1447" t="s">
        <v>1</v>
      </c>
      <c r="F1447">
        <v>0</v>
      </c>
      <c r="G1447">
        <f t="shared" si="88"/>
        <v>0</v>
      </c>
      <c r="H1447">
        <f t="shared" si="89"/>
        <v>0</v>
      </c>
      <c r="I1447">
        <f t="shared" si="89"/>
        <v>0</v>
      </c>
      <c r="J1447">
        <f t="shared" si="89"/>
        <v>0</v>
      </c>
      <c r="K1447">
        <f t="shared" si="90"/>
        <v>0</v>
      </c>
      <c r="L1447">
        <f t="shared" si="91"/>
        <v>0</v>
      </c>
    </row>
    <row r="1448" spans="1:12" x14ac:dyDescent="0.25">
      <c r="A1448" s="1">
        <v>44117</v>
      </c>
      <c r="B1448" t="s">
        <v>2806</v>
      </c>
      <c r="C1448" t="s">
        <v>0</v>
      </c>
      <c r="D1448" t="s">
        <v>2807</v>
      </c>
      <c r="E1448" t="s">
        <v>1</v>
      </c>
      <c r="F1448">
        <v>14.87374</v>
      </c>
      <c r="G1448">
        <f t="shared" si="88"/>
        <v>14.87374</v>
      </c>
      <c r="H1448">
        <f t="shared" si="89"/>
        <v>0</v>
      </c>
      <c r="I1448">
        <f t="shared" si="89"/>
        <v>0</v>
      </c>
      <c r="J1448">
        <f t="shared" si="89"/>
        <v>0</v>
      </c>
      <c r="K1448">
        <f t="shared" si="90"/>
        <v>0</v>
      </c>
      <c r="L1448">
        <f t="shared" si="91"/>
        <v>0</v>
      </c>
    </row>
    <row r="1449" spans="1:12" x14ac:dyDescent="0.25">
      <c r="A1449" s="1">
        <v>44117</v>
      </c>
      <c r="B1449" t="s">
        <v>2808</v>
      </c>
      <c r="C1449" t="s">
        <v>0</v>
      </c>
      <c r="D1449" t="s">
        <v>2809</v>
      </c>
      <c r="E1449" t="s">
        <v>1</v>
      </c>
      <c r="F1449">
        <v>0</v>
      </c>
      <c r="G1449">
        <f t="shared" si="88"/>
        <v>0</v>
      </c>
      <c r="H1449">
        <f t="shared" si="89"/>
        <v>0</v>
      </c>
      <c r="I1449">
        <f t="shared" si="89"/>
        <v>0</v>
      </c>
      <c r="J1449">
        <f t="shared" si="89"/>
        <v>0</v>
      </c>
      <c r="K1449">
        <f t="shared" si="90"/>
        <v>0</v>
      </c>
      <c r="L1449">
        <f t="shared" si="91"/>
        <v>0</v>
      </c>
    </row>
    <row r="1450" spans="1:12" x14ac:dyDescent="0.25">
      <c r="A1450" s="1">
        <v>44117</v>
      </c>
      <c r="B1450" t="s">
        <v>2810</v>
      </c>
      <c r="C1450" t="s">
        <v>0</v>
      </c>
      <c r="D1450" t="s">
        <v>2811</v>
      </c>
      <c r="E1450" t="s">
        <v>1</v>
      </c>
      <c r="F1450">
        <v>29.34366</v>
      </c>
      <c r="G1450">
        <f t="shared" si="88"/>
        <v>29.34366</v>
      </c>
      <c r="H1450">
        <f t="shared" si="89"/>
        <v>0</v>
      </c>
      <c r="I1450">
        <f t="shared" si="89"/>
        <v>0</v>
      </c>
      <c r="J1450">
        <f t="shared" si="89"/>
        <v>0</v>
      </c>
      <c r="K1450">
        <f t="shared" si="90"/>
        <v>0</v>
      </c>
      <c r="L1450">
        <f t="shared" si="91"/>
        <v>0</v>
      </c>
    </row>
    <row r="1451" spans="1:12" x14ac:dyDescent="0.25">
      <c r="A1451" s="1">
        <v>44117</v>
      </c>
      <c r="B1451" t="s">
        <v>2812</v>
      </c>
      <c r="C1451" t="s">
        <v>0</v>
      </c>
      <c r="D1451" t="s">
        <v>2813</v>
      </c>
      <c r="E1451" t="s">
        <v>1</v>
      </c>
      <c r="F1451">
        <v>0</v>
      </c>
      <c r="G1451">
        <f t="shared" si="88"/>
        <v>0</v>
      </c>
      <c r="H1451">
        <f t="shared" si="89"/>
        <v>0</v>
      </c>
      <c r="I1451">
        <f t="shared" si="89"/>
        <v>0</v>
      </c>
      <c r="J1451">
        <f t="shared" si="89"/>
        <v>0</v>
      </c>
      <c r="K1451">
        <f t="shared" si="90"/>
        <v>0</v>
      </c>
      <c r="L1451">
        <f t="shared" si="91"/>
        <v>0</v>
      </c>
    </row>
    <row r="1452" spans="1:12" x14ac:dyDescent="0.25">
      <c r="A1452" s="1">
        <v>44117</v>
      </c>
      <c r="B1452" t="s">
        <v>2814</v>
      </c>
      <c r="C1452" t="s">
        <v>0</v>
      </c>
      <c r="D1452" t="s">
        <v>2815</v>
      </c>
      <c r="E1452" t="s">
        <v>1</v>
      </c>
      <c r="F1452">
        <v>0</v>
      </c>
      <c r="G1452">
        <f t="shared" si="88"/>
        <v>0</v>
      </c>
      <c r="H1452">
        <f t="shared" si="89"/>
        <v>0</v>
      </c>
      <c r="I1452">
        <f t="shared" si="89"/>
        <v>0</v>
      </c>
      <c r="J1452">
        <f t="shared" si="89"/>
        <v>0</v>
      </c>
      <c r="K1452">
        <f t="shared" si="90"/>
        <v>0</v>
      </c>
      <c r="L1452">
        <f t="shared" si="91"/>
        <v>0</v>
      </c>
    </row>
    <row r="1453" spans="1:12" x14ac:dyDescent="0.25">
      <c r="A1453" s="1">
        <v>44117</v>
      </c>
      <c r="B1453" t="s">
        <v>2816</v>
      </c>
      <c r="C1453" t="s">
        <v>0</v>
      </c>
      <c r="D1453" t="s">
        <v>2817</v>
      </c>
      <c r="E1453" t="s">
        <v>1</v>
      </c>
      <c r="F1453">
        <v>0</v>
      </c>
      <c r="G1453">
        <f t="shared" si="88"/>
        <v>0</v>
      </c>
      <c r="H1453">
        <f t="shared" si="89"/>
        <v>0</v>
      </c>
      <c r="I1453">
        <f t="shared" si="89"/>
        <v>0</v>
      </c>
      <c r="J1453">
        <f t="shared" si="89"/>
        <v>0</v>
      </c>
      <c r="K1453">
        <f t="shared" si="90"/>
        <v>0</v>
      </c>
      <c r="L1453">
        <f t="shared" si="91"/>
        <v>0</v>
      </c>
    </row>
    <row r="1454" spans="1:12" x14ac:dyDescent="0.25">
      <c r="A1454" s="1">
        <v>44117</v>
      </c>
      <c r="B1454" t="s">
        <v>2818</v>
      </c>
      <c r="C1454" t="s">
        <v>0</v>
      </c>
      <c r="D1454" s="3" t="s">
        <v>2819</v>
      </c>
      <c r="E1454" t="s">
        <v>1</v>
      </c>
      <c r="F1454">
        <v>0</v>
      </c>
      <c r="G1454">
        <f t="shared" si="88"/>
        <v>0</v>
      </c>
      <c r="H1454">
        <f t="shared" si="89"/>
        <v>0</v>
      </c>
      <c r="I1454">
        <f t="shared" si="89"/>
        <v>0</v>
      </c>
      <c r="J1454">
        <f t="shared" si="89"/>
        <v>0</v>
      </c>
      <c r="K1454">
        <f t="shared" si="90"/>
        <v>0</v>
      </c>
      <c r="L1454">
        <f t="shared" si="91"/>
        <v>0</v>
      </c>
    </row>
    <row r="1455" spans="1:12" x14ac:dyDescent="0.25">
      <c r="A1455" s="1">
        <v>44117</v>
      </c>
      <c r="B1455" t="s">
        <v>2820</v>
      </c>
      <c r="C1455" t="s">
        <v>0</v>
      </c>
      <c r="D1455" t="s">
        <v>2821</v>
      </c>
      <c r="E1455" t="s">
        <v>1</v>
      </c>
      <c r="F1455">
        <v>14.541029999999999</v>
      </c>
      <c r="G1455">
        <f t="shared" si="88"/>
        <v>14.541029999999999</v>
      </c>
      <c r="H1455">
        <f t="shared" si="89"/>
        <v>0</v>
      </c>
      <c r="I1455">
        <f t="shared" si="89"/>
        <v>0</v>
      </c>
      <c r="J1455">
        <f t="shared" si="89"/>
        <v>0</v>
      </c>
      <c r="K1455">
        <f t="shared" si="90"/>
        <v>0</v>
      </c>
      <c r="L1455">
        <f t="shared" si="91"/>
        <v>0</v>
      </c>
    </row>
    <row r="1456" spans="1:12" x14ac:dyDescent="0.25">
      <c r="A1456" s="1">
        <v>44117</v>
      </c>
      <c r="B1456" t="s">
        <v>2822</v>
      </c>
      <c r="C1456" t="s">
        <v>0</v>
      </c>
      <c r="D1456" s="3" t="s">
        <v>2823</v>
      </c>
      <c r="E1456" t="s">
        <v>1</v>
      </c>
      <c r="F1456">
        <v>0</v>
      </c>
      <c r="G1456">
        <f t="shared" si="88"/>
        <v>0</v>
      </c>
      <c r="H1456">
        <f t="shared" si="89"/>
        <v>0</v>
      </c>
      <c r="I1456">
        <f t="shared" si="89"/>
        <v>0</v>
      </c>
      <c r="J1456">
        <f t="shared" si="89"/>
        <v>0</v>
      </c>
      <c r="K1456">
        <f t="shared" si="90"/>
        <v>0</v>
      </c>
      <c r="L1456">
        <f t="shared" si="91"/>
        <v>0</v>
      </c>
    </row>
    <row r="1457" spans="1:12" x14ac:dyDescent="0.25">
      <c r="A1457" s="1">
        <v>44117</v>
      </c>
      <c r="B1457" t="s">
        <v>2824</v>
      </c>
      <c r="C1457" t="s">
        <v>0</v>
      </c>
      <c r="D1457" t="s">
        <v>2825</v>
      </c>
      <c r="E1457" t="s">
        <v>1</v>
      </c>
      <c r="F1457">
        <v>7.5681539999999998</v>
      </c>
      <c r="G1457">
        <f t="shared" si="88"/>
        <v>7.5681539999999998</v>
      </c>
      <c r="H1457">
        <f t="shared" si="89"/>
        <v>0</v>
      </c>
      <c r="I1457">
        <f t="shared" si="89"/>
        <v>0</v>
      </c>
      <c r="J1457">
        <f t="shared" si="89"/>
        <v>0</v>
      </c>
      <c r="K1457">
        <f t="shared" si="90"/>
        <v>0</v>
      </c>
      <c r="L1457">
        <f t="shared" si="91"/>
        <v>0</v>
      </c>
    </row>
    <row r="1458" spans="1:12" x14ac:dyDescent="0.25">
      <c r="A1458" s="1">
        <v>44117</v>
      </c>
      <c r="B1458" t="s">
        <v>2826</v>
      </c>
      <c r="C1458" t="s">
        <v>0</v>
      </c>
      <c r="D1458" t="s">
        <v>2827</v>
      </c>
      <c r="E1458" t="s">
        <v>1</v>
      </c>
      <c r="F1458">
        <v>0</v>
      </c>
      <c r="G1458">
        <f t="shared" si="88"/>
        <v>0</v>
      </c>
      <c r="H1458">
        <f t="shared" si="89"/>
        <v>0</v>
      </c>
      <c r="I1458">
        <f t="shared" si="89"/>
        <v>0</v>
      </c>
      <c r="J1458">
        <f t="shared" si="89"/>
        <v>0</v>
      </c>
      <c r="K1458">
        <f t="shared" si="90"/>
        <v>0</v>
      </c>
      <c r="L1458">
        <f t="shared" si="91"/>
        <v>0</v>
      </c>
    </row>
    <row r="1459" spans="1:12" x14ac:dyDescent="0.25">
      <c r="A1459" s="1">
        <v>44117</v>
      </c>
      <c r="B1459" t="s">
        <v>2828</v>
      </c>
      <c r="C1459" t="s">
        <v>0</v>
      </c>
      <c r="D1459" t="s">
        <v>2829</v>
      </c>
      <c r="E1459" t="s">
        <v>1</v>
      </c>
      <c r="F1459">
        <v>28.727360000000001</v>
      </c>
      <c r="G1459">
        <f t="shared" si="88"/>
        <v>28.727360000000001</v>
      </c>
      <c r="H1459">
        <f t="shared" si="89"/>
        <v>0</v>
      </c>
      <c r="I1459">
        <f t="shared" si="89"/>
        <v>0</v>
      </c>
      <c r="J1459">
        <f t="shared" si="89"/>
        <v>0</v>
      </c>
      <c r="K1459">
        <f t="shared" si="90"/>
        <v>0</v>
      </c>
      <c r="L1459">
        <f t="shared" si="91"/>
        <v>0</v>
      </c>
    </row>
    <row r="1460" spans="1:12" x14ac:dyDescent="0.25">
      <c r="A1460" s="1">
        <v>44117</v>
      </c>
      <c r="B1460" t="s">
        <v>2830</v>
      </c>
      <c r="C1460" t="s">
        <v>0</v>
      </c>
      <c r="D1460" t="s">
        <v>2831</v>
      </c>
      <c r="E1460" t="s">
        <v>1</v>
      </c>
      <c r="F1460">
        <v>14.334820000000001</v>
      </c>
      <c r="G1460">
        <f t="shared" si="88"/>
        <v>14.334820000000001</v>
      </c>
      <c r="H1460">
        <f t="shared" si="89"/>
        <v>0</v>
      </c>
      <c r="I1460">
        <f t="shared" si="89"/>
        <v>0</v>
      </c>
      <c r="J1460">
        <f t="shared" si="89"/>
        <v>0</v>
      </c>
      <c r="K1460">
        <f t="shared" si="90"/>
        <v>0</v>
      </c>
      <c r="L1460">
        <f t="shared" si="91"/>
        <v>0</v>
      </c>
    </row>
    <row r="1461" spans="1:12" x14ac:dyDescent="0.25">
      <c r="A1461" s="1">
        <v>44117</v>
      </c>
      <c r="B1461" t="s">
        <v>2832</v>
      </c>
      <c r="C1461" t="s">
        <v>0</v>
      </c>
      <c r="D1461" t="s">
        <v>2833</v>
      </c>
      <c r="E1461" t="s">
        <v>1</v>
      </c>
      <c r="F1461">
        <v>0</v>
      </c>
      <c r="G1461">
        <f t="shared" si="88"/>
        <v>0</v>
      </c>
      <c r="H1461">
        <f t="shared" si="89"/>
        <v>0</v>
      </c>
      <c r="I1461">
        <f t="shared" si="89"/>
        <v>0</v>
      </c>
      <c r="J1461">
        <f t="shared" si="89"/>
        <v>0</v>
      </c>
      <c r="K1461">
        <f t="shared" si="90"/>
        <v>0</v>
      </c>
      <c r="L1461">
        <f t="shared" si="91"/>
        <v>0</v>
      </c>
    </row>
    <row r="1462" spans="1:12" x14ac:dyDescent="0.25">
      <c r="A1462" s="1">
        <v>44117</v>
      </c>
      <c r="B1462" t="s">
        <v>2834</v>
      </c>
      <c r="C1462" t="s">
        <v>0</v>
      </c>
      <c r="D1462" t="s">
        <v>2835</v>
      </c>
      <c r="E1462" t="s">
        <v>1</v>
      </c>
      <c r="F1462">
        <v>0</v>
      </c>
      <c r="G1462">
        <f t="shared" si="88"/>
        <v>0</v>
      </c>
      <c r="H1462">
        <f t="shared" si="89"/>
        <v>0</v>
      </c>
      <c r="I1462">
        <f t="shared" si="89"/>
        <v>0</v>
      </c>
      <c r="J1462">
        <f t="shared" si="89"/>
        <v>0</v>
      </c>
      <c r="K1462">
        <f t="shared" si="90"/>
        <v>0</v>
      </c>
      <c r="L1462">
        <f t="shared" si="91"/>
        <v>0</v>
      </c>
    </row>
    <row r="1463" spans="1:12" x14ac:dyDescent="0.25">
      <c r="A1463" s="1">
        <v>44117</v>
      </c>
      <c r="B1463" t="s">
        <v>2836</v>
      </c>
      <c r="C1463" t="s">
        <v>0</v>
      </c>
      <c r="D1463" s="3" t="s">
        <v>2837</v>
      </c>
      <c r="E1463" t="s">
        <v>1</v>
      </c>
      <c r="F1463">
        <v>0</v>
      </c>
      <c r="G1463">
        <f t="shared" si="88"/>
        <v>0</v>
      </c>
      <c r="H1463">
        <f t="shared" si="89"/>
        <v>0</v>
      </c>
      <c r="I1463">
        <f t="shared" si="89"/>
        <v>0</v>
      </c>
      <c r="J1463">
        <f t="shared" si="89"/>
        <v>0</v>
      </c>
      <c r="K1463">
        <f t="shared" si="90"/>
        <v>0</v>
      </c>
      <c r="L1463">
        <f t="shared" si="91"/>
        <v>0</v>
      </c>
    </row>
    <row r="1464" spans="1:12" x14ac:dyDescent="0.25">
      <c r="A1464" s="1">
        <v>44117</v>
      </c>
      <c r="B1464" t="s">
        <v>2838</v>
      </c>
      <c r="C1464" t="s">
        <v>0</v>
      </c>
      <c r="D1464" t="s">
        <v>2839</v>
      </c>
      <c r="E1464" t="s">
        <v>1</v>
      </c>
      <c r="F1464">
        <v>37.254040000000003</v>
      </c>
      <c r="G1464">
        <f t="shared" si="88"/>
        <v>37.254040000000003</v>
      </c>
      <c r="H1464">
        <f t="shared" si="89"/>
        <v>0</v>
      </c>
      <c r="I1464">
        <f t="shared" si="89"/>
        <v>0</v>
      </c>
      <c r="J1464">
        <f t="shared" si="89"/>
        <v>0</v>
      </c>
      <c r="K1464">
        <f t="shared" si="90"/>
        <v>37.254040000000003</v>
      </c>
      <c r="L1464">
        <f t="shared" si="91"/>
        <v>0</v>
      </c>
    </row>
    <row r="1465" spans="1:12" x14ac:dyDescent="0.25">
      <c r="A1465" s="1">
        <v>44117</v>
      </c>
      <c r="B1465" t="s">
        <v>2840</v>
      </c>
      <c r="C1465" t="s">
        <v>0</v>
      </c>
      <c r="D1465" t="s">
        <v>2841</v>
      </c>
      <c r="E1465" t="s">
        <v>1</v>
      </c>
      <c r="F1465">
        <v>0</v>
      </c>
      <c r="G1465">
        <f t="shared" si="88"/>
        <v>0</v>
      </c>
      <c r="H1465">
        <f t="shared" si="89"/>
        <v>0</v>
      </c>
      <c r="I1465">
        <f t="shared" si="89"/>
        <v>0</v>
      </c>
      <c r="J1465">
        <f t="shared" si="89"/>
        <v>0</v>
      </c>
      <c r="K1465">
        <f t="shared" si="90"/>
        <v>0</v>
      </c>
      <c r="L1465">
        <f t="shared" si="91"/>
        <v>0</v>
      </c>
    </row>
    <row r="1466" spans="1:12" x14ac:dyDescent="0.25">
      <c r="A1466" s="1">
        <v>44117</v>
      </c>
      <c r="B1466" t="s">
        <v>2842</v>
      </c>
      <c r="C1466" t="s">
        <v>0</v>
      </c>
      <c r="D1466" t="s">
        <v>2843</v>
      </c>
      <c r="E1466" t="s">
        <v>1</v>
      </c>
      <c r="F1466">
        <v>14.877039999999999</v>
      </c>
      <c r="G1466">
        <f t="shared" si="88"/>
        <v>14.877039999999999</v>
      </c>
      <c r="H1466">
        <f t="shared" si="89"/>
        <v>0</v>
      </c>
      <c r="I1466">
        <f t="shared" si="89"/>
        <v>0</v>
      </c>
      <c r="J1466">
        <f t="shared" si="89"/>
        <v>0</v>
      </c>
      <c r="K1466">
        <f t="shared" si="90"/>
        <v>0</v>
      </c>
      <c r="L1466">
        <f t="shared" si="91"/>
        <v>0</v>
      </c>
    </row>
    <row r="1467" spans="1:12" x14ac:dyDescent="0.25">
      <c r="A1467" s="1">
        <v>44117</v>
      </c>
      <c r="B1467" t="s">
        <v>2844</v>
      </c>
      <c r="C1467" t="s">
        <v>0</v>
      </c>
      <c r="D1467" t="s">
        <v>2845</v>
      </c>
      <c r="E1467" t="s">
        <v>1</v>
      </c>
      <c r="F1467">
        <v>0</v>
      </c>
      <c r="G1467">
        <f t="shared" si="88"/>
        <v>0</v>
      </c>
      <c r="H1467">
        <f t="shared" si="89"/>
        <v>0</v>
      </c>
      <c r="I1467">
        <f t="shared" si="89"/>
        <v>0</v>
      </c>
      <c r="J1467">
        <f t="shared" si="89"/>
        <v>0</v>
      </c>
      <c r="K1467">
        <f t="shared" si="90"/>
        <v>0</v>
      </c>
      <c r="L1467">
        <f t="shared" si="91"/>
        <v>0</v>
      </c>
    </row>
    <row r="1468" spans="1:12" x14ac:dyDescent="0.25">
      <c r="A1468" s="1">
        <v>44117</v>
      </c>
      <c r="B1468" t="s">
        <v>2846</v>
      </c>
      <c r="C1468" t="s">
        <v>0</v>
      </c>
      <c r="D1468" t="s">
        <v>2847</v>
      </c>
      <c r="E1468" t="s">
        <v>1</v>
      </c>
      <c r="F1468">
        <v>0</v>
      </c>
      <c r="G1468">
        <f t="shared" si="88"/>
        <v>0</v>
      </c>
      <c r="H1468">
        <f t="shared" si="89"/>
        <v>0</v>
      </c>
      <c r="I1468">
        <f t="shared" si="89"/>
        <v>0</v>
      </c>
      <c r="J1468">
        <f t="shared" si="89"/>
        <v>0</v>
      </c>
      <c r="K1468">
        <f t="shared" si="90"/>
        <v>0</v>
      </c>
      <c r="L1468">
        <f t="shared" si="91"/>
        <v>0</v>
      </c>
    </row>
    <row r="1469" spans="1:12" x14ac:dyDescent="0.25">
      <c r="A1469" s="1">
        <v>44117</v>
      </c>
      <c r="B1469" t="s">
        <v>2848</v>
      </c>
      <c r="C1469" t="s">
        <v>0</v>
      </c>
      <c r="D1469" t="s">
        <v>2849</v>
      </c>
      <c r="E1469" t="s">
        <v>1</v>
      </c>
      <c r="F1469">
        <v>21.77225</v>
      </c>
      <c r="G1469">
        <f t="shared" si="88"/>
        <v>21.77225</v>
      </c>
      <c r="H1469">
        <f t="shared" si="89"/>
        <v>0</v>
      </c>
      <c r="I1469">
        <f t="shared" si="89"/>
        <v>0</v>
      </c>
      <c r="J1469">
        <f t="shared" si="89"/>
        <v>0</v>
      </c>
      <c r="K1469">
        <f t="shared" si="90"/>
        <v>0</v>
      </c>
      <c r="L1469">
        <f t="shared" si="91"/>
        <v>0</v>
      </c>
    </row>
    <row r="1470" spans="1:12" x14ac:dyDescent="0.25">
      <c r="A1470" s="1">
        <v>44117</v>
      </c>
      <c r="B1470" t="s">
        <v>2850</v>
      </c>
      <c r="C1470" t="s">
        <v>0</v>
      </c>
      <c r="D1470" t="s">
        <v>2851</v>
      </c>
      <c r="E1470" t="s">
        <v>1</v>
      </c>
      <c r="F1470">
        <v>7.3248280000000001</v>
      </c>
      <c r="G1470">
        <f t="shared" si="88"/>
        <v>7.3248280000000001</v>
      </c>
      <c r="H1470">
        <f t="shared" si="89"/>
        <v>7.3248280000000001</v>
      </c>
      <c r="I1470">
        <f t="shared" si="89"/>
        <v>0</v>
      </c>
      <c r="J1470">
        <f t="shared" si="89"/>
        <v>0</v>
      </c>
      <c r="K1470">
        <f t="shared" si="90"/>
        <v>0</v>
      </c>
      <c r="L1470">
        <f t="shared" si="91"/>
        <v>0</v>
      </c>
    </row>
    <row r="1471" spans="1:12" x14ac:dyDescent="0.25">
      <c r="A1471" s="1">
        <v>44117</v>
      </c>
      <c r="B1471" t="s">
        <v>2852</v>
      </c>
      <c r="C1471" t="s">
        <v>0</v>
      </c>
      <c r="D1471" t="s">
        <v>2853</v>
      </c>
      <c r="E1471" t="s">
        <v>1</v>
      </c>
      <c r="F1471">
        <v>15.135960000000001</v>
      </c>
      <c r="G1471">
        <f t="shared" si="88"/>
        <v>15.135960000000001</v>
      </c>
      <c r="H1471">
        <f t="shared" si="89"/>
        <v>0</v>
      </c>
      <c r="I1471">
        <f t="shared" si="89"/>
        <v>0</v>
      </c>
      <c r="J1471">
        <f t="shared" si="89"/>
        <v>0</v>
      </c>
      <c r="K1471">
        <f t="shared" si="90"/>
        <v>0</v>
      </c>
      <c r="L1471">
        <f t="shared" si="91"/>
        <v>0</v>
      </c>
    </row>
    <row r="1472" spans="1:12" x14ac:dyDescent="0.25">
      <c r="A1472" s="1">
        <v>44117</v>
      </c>
      <c r="B1472" t="s">
        <v>2854</v>
      </c>
      <c r="C1472" t="s">
        <v>0</v>
      </c>
      <c r="D1472" t="s">
        <v>2855</v>
      </c>
      <c r="E1472" t="s">
        <v>1</v>
      </c>
      <c r="F1472">
        <v>0</v>
      </c>
      <c r="G1472">
        <f t="shared" si="88"/>
        <v>0</v>
      </c>
      <c r="H1472">
        <f t="shared" si="89"/>
        <v>0</v>
      </c>
      <c r="I1472">
        <f t="shared" si="89"/>
        <v>0</v>
      </c>
      <c r="J1472">
        <f t="shared" si="89"/>
        <v>0</v>
      </c>
      <c r="K1472">
        <f t="shared" si="90"/>
        <v>0</v>
      </c>
      <c r="L1472">
        <f t="shared" si="91"/>
        <v>0</v>
      </c>
    </row>
    <row r="1473" spans="1:12" x14ac:dyDescent="0.25">
      <c r="A1473" s="1">
        <v>44117</v>
      </c>
      <c r="B1473" t="s">
        <v>2856</v>
      </c>
      <c r="C1473" t="s">
        <v>0</v>
      </c>
      <c r="D1473" t="s">
        <v>2857</v>
      </c>
      <c r="E1473" t="s">
        <v>1</v>
      </c>
      <c r="F1473">
        <v>29.746099999999998</v>
      </c>
      <c r="G1473">
        <f t="shared" si="88"/>
        <v>29.746099999999998</v>
      </c>
      <c r="H1473">
        <f t="shared" si="89"/>
        <v>0</v>
      </c>
      <c r="I1473">
        <f t="shared" si="89"/>
        <v>0</v>
      </c>
      <c r="J1473">
        <f t="shared" si="89"/>
        <v>0</v>
      </c>
      <c r="K1473">
        <f t="shared" si="90"/>
        <v>0</v>
      </c>
      <c r="L1473">
        <f t="shared" si="91"/>
        <v>0</v>
      </c>
    </row>
    <row r="1474" spans="1:12" x14ac:dyDescent="0.25">
      <c r="A1474" s="1">
        <v>44117</v>
      </c>
      <c r="B1474" t="s">
        <v>2858</v>
      </c>
      <c r="C1474" t="s">
        <v>0</v>
      </c>
      <c r="D1474" t="s">
        <v>2859</v>
      </c>
      <c r="E1474" t="s">
        <v>1</v>
      </c>
      <c r="F1474">
        <v>21.904450000000001</v>
      </c>
      <c r="G1474">
        <f t="shared" si="88"/>
        <v>21.904450000000001</v>
      </c>
      <c r="H1474">
        <f t="shared" si="89"/>
        <v>0</v>
      </c>
      <c r="I1474">
        <f t="shared" si="89"/>
        <v>0</v>
      </c>
      <c r="J1474">
        <f t="shared" si="89"/>
        <v>0</v>
      </c>
      <c r="K1474">
        <f t="shared" si="90"/>
        <v>0</v>
      </c>
      <c r="L1474">
        <f t="shared" si="91"/>
        <v>0</v>
      </c>
    </row>
    <row r="1475" spans="1:12" x14ac:dyDescent="0.25">
      <c r="A1475" s="1">
        <v>44117</v>
      </c>
      <c r="B1475" t="s">
        <v>2860</v>
      </c>
      <c r="C1475" t="s">
        <v>0</v>
      </c>
      <c r="D1475" s="3">
        <v>1.9105439814814815</v>
      </c>
      <c r="E1475" t="s">
        <v>1</v>
      </c>
      <c r="F1475">
        <v>0</v>
      </c>
      <c r="G1475">
        <f t="shared" ref="G1475:G1538" si="92">IF(AND(F1475&gt;100,F1474&lt;50), 0, F1475)</f>
        <v>0</v>
      </c>
      <c r="H1475">
        <f t="shared" si="89"/>
        <v>0</v>
      </c>
      <c r="I1475">
        <f t="shared" si="89"/>
        <v>0</v>
      </c>
      <c r="J1475">
        <f t="shared" si="89"/>
        <v>0</v>
      </c>
      <c r="K1475">
        <f t="shared" si="90"/>
        <v>0</v>
      </c>
      <c r="L1475">
        <f t="shared" si="91"/>
        <v>0</v>
      </c>
    </row>
    <row r="1476" spans="1:12" x14ac:dyDescent="0.25">
      <c r="A1476" s="1">
        <v>44117</v>
      </c>
      <c r="B1476" t="s">
        <v>2861</v>
      </c>
      <c r="C1476" t="s">
        <v>0</v>
      </c>
      <c r="D1476" t="s">
        <v>2862</v>
      </c>
      <c r="E1476" t="s">
        <v>1</v>
      </c>
      <c r="F1476">
        <v>7.5113329999999996</v>
      </c>
      <c r="G1476">
        <f t="shared" si="92"/>
        <v>7.5113329999999996</v>
      </c>
      <c r="H1476">
        <f t="shared" ref="H1476:J1539" si="93">IF(OR(G1475=0,G1477=0),0,G1476)</f>
        <v>0</v>
      </c>
      <c r="I1476">
        <f t="shared" si="93"/>
        <v>0</v>
      </c>
      <c r="J1476">
        <f t="shared" si="93"/>
        <v>0</v>
      </c>
      <c r="K1476">
        <f t="shared" ref="K1476:K1539" si="94">IF((F1476&lt;30), 0, F1476)</f>
        <v>0</v>
      </c>
      <c r="L1476">
        <f t="shared" ref="L1476:L1539" si="95">IF(AND(K1475=0,K1477=0),0,K1476)</f>
        <v>0</v>
      </c>
    </row>
    <row r="1477" spans="1:12" x14ac:dyDescent="0.25">
      <c r="A1477" s="1">
        <v>44117</v>
      </c>
      <c r="B1477" t="s">
        <v>2863</v>
      </c>
      <c r="C1477" t="s">
        <v>0</v>
      </c>
      <c r="D1477" t="s">
        <v>2864</v>
      </c>
      <c r="E1477" t="s">
        <v>1</v>
      </c>
      <c r="F1477">
        <v>7.4495149999999999</v>
      </c>
      <c r="G1477">
        <f t="shared" si="92"/>
        <v>7.4495149999999999</v>
      </c>
      <c r="H1477">
        <f t="shared" si="93"/>
        <v>7.4495149999999999</v>
      </c>
      <c r="I1477">
        <f t="shared" si="93"/>
        <v>0</v>
      </c>
      <c r="J1477">
        <f t="shared" si="93"/>
        <v>0</v>
      </c>
      <c r="K1477">
        <f t="shared" si="94"/>
        <v>0</v>
      </c>
      <c r="L1477">
        <f t="shared" si="95"/>
        <v>0</v>
      </c>
    </row>
    <row r="1478" spans="1:12" x14ac:dyDescent="0.25">
      <c r="A1478" s="1">
        <v>44117</v>
      </c>
      <c r="B1478" t="s">
        <v>2865</v>
      </c>
      <c r="C1478" t="s">
        <v>0</v>
      </c>
      <c r="D1478" t="s">
        <v>2866</v>
      </c>
      <c r="E1478" t="s">
        <v>1</v>
      </c>
      <c r="F1478">
        <v>29.723890000000001</v>
      </c>
      <c r="G1478">
        <f t="shared" si="92"/>
        <v>29.723890000000001</v>
      </c>
      <c r="H1478">
        <f t="shared" si="93"/>
        <v>0</v>
      </c>
      <c r="I1478">
        <f t="shared" si="93"/>
        <v>0</v>
      </c>
      <c r="J1478">
        <f t="shared" si="93"/>
        <v>0</v>
      </c>
      <c r="K1478">
        <f t="shared" si="94"/>
        <v>0</v>
      </c>
      <c r="L1478">
        <f t="shared" si="95"/>
        <v>0</v>
      </c>
    </row>
    <row r="1479" spans="1:12" x14ac:dyDescent="0.25">
      <c r="A1479" s="1">
        <v>44117</v>
      </c>
      <c r="B1479" t="s">
        <v>2867</v>
      </c>
      <c r="C1479" t="s">
        <v>0</v>
      </c>
      <c r="D1479" t="s">
        <v>2868</v>
      </c>
      <c r="E1479" t="s">
        <v>1</v>
      </c>
      <c r="F1479">
        <v>0</v>
      </c>
      <c r="G1479">
        <f t="shared" si="92"/>
        <v>0</v>
      </c>
      <c r="H1479">
        <f t="shared" si="93"/>
        <v>0</v>
      </c>
      <c r="I1479">
        <f t="shared" si="93"/>
        <v>0</v>
      </c>
      <c r="J1479">
        <f t="shared" si="93"/>
        <v>0</v>
      </c>
      <c r="K1479">
        <f t="shared" si="94"/>
        <v>0</v>
      </c>
      <c r="L1479">
        <f t="shared" si="95"/>
        <v>0</v>
      </c>
    </row>
    <row r="1480" spans="1:12" x14ac:dyDescent="0.25">
      <c r="A1480" s="1">
        <v>44117</v>
      </c>
      <c r="B1480" t="s">
        <v>2869</v>
      </c>
      <c r="C1480" t="s">
        <v>0</v>
      </c>
      <c r="D1480" t="s">
        <v>2870</v>
      </c>
      <c r="E1480" t="s">
        <v>1</v>
      </c>
      <c r="F1480">
        <v>0</v>
      </c>
      <c r="G1480">
        <f t="shared" si="92"/>
        <v>0</v>
      </c>
      <c r="H1480">
        <f t="shared" si="93"/>
        <v>0</v>
      </c>
      <c r="I1480">
        <f t="shared" si="93"/>
        <v>0</v>
      </c>
      <c r="J1480">
        <f t="shared" si="93"/>
        <v>0</v>
      </c>
      <c r="K1480">
        <f t="shared" si="94"/>
        <v>0</v>
      </c>
      <c r="L1480">
        <f t="shared" si="95"/>
        <v>0</v>
      </c>
    </row>
    <row r="1481" spans="1:12" x14ac:dyDescent="0.25">
      <c r="A1481" s="1">
        <v>44117</v>
      </c>
      <c r="B1481" t="s">
        <v>2871</v>
      </c>
      <c r="C1481" t="s">
        <v>0</v>
      </c>
      <c r="D1481" t="s">
        <v>2872</v>
      </c>
      <c r="E1481" t="s">
        <v>1</v>
      </c>
      <c r="F1481">
        <v>7.5202410000000004</v>
      </c>
      <c r="G1481">
        <f t="shared" si="92"/>
        <v>7.5202410000000004</v>
      </c>
      <c r="H1481">
        <f t="shared" si="93"/>
        <v>0</v>
      </c>
      <c r="I1481">
        <f t="shared" si="93"/>
        <v>0</v>
      </c>
      <c r="J1481">
        <f t="shared" si="93"/>
        <v>0</v>
      </c>
      <c r="K1481">
        <f t="shared" si="94"/>
        <v>0</v>
      </c>
      <c r="L1481">
        <f t="shared" si="95"/>
        <v>0</v>
      </c>
    </row>
    <row r="1482" spans="1:12" x14ac:dyDescent="0.25">
      <c r="A1482" s="1">
        <v>44117</v>
      </c>
      <c r="B1482" t="s">
        <v>2873</v>
      </c>
      <c r="C1482" t="s">
        <v>0</v>
      </c>
      <c r="D1482" s="3" t="s">
        <v>2874</v>
      </c>
      <c r="E1482" t="s">
        <v>1</v>
      </c>
      <c r="F1482">
        <v>0</v>
      </c>
      <c r="G1482">
        <f t="shared" si="92"/>
        <v>0</v>
      </c>
      <c r="H1482">
        <f t="shared" si="93"/>
        <v>0</v>
      </c>
      <c r="I1482">
        <f t="shared" si="93"/>
        <v>0</v>
      </c>
      <c r="J1482">
        <f t="shared" si="93"/>
        <v>0</v>
      </c>
      <c r="K1482">
        <f t="shared" si="94"/>
        <v>0</v>
      </c>
      <c r="L1482">
        <f t="shared" si="95"/>
        <v>0</v>
      </c>
    </row>
    <row r="1483" spans="1:12" x14ac:dyDescent="0.25">
      <c r="A1483" s="1">
        <v>44117</v>
      </c>
      <c r="B1483" t="s">
        <v>2875</v>
      </c>
      <c r="C1483" t="s">
        <v>0</v>
      </c>
      <c r="D1483" t="s">
        <v>2876</v>
      </c>
      <c r="E1483" t="s">
        <v>1</v>
      </c>
      <c r="F1483">
        <v>22.50844</v>
      </c>
      <c r="G1483">
        <f t="shared" si="92"/>
        <v>22.50844</v>
      </c>
      <c r="H1483">
        <f t="shared" si="93"/>
        <v>0</v>
      </c>
      <c r="I1483">
        <f t="shared" si="93"/>
        <v>0</v>
      </c>
      <c r="J1483">
        <f t="shared" si="93"/>
        <v>0</v>
      </c>
      <c r="K1483">
        <f t="shared" si="94"/>
        <v>0</v>
      </c>
      <c r="L1483">
        <f t="shared" si="95"/>
        <v>0</v>
      </c>
    </row>
    <row r="1484" spans="1:12" x14ac:dyDescent="0.25">
      <c r="A1484" s="1">
        <v>44117</v>
      </c>
      <c r="B1484" t="s">
        <v>2877</v>
      </c>
      <c r="C1484" t="s">
        <v>0</v>
      </c>
      <c r="D1484" t="s">
        <v>2878</v>
      </c>
      <c r="E1484" t="s">
        <v>1</v>
      </c>
      <c r="F1484">
        <v>0</v>
      </c>
      <c r="G1484">
        <f t="shared" si="92"/>
        <v>0</v>
      </c>
      <c r="H1484">
        <f t="shared" si="93"/>
        <v>0</v>
      </c>
      <c r="I1484">
        <f t="shared" si="93"/>
        <v>0</v>
      </c>
      <c r="J1484">
        <f t="shared" si="93"/>
        <v>0</v>
      </c>
      <c r="K1484">
        <f t="shared" si="94"/>
        <v>0</v>
      </c>
      <c r="L1484">
        <f t="shared" si="95"/>
        <v>0</v>
      </c>
    </row>
    <row r="1485" spans="1:12" x14ac:dyDescent="0.25">
      <c r="A1485" s="1">
        <v>44117</v>
      </c>
      <c r="B1485" t="s">
        <v>2879</v>
      </c>
      <c r="C1485" t="s">
        <v>0</v>
      </c>
      <c r="D1485" t="s">
        <v>2880</v>
      </c>
      <c r="E1485" t="s">
        <v>1</v>
      </c>
      <c r="F1485">
        <v>0</v>
      </c>
      <c r="G1485">
        <f t="shared" si="92"/>
        <v>0</v>
      </c>
      <c r="H1485">
        <f t="shared" si="93"/>
        <v>0</v>
      </c>
      <c r="I1485">
        <f t="shared" si="93"/>
        <v>0</v>
      </c>
      <c r="J1485">
        <f t="shared" si="93"/>
        <v>0</v>
      </c>
      <c r="K1485">
        <f t="shared" si="94"/>
        <v>0</v>
      </c>
      <c r="L1485">
        <f t="shared" si="95"/>
        <v>0</v>
      </c>
    </row>
    <row r="1486" spans="1:12" x14ac:dyDescent="0.25">
      <c r="A1486" s="1">
        <v>44117</v>
      </c>
      <c r="B1486" t="s">
        <v>2881</v>
      </c>
      <c r="C1486" t="s">
        <v>0</v>
      </c>
      <c r="D1486" t="s">
        <v>2882</v>
      </c>
      <c r="E1486" t="s">
        <v>1</v>
      </c>
      <c r="F1486">
        <v>0</v>
      </c>
      <c r="G1486">
        <f t="shared" si="92"/>
        <v>0</v>
      </c>
      <c r="H1486">
        <f t="shared" si="93"/>
        <v>0</v>
      </c>
      <c r="I1486">
        <f t="shared" si="93"/>
        <v>0</v>
      </c>
      <c r="J1486">
        <f t="shared" si="93"/>
        <v>0</v>
      </c>
      <c r="K1486">
        <f t="shared" si="94"/>
        <v>0</v>
      </c>
      <c r="L1486">
        <f t="shared" si="95"/>
        <v>0</v>
      </c>
    </row>
    <row r="1487" spans="1:12" x14ac:dyDescent="0.25">
      <c r="A1487" s="1">
        <v>44117</v>
      </c>
      <c r="B1487" t="s">
        <v>2883</v>
      </c>
      <c r="C1487" t="s">
        <v>0</v>
      </c>
      <c r="D1487" t="s">
        <v>2884</v>
      </c>
      <c r="E1487" t="s">
        <v>1</v>
      </c>
      <c r="F1487">
        <v>7.3682530000000002</v>
      </c>
      <c r="G1487">
        <f t="shared" si="92"/>
        <v>7.3682530000000002</v>
      </c>
      <c r="H1487">
        <f t="shared" si="93"/>
        <v>0</v>
      </c>
      <c r="I1487">
        <f t="shared" si="93"/>
        <v>0</v>
      </c>
      <c r="J1487">
        <f t="shared" si="93"/>
        <v>0</v>
      </c>
      <c r="K1487">
        <f t="shared" si="94"/>
        <v>0</v>
      </c>
      <c r="L1487">
        <f t="shared" si="95"/>
        <v>0</v>
      </c>
    </row>
    <row r="1488" spans="1:12" x14ac:dyDescent="0.25">
      <c r="A1488" s="1">
        <v>44117</v>
      </c>
      <c r="B1488" t="s">
        <v>2885</v>
      </c>
      <c r="C1488" t="s">
        <v>0</v>
      </c>
      <c r="D1488" t="s">
        <v>2886</v>
      </c>
      <c r="E1488" t="s">
        <v>1</v>
      </c>
      <c r="F1488">
        <v>36.169919999999998</v>
      </c>
      <c r="G1488">
        <f t="shared" si="92"/>
        <v>36.169919999999998</v>
      </c>
      <c r="H1488">
        <f t="shared" si="93"/>
        <v>36.169919999999998</v>
      </c>
      <c r="I1488">
        <f t="shared" si="93"/>
        <v>0</v>
      </c>
      <c r="J1488">
        <f t="shared" si="93"/>
        <v>0</v>
      </c>
      <c r="K1488">
        <f t="shared" si="94"/>
        <v>36.169919999999998</v>
      </c>
      <c r="L1488">
        <f t="shared" si="95"/>
        <v>0</v>
      </c>
    </row>
    <row r="1489" spans="1:12" x14ac:dyDescent="0.25">
      <c r="A1489" s="1">
        <v>44117</v>
      </c>
      <c r="B1489" t="s">
        <v>2887</v>
      </c>
      <c r="C1489" t="s">
        <v>0</v>
      </c>
      <c r="D1489" t="s">
        <v>2888</v>
      </c>
      <c r="E1489" t="s">
        <v>1</v>
      </c>
      <c r="F1489">
        <v>14.7403</v>
      </c>
      <c r="G1489">
        <f t="shared" si="92"/>
        <v>14.7403</v>
      </c>
      <c r="H1489">
        <f t="shared" si="93"/>
        <v>14.7403</v>
      </c>
      <c r="I1489">
        <f t="shared" si="93"/>
        <v>0</v>
      </c>
      <c r="J1489">
        <f t="shared" si="93"/>
        <v>0</v>
      </c>
      <c r="K1489">
        <f t="shared" si="94"/>
        <v>0</v>
      </c>
      <c r="L1489">
        <f t="shared" si="95"/>
        <v>0</v>
      </c>
    </row>
    <row r="1490" spans="1:12" x14ac:dyDescent="0.25">
      <c r="A1490" s="1">
        <v>44117</v>
      </c>
      <c r="B1490" t="s">
        <v>2889</v>
      </c>
      <c r="C1490" t="s">
        <v>0</v>
      </c>
      <c r="D1490" t="s">
        <v>2890</v>
      </c>
      <c r="E1490" t="s">
        <v>1</v>
      </c>
      <c r="F1490">
        <v>7.5230649999999999</v>
      </c>
      <c r="G1490">
        <f t="shared" si="92"/>
        <v>7.5230649999999999</v>
      </c>
      <c r="H1490">
        <f t="shared" si="93"/>
        <v>0</v>
      </c>
      <c r="I1490">
        <f t="shared" si="93"/>
        <v>0</v>
      </c>
      <c r="J1490">
        <f t="shared" si="93"/>
        <v>0</v>
      </c>
      <c r="K1490">
        <f t="shared" si="94"/>
        <v>0</v>
      </c>
      <c r="L1490">
        <f t="shared" si="95"/>
        <v>0</v>
      </c>
    </row>
    <row r="1491" spans="1:12" x14ac:dyDescent="0.25">
      <c r="A1491" s="1">
        <v>44117</v>
      </c>
      <c r="B1491" t="s">
        <v>2891</v>
      </c>
      <c r="C1491" t="s">
        <v>0</v>
      </c>
      <c r="D1491" t="s">
        <v>2892</v>
      </c>
      <c r="E1491" t="s">
        <v>1</v>
      </c>
      <c r="F1491">
        <v>0</v>
      </c>
      <c r="G1491">
        <f t="shared" si="92"/>
        <v>0</v>
      </c>
      <c r="H1491">
        <f t="shared" si="93"/>
        <v>0</v>
      </c>
      <c r="I1491">
        <f t="shared" si="93"/>
        <v>0</v>
      </c>
      <c r="J1491">
        <f t="shared" si="93"/>
        <v>0</v>
      </c>
      <c r="K1491">
        <f t="shared" si="94"/>
        <v>0</v>
      </c>
      <c r="L1491">
        <f t="shared" si="95"/>
        <v>0</v>
      </c>
    </row>
    <row r="1492" spans="1:12" x14ac:dyDescent="0.25">
      <c r="A1492" s="1">
        <v>44117</v>
      </c>
      <c r="B1492" t="s">
        <v>2893</v>
      </c>
      <c r="C1492" t="s">
        <v>0</v>
      </c>
      <c r="D1492" t="s">
        <v>2894</v>
      </c>
      <c r="E1492" t="s">
        <v>1</v>
      </c>
      <c r="F1492">
        <v>15.00736</v>
      </c>
      <c r="G1492">
        <f t="shared" si="92"/>
        <v>15.00736</v>
      </c>
      <c r="H1492">
        <f t="shared" si="93"/>
        <v>0</v>
      </c>
      <c r="I1492">
        <f t="shared" si="93"/>
        <v>0</v>
      </c>
      <c r="J1492">
        <f t="shared" si="93"/>
        <v>0</v>
      </c>
      <c r="K1492">
        <f t="shared" si="94"/>
        <v>0</v>
      </c>
      <c r="L1492">
        <f t="shared" si="95"/>
        <v>0</v>
      </c>
    </row>
    <row r="1493" spans="1:12" x14ac:dyDescent="0.25">
      <c r="A1493" s="1">
        <v>44117</v>
      </c>
      <c r="B1493" t="s">
        <v>2895</v>
      </c>
      <c r="C1493" t="s">
        <v>0</v>
      </c>
      <c r="D1493" t="s">
        <v>2896</v>
      </c>
      <c r="E1493" t="s">
        <v>1</v>
      </c>
      <c r="F1493">
        <v>14.65727</v>
      </c>
      <c r="G1493">
        <f t="shared" si="92"/>
        <v>14.65727</v>
      </c>
      <c r="H1493">
        <f t="shared" si="93"/>
        <v>0</v>
      </c>
      <c r="I1493">
        <f t="shared" si="93"/>
        <v>0</v>
      </c>
      <c r="J1493">
        <f t="shared" si="93"/>
        <v>0</v>
      </c>
      <c r="K1493">
        <f t="shared" si="94"/>
        <v>0</v>
      </c>
      <c r="L1493">
        <f t="shared" si="95"/>
        <v>0</v>
      </c>
    </row>
    <row r="1494" spans="1:12" x14ac:dyDescent="0.25">
      <c r="A1494" s="1">
        <v>44117</v>
      </c>
      <c r="B1494" t="s">
        <v>2897</v>
      </c>
      <c r="C1494" t="s">
        <v>0</v>
      </c>
      <c r="D1494" s="3">
        <v>1.9118981481481481</v>
      </c>
      <c r="E1494" t="s">
        <v>1</v>
      </c>
      <c r="F1494">
        <v>0</v>
      </c>
      <c r="G1494">
        <f t="shared" si="92"/>
        <v>0</v>
      </c>
      <c r="H1494">
        <f t="shared" si="93"/>
        <v>0</v>
      </c>
      <c r="I1494">
        <f t="shared" si="93"/>
        <v>0</v>
      </c>
      <c r="J1494">
        <f t="shared" si="93"/>
        <v>0</v>
      </c>
      <c r="K1494">
        <f t="shared" si="94"/>
        <v>0</v>
      </c>
      <c r="L1494">
        <f t="shared" si="95"/>
        <v>0</v>
      </c>
    </row>
    <row r="1495" spans="1:12" x14ac:dyDescent="0.25">
      <c r="A1495" s="1">
        <v>44117</v>
      </c>
      <c r="B1495" t="s">
        <v>2898</v>
      </c>
      <c r="C1495" t="s">
        <v>0</v>
      </c>
      <c r="D1495" t="s">
        <v>2899</v>
      </c>
      <c r="E1495" t="s">
        <v>1</v>
      </c>
      <c r="F1495">
        <v>0</v>
      </c>
      <c r="G1495">
        <f t="shared" si="92"/>
        <v>0</v>
      </c>
      <c r="H1495">
        <f t="shared" si="93"/>
        <v>0</v>
      </c>
      <c r="I1495">
        <f t="shared" si="93"/>
        <v>0</v>
      </c>
      <c r="J1495">
        <f t="shared" si="93"/>
        <v>0</v>
      </c>
      <c r="K1495">
        <f t="shared" si="94"/>
        <v>0</v>
      </c>
      <c r="L1495">
        <f t="shared" si="95"/>
        <v>0</v>
      </c>
    </row>
    <row r="1496" spans="1:12" x14ac:dyDescent="0.25">
      <c r="A1496" s="1">
        <v>44117</v>
      </c>
      <c r="B1496" t="s">
        <v>2900</v>
      </c>
      <c r="C1496" t="s">
        <v>0</v>
      </c>
      <c r="D1496" t="s">
        <v>2901</v>
      </c>
      <c r="E1496" t="s">
        <v>1</v>
      </c>
      <c r="F1496">
        <v>7.4510139999999998</v>
      </c>
      <c r="G1496">
        <f t="shared" si="92"/>
        <v>7.4510139999999998</v>
      </c>
      <c r="H1496">
        <f t="shared" si="93"/>
        <v>0</v>
      </c>
      <c r="I1496">
        <f t="shared" si="93"/>
        <v>0</v>
      </c>
      <c r="J1496">
        <f t="shared" si="93"/>
        <v>0</v>
      </c>
      <c r="K1496">
        <f t="shared" si="94"/>
        <v>0</v>
      </c>
      <c r="L1496">
        <f t="shared" si="95"/>
        <v>0</v>
      </c>
    </row>
    <row r="1497" spans="1:12" x14ac:dyDescent="0.25">
      <c r="A1497" s="1">
        <v>44117</v>
      </c>
      <c r="B1497" t="s">
        <v>2902</v>
      </c>
      <c r="C1497" t="s">
        <v>0</v>
      </c>
      <c r="D1497" t="s">
        <v>2903</v>
      </c>
      <c r="E1497" t="s">
        <v>1</v>
      </c>
      <c r="F1497">
        <v>14.99948</v>
      </c>
      <c r="G1497">
        <f t="shared" si="92"/>
        <v>14.99948</v>
      </c>
      <c r="H1497">
        <f t="shared" si="93"/>
        <v>14.99948</v>
      </c>
      <c r="I1497">
        <f t="shared" si="93"/>
        <v>0</v>
      </c>
      <c r="J1497">
        <f t="shared" si="93"/>
        <v>0</v>
      </c>
      <c r="K1497">
        <f t="shared" si="94"/>
        <v>0</v>
      </c>
      <c r="L1497">
        <f t="shared" si="95"/>
        <v>0</v>
      </c>
    </row>
    <row r="1498" spans="1:12" x14ac:dyDescent="0.25">
      <c r="A1498" s="1">
        <v>44117</v>
      </c>
      <c r="B1498" t="s">
        <v>2904</v>
      </c>
      <c r="C1498" t="s">
        <v>0</v>
      </c>
      <c r="D1498" t="s">
        <v>2905</v>
      </c>
      <c r="E1498" t="s">
        <v>1</v>
      </c>
      <c r="F1498">
        <v>7.2638670000000003</v>
      </c>
      <c r="G1498">
        <f t="shared" si="92"/>
        <v>7.2638670000000003</v>
      </c>
      <c r="H1498">
        <f t="shared" si="93"/>
        <v>0</v>
      </c>
      <c r="I1498">
        <f t="shared" si="93"/>
        <v>0</v>
      </c>
      <c r="J1498">
        <f t="shared" si="93"/>
        <v>0</v>
      </c>
      <c r="K1498">
        <f t="shared" si="94"/>
        <v>0</v>
      </c>
      <c r="L1498">
        <f t="shared" si="95"/>
        <v>0</v>
      </c>
    </row>
    <row r="1499" spans="1:12" x14ac:dyDescent="0.25">
      <c r="A1499" s="1">
        <v>44117</v>
      </c>
      <c r="B1499" t="s">
        <v>2906</v>
      </c>
      <c r="C1499" t="s">
        <v>0</v>
      </c>
      <c r="D1499" t="s">
        <v>2907</v>
      </c>
      <c r="E1499" t="s">
        <v>1</v>
      </c>
      <c r="F1499">
        <v>0</v>
      </c>
      <c r="G1499">
        <f t="shared" si="92"/>
        <v>0</v>
      </c>
      <c r="H1499">
        <f t="shared" si="93"/>
        <v>0</v>
      </c>
      <c r="I1499">
        <f t="shared" si="93"/>
        <v>0</v>
      </c>
      <c r="J1499">
        <f t="shared" si="93"/>
        <v>0</v>
      </c>
      <c r="K1499">
        <f t="shared" si="94"/>
        <v>0</v>
      </c>
      <c r="L1499">
        <f t="shared" si="95"/>
        <v>0</v>
      </c>
    </row>
    <row r="1500" spans="1:12" x14ac:dyDescent="0.25">
      <c r="A1500" s="1">
        <v>44117</v>
      </c>
      <c r="B1500" t="s">
        <v>2908</v>
      </c>
      <c r="C1500" t="s">
        <v>0</v>
      </c>
      <c r="D1500" t="s">
        <v>2909</v>
      </c>
      <c r="E1500" t="s">
        <v>1</v>
      </c>
      <c r="F1500">
        <v>0</v>
      </c>
      <c r="G1500">
        <f t="shared" si="92"/>
        <v>0</v>
      </c>
      <c r="H1500">
        <f t="shared" si="93"/>
        <v>0</v>
      </c>
      <c r="I1500">
        <f t="shared" si="93"/>
        <v>0</v>
      </c>
      <c r="J1500">
        <f t="shared" si="93"/>
        <v>0</v>
      </c>
      <c r="K1500">
        <f t="shared" si="94"/>
        <v>0</v>
      </c>
      <c r="L1500">
        <f t="shared" si="95"/>
        <v>0</v>
      </c>
    </row>
    <row r="1501" spans="1:12" x14ac:dyDescent="0.25">
      <c r="A1501" s="1">
        <v>44117</v>
      </c>
      <c r="B1501" t="s">
        <v>2910</v>
      </c>
      <c r="C1501" t="s">
        <v>0</v>
      </c>
      <c r="D1501" s="3" t="s">
        <v>2911</v>
      </c>
      <c r="E1501" t="s">
        <v>1</v>
      </c>
      <c r="F1501">
        <v>7.3058329999999998</v>
      </c>
      <c r="G1501">
        <f t="shared" si="92"/>
        <v>7.3058329999999998</v>
      </c>
      <c r="H1501">
        <f t="shared" si="93"/>
        <v>0</v>
      </c>
      <c r="I1501">
        <f t="shared" si="93"/>
        <v>0</v>
      </c>
      <c r="J1501">
        <f t="shared" si="93"/>
        <v>0</v>
      </c>
      <c r="K1501">
        <f t="shared" si="94"/>
        <v>0</v>
      </c>
      <c r="L1501">
        <f t="shared" si="95"/>
        <v>0</v>
      </c>
    </row>
    <row r="1502" spans="1:12" x14ac:dyDescent="0.25">
      <c r="A1502" s="1">
        <v>44117</v>
      </c>
      <c r="B1502" t="s">
        <v>2912</v>
      </c>
      <c r="C1502" t="s">
        <v>0</v>
      </c>
      <c r="D1502" t="s">
        <v>2913</v>
      </c>
      <c r="E1502" t="s">
        <v>1</v>
      </c>
      <c r="F1502">
        <v>30.048570000000002</v>
      </c>
      <c r="G1502">
        <f t="shared" si="92"/>
        <v>30.048570000000002</v>
      </c>
      <c r="H1502">
        <f t="shared" si="93"/>
        <v>0</v>
      </c>
      <c r="I1502">
        <f t="shared" si="93"/>
        <v>0</v>
      </c>
      <c r="J1502">
        <f t="shared" si="93"/>
        <v>0</v>
      </c>
      <c r="K1502">
        <f t="shared" si="94"/>
        <v>30.048570000000002</v>
      </c>
      <c r="L1502">
        <f t="shared" si="95"/>
        <v>0</v>
      </c>
    </row>
    <row r="1503" spans="1:12" x14ac:dyDescent="0.25">
      <c r="A1503" s="1">
        <v>44117</v>
      </c>
      <c r="B1503" t="s">
        <v>2914</v>
      </c>
      <c r="C1503" t="s">
        <v>0</v>
      </c>
      <c r="D1503" t="s">
        <v>2915</v>
      </c>
      <c r="E1503" t="s">
        <v>1</v>
      </c>
      <c r="F1503">
        <v>0</v>
      </c>
      <c r="G1503">
        <f t="shared" si="92"/>
        <v>0</v>
      </c>
      <c r="H1503">
        <f t="shared" si="93"/>
        <v>0</v>
      </c>
      <c r="I1503">
        <f t="shared" si="93"/>
        <v>0</v>
      </c>
      <c r="J1503">
        <f t="shared" si="93"/>
        <v>0</v>
      </c>
      <c r="K1503">
        <f t="shared" si="94"/>
        <v>0</v>
      </c>
      <c r="L1503">
        <f t="shared" si="95"/>
        <v>0</v>
      </c>
    </row>
    <row r="1504" spans="1:12" x14ac:dyDescent="0.25">
      <c r="A1504" s="1">
        <v>44117</v>
      </c>
      <c r="B1504" t="s">
        <v>2916</v>
      </c>
      <c r="C1504" t="s">
        <v>0</v>
      </c>
      <c r="D1504" t="s">
        <v>2917</v>
      </c>
      <c r="E1504" t="s">
        <v>1</v>
      </c>
      <c r="F1504">
        <v>0</v>
      </c>
      <c r="G1504">
        <f t="shared" si="92"/>
        <v>0</v>
      </c>
      <c r="H1504">
        <f t="shared" si="93"/>
        <v>0</v>
      </c>
      <c r="I1504">
        <f t="shared" si="93"/>
        <v>0</v>
      </c>
      <c r="J1504">
        <f t="shared" si="93"/>
        <v>0</v>
      </c>
      <c r="K1504">
        <f t="shared" si="94"/>
        <v>0</v>
      </c>
      <c r="L1504">
        <f t="shared" si="95"/>
        <v>0</v>
      </c>
    </row>
    <row r="1505" spans="1:12" x14ac:dyDescent="0.25">
      <c r="A1505" s="1">
        <v>44117</v>
      </c>
      <c r="B1505" t="s">
        <v>2918</v>
      </c>
      <c r="C1505" t="s">
        <v>0</v>
      </c>
      <c r="D1505" t="s">
        <v>2919</v>
      </c>
      <c r="E1505" t="s">
        <v>1</v>
      </c>
      <c r="F1505">
        <v>0</v>
      </c>
      <c r="G1505">
        <f t="shared" si="92"/>
        <v>0</v>
      </c>
      <c r="H1505">
        <f t="shared" si="93"/>
        <v>0</v>
      </c>
      <c r="I1505">
        <f t="shared" si="93"/>
        <v>0</v>
      </c>
      <c r="J1505">
        <f t="shared" si="93"/>
        <v>0</v>
      </c>
      <c r="K1505">
        <f t="shared" si="94"/>
        <v>0</v>
      </c>
      <c r="L1505">
        <f t="shared" si="95"/>
        <v>0</v>
      </c>
    </row>
    <row r="1506" spans="1:12" x14ac:dyDescent="0.25">
      <c r="A1506" s="1">
        <v>44117</v>
      </c>
      <c r="B1506" t="s">
        <v>2920</v>
      </c>
      <c r="C1506" t="s">
        <v>0</v>
      </c>
      <c r="D1506" t="s">
        <v>2921</v>
      </c>
      <c r="E1506" t="s">
        <v>1</v>
      </c>
      <c r="F1506">
        <v>0</v>
      </c>
      <c r="G1506">
        <f t="shared" si="92"/>
        <v>0</v>
      </c>
      <c r="H1506">
        <f t="shared" si="93"/>
        <v>0</v>
      </c>
      <c r="I1506">
        <f t="shared" si="93"/>
        <v>0</v>
      </c>
      <c r="J1506">
        <f t="shared" si="93"/>
        <v>0</v>
      </c>
      <c r="K1506">
        <f t="shared" si="94"/>
        <v>0</v>
      </c>
      <c r="L1506">
        <f t="shared" si="95"/>
        <v>0</v>
      </c>
    </row>
    <row r="1507" spans="1:12" x14ac:dyDescent="0.25">
      <c r="A1507" s="1">
        <v>44117</v>
      </c>
      <c r="B1507" t="s">
        <v>2922</v>
      </c>
      <c r="C1507" t="s">
        <v>0</v>
      </c>
      <c r="D1507" t="s">
        <v>2923</v>
      </c>
      <c r="E1507" t="s">
        <v>1</v>
      </c>
      <c r="F1507">
        <v>28.935289999999998</v>
      </c>
      <c r="G1507">
        <f t="shared" si="92"/>
        <v>28.935289999999998</v>
      </c>
      <c r="H1507">
        <f t="shared" si="93"/>
        <v>0</v>
      </c>
      <c r="I1507">
        <f t="shared" si="93"/>
        <v>0</v>
      </c>
      <c r="J1507">
        <f t="shared" si="93"/>
        <v>0</v>
      </c>
      <c r="K1507">
        <f t="shared" si="94"/>
        <v>0</v>
      </c>
      <c r="L1507">
        <f t="shared" si="95"/>
        <v>0</v>
      </c>
    </row>
    <row r="1508" spans="1:12" x14ac:dyDescent="0.25">
      <c r="A1508" s="1">
        <v>44117</v>
      </c>
      <c r="B1508" t="s">
        <v>2924</v>
      </c>
      <c r="C1508" t="s">
        <v>0</v>
      </c>
      <c r="D1508" t="s">
        <v>2925</v>
      </c>
      <c r="E1508" t="s">
        <v>1</v>
      </c>
      <c r="F1508">
        <v>14.74043</v>
      </c>
      <c r="G1508">
        <f t="shared" si="92"/>
        <v>14.74043</v>
      </c>
      <c r="H1508">
        <f t="shared" si="93"/>
        <v>14.74043</v>
      </c>
      <c r="I1508">
        <f t="shared" si="93"/>
        <v>0</v>
      </c>
      <c r="J1508">
        <f t="shared" si="93"/>
        <v>0</v>
      </c>
      <c r="K1508">
        <f t="shared" si="94"/>
        <v>0</v>
      </c>
      <c r="L1508">
        <f t="shared" si="95"/>
        <v>0</v>
      </c>
    </row>
    <row r="1509" spans="1:12" x14ac:dyDescent="0.25">
      <c r="A1509" s="1">
        <v>44117</v>
      </c>
      <c r="B1509" t="s">
        <v>2926</v>
      </c>
      <c r="C1509" t="s">
        <v>0</v>
      </c>
      <c r="D1509" t="s">
        <v>2927</v>
      </c>
      <c r="E1509" t="s">
        <v>1</v>
      </c>
      <c r="F1509">
        <v>7.5100619999999996</v>
      </c>
      <c r="G1509">
        <f t="shared" si="92"/>
        <v>7.5100619999999996</v>
      </c>
      <c r="H1509">
        <f t="shared" si="93"/>
        <v>0</v>
      </c>
      <c r="I1509">
        <f t="shared" si="93"/>
        <v>0</v>
      </c>
      <c r="J1509">
        <f t="shared" si="93"/>
        <v>0</v>
      </c>
      <c r="K1509">
        <f t="shared" si="94"/>
        <v>0</v>
      </c>
      <c r="L1509">
        <f t="shared" si="95"/>
        <v>0</v>
      </c>
    </row>
    <row r="1510" spans="1:12" x14ac:dyDescent="0.25">
      <c r="A1510" s="1">
        <v>44117</v>
      </c>
      <c r="B1510" t="s">
        <v>2928</v>
      </c>
      <c r="C1510" t="s">
        <v>0</v>
      </c>
      <c r="D1510" t="s">
        <v>2929</v>
      </c>
      <c r="E1510" t="s">
        <v>1</v>
      </c>
      <c r="F1510">
        <v>0</v>
      </c>
      <c r="G1510">
        <f t="shared" si="92"/>
        <v>0</v>
      </c>
      <c r="H1510">
        <f t="shared" si="93"/>
        <v>0</v>
      </c>
      <c r="I1510">
        <f t="shared" si="93"/>
        <v>0</v>
      </c>
      <c r="J1510">
        <f t="shared" si="93"/>
        <v>0</v>
      </c>
      <c r="K1510">
        <f t="shared" si="94"/>
        <v>0</v>
      </c>
      <c r="L1510">
        <f t="shared" si="95"/>
        <v>0</v>
      </c>
    </row>
    <row r="1511" spans="1:12" x14ac:dyDescent="0.25">
      <c r="A1511" s="1">
        <v>44117</v>
      </c>
      <c r="B1511" t="s">
        <v>2930</v>
      </c>
      <c r="C1511" t="s">
        <v>0</v>
      </c>
      <c r="D1511" t="s">
        <v>2931</v>
      </c>
      <c r="E1511" t="s">
        <v>1</v>
      </c>
      <c r="F1511">
        <v>7.4785389999999996</v>
      </c>
      <c r="G1511">
        <f t="shared" si="92"/>
        <v>7.4785389999999996</v>
      </c>
      <c r="H1511">
        <f t="shared" si="93"/>
        <v>0</v>
      </c>
      <c r="I1511">
        <f t="shared" si="93"/>
        <v>0</v>
      </c>
      <c r="J1511">
        <f t="shared" si="93"/>
        <v>0</v>
      </c>
      <c r="K1511">
        <f t="shared" si="94"/>
        <v>0</v>
      </c>
      <c r="L1511">
        <f t="shared" si="95"/>
        <v>0</v>
      </c>
    </row>
    <row r="1512" spans="1:12" x14ac:dyDescent="0.25">
      <c r="A1512" s="1">
        <v>44117</v>
      </c>
      <c r="B1512" t="s">
        <v>2932</v>
      </c>
      <c r="C1512" t="s">
        <v>0</v>
      </c>
      <c r="D1512" t="s">
        <v>2933</v>
      </c>
      <c r="E1512" t="s">
        <v>1</v>
      </c>
      <c r="F1512">
        <v>21.944610000000001</v>
      </c>
      <c r="G1512">
        <f t="shared" si="92"/>
        <v>21.944610000000001</v>
      </c>
      <c r="H1512">
        <f t="shared" si="93"/>
        <v>0</v>
      </c>
      <c r="I1512">
        <f t="shared" si="93"/>
        <v>0</v>
      </c>
      <c r="J1512">
        <f t="shared" si="93"/>
        <v>0</v>
      </c>
      <c r="K1512">
        <f t="shared" si="94"/>
        <v>0</v>
      </c>
      <c r="L1512">
        <f t="shared" si="95"/>
        <v>0</v>
      </c>
    </row>
    <row r="1513" spans="1:12" x14ac:dyDescent="0.25">
      <c r="A1513" s="1">
        <v>44117</v>
      </c>
      <c r="B1513" t="s">
        <v>2934</v>
      </c>
      <c r="C1513" t="s">
        <v>0</v>
      </c>
      <c r="D1513" s="3">
        <v>1.9132986111111112</v>
      </c>
      <c r="E1513" t="s">
        <v>1</v>
      </c>
      <c r="F1513">
        <v>0</v>
      </c>
      <c r="G1513">
        <f t="shared" si="92"/>
        <v>0</v>
      </c>
      <c r="H1513">
        <f t="shared" si="93"/>
        <v>0</v>
      </c>
      <c r="I1513">
        <f t="shared" si="93"/>
        <v>0</v>
      </c>
      <c r="J1513">
        <f t="shared" si="93"/>
        <v>0</v>
      </c>
      <c r="K1513">
        <f t="shared" si="94"/>
        <v>0</v>
      </c>
      <c r="L1513">
        <f t="shared" si="95"/>
        <v>0</v>
      </c>
    </row>
    <row r="1514" spans="1:12" x14ac:dyDescent="0.25">
      <c r="A1514" s="1">
        <v>44117</v>
      </c>
      <c r="B1514" t="s">
        <v>2935</v>
      </c>
      <c r="C1514" t="s">
        <v>0</v>
      </c>
      <c r="D1514" t="s">
        <v>2936</v>
      </c>
      <c r="E1514" t="s">
        <v>1</v>
      </c>
      <c r="F1514">
        <v>0</v>
      </c>
      <c r="G1514">
        <f t="shared" si="92"/>
        <v>0</v>
      </c>
      <c r="H1514">
        <f t="shared" si="93"/>
        <v>0</v>
      </c>
      <c r="I1514">
        <f t="shared" si="93"/>
        <v>0</v>
      </c>
      <c r="J1514">
        <f t="shared" si="93"/>
        <v>0</v>
      </c>
      <c r="K1514">
        <f t="shared" si="94"/>
        <v>0</v>
      </c>
      <c r="L1514">
        <f t="shared" si="95"/>
        <v>0</v>
      </c>
    </row>
    <row r="1515" spans="1:12" x14ac:dyDescent="0.25">
      <c r="A1515" s="1">
        <v>44117</v>
      </c>
      <c r="B1515" t="s">
        <v>2937</v>
      </c>
      <c r="C1515" t="s">
        <v>0</v>
      </c>
      <c r="D1515" t="s">
        <v>2938</v>
      </c>
      <c r="E1515" t="s">
        <v>1</v>
      </c>
      <c r="F1515">
        <v>0</v>
      </c>
      <c r="G1515">
        <f t="shared" si="92"/>
        <v>0</v>
      </c>
      <c r="H1515">
        <f t="shared" si="93"/>
        <v>0</v>
      </c>
      <c r="I1515">
        <f t="shared" si="93"/>
        <v>0</v>
      </c>
      <c r="J1515">
        <f t="shared" si="93"/>
        <v>0</v>
      </c>
      <c r="K1515">
        <f t="shared" si="94"/>
        <v>0</v>
      </c>
      <c r="L1515">
        <f t="shared" si="95"/>
        <v>0</v>
      </c>
    </row>
    <row r="1516" spans="1:12" x14ac:dyDescent="0.25">
      <c r="A1516" s="1">
        <v>44117</v>
      </c>
      <c r="B1516" t="s">
        <v>2939</v>
      </c>
      <c r="C1516" t="s">
        <v>0</v>
      </c>
      <c r="D1516" t="s">
        <v>2940</v>
      </c>
      <c r="E1516" t="s">
        <v>1</v>
      </c>
      <c r="F1516">
        <v>44.63129</v>
      </c>
      <c r="G1516">
        <f t="shared" si="92"/>
        <v>44.63129</v>
      </c>
      <c r="H1516">
        <f t="shared" si="93"/>
        <v>0</v>
      </c>
      <c r="I1516">
        <f t="shared" si="93"/>
        <v>0</v>
      </c>
      <c r="J1516">
        <f t="shared" si="93"/>
        <v>0</v>
      </c>
      <c r="K1516">
        <f t="shared" si="94"/>
        <v>44.63129</v>
      </c>
      <c r="L1516">
        <f t="shared" si="95"/>
        <v>0</v>
      </c>
    </row>
    <row r="1517" spans="1:12" x14ac:dyDescent="0.25">
      <c r="A1517" s="1">
        <v>44117</v>
      </c>
      <c r="B1517" t="s">
        <v>2941</v>
      </c>
      <c r="C1517" t="s">
        <v>0</v>
      </c>
      <c r="D1517" t="s">
        <v>2942</v>
      </c>
      <c r="E1517" t="s">
        <v>1</v>
      </c>
      <c r="F1517">
        <v>14.334860000000001</v>
      </c>
      <c r="G1517">
        <f t="shared" si="92"/>
        <v>14.334860000000001</v>
      </c>
      <c r="H1517">
        <f t="shared" si="93"/>
        <v>0</v>
      </c>
      <c r="I1517">
        <f t="shared" si="93"/>
        <v>0</v>
      </c>
      <c r="J1517">
        <f t="shared" si="93"/>
        <v>0</v>
      </c>
      <c r="K1517">
        <f t="shared" si="94"/>
        <v>0</v>
      </c>
      <c r="L1517">
        <f t="shared" si="95"/>
        <v>0</v>
      </c>
    </row>
    <row r="1518" spans="1:12" x14ac:dyDescent="0.25">
      <c r="A1518" s="1">
        <v>44117</v>
      </c>
      <c r="B1518" t="s">
        <v>2943</v>
      </c>
      <c r="C1518" t="s">
        <v>0</v>
      </c>
      <c r="D1518" t="s">
        <v>2944</v>
      </c>
      <c r="E1518" t="s">
        <v>1</v>
      </c>
      <c r="F1518">
        <v>0</v>
      </c>
      <c r="G1518">
        <f t="shared" si="92"/>
        <v>0</v>
      </c>
      <c r="H1518">
        <f t="shared" si="93"/>
        <v>0</v>
      </c>
      <c r="I1518">
        <f t="shared" si="93"/>
        <v>0</v>
      </c>
      <c r="J1518">
        <f t="shared" si="93"/>
        <v>0</v>
      </c>
      <c r="K1518">
        <f t="shared" si="94"/>
        <v>0</v>
      </c>
      <c r="L1518">
        <f t="shared" si="95"/>
        <v>0</v>
      </c>
    </row>
    <row r="1519" spans="1:12" x14ac:dyDescent="0.25">
      <c r="A1519" s="1">
        <v>44117</v>
      </c>
      <c r="B1519" t="s">
        <v>2945</v>
      </c>
      <c r="C1519" t="s">
        <v>0</v>
      </c>
      <c r="D1519" t="s">
        <v>2946</v>
      </c>
      <c r="E1519" t="s">
        <v>1</v>
      </c>
      <c r="F1519">
        <v>0</v>
      </c>
      <c r="G1519">
        <f t="shared" si="92"/>
        <v>0</v>
      </c>
      <c r="H1519">
        <f t="shared" si="93"/>
        <v>0</v>
      </c>
      <c r="I1519">
        <f t="shared" si="93"/>
        <v>0</v>
      </c>
      <c r="J1519">
        <f t="shared" si="93"/>
        <v>0</v>
      </c>
      <c r="K1519">
        <f t="shared" si="94"/>
        <v>0</v>
      </c>
      <c r="L1519">
        <f t="shared" si="95"/>
        <v>0</v>
      </c>
    </row>
    <row r="1520" spans="1:12" x14ac:dyDescent="0.25">
      <c r="A1520" s="1">
        <v>44117</v>
      </c>
      <c r="B1520" t="s">
        <v>2947</v>
      </c>
      <c r="C1520" t="s">
        <v>0</v>
      </c>
      <c r="D1520" s="3" t="s">
        <v>2948</v>
      </c>
      <c r="E1520" t="s">
        <v>1</v>
      </c>
      <c r="F1520">
        <v>0</v>
      </c>
      <c r="G1520">
        <f t="shared" si="92"/>
        <v>0</v>
      </c>
      <c r="H1520">
        <f t="shared" si="93"/>
        <v>0</v>
      </c>
      <c r="I1520">
        <f t="shared" si="93"/>
        <v>0</v>
      </c>
      <c r="J1520">
        <f t="shared" si="93"/>
        <v>0</v>
      </c>
      <c r="K1520">
        <f t="shared" si="94"/>
        <v>0</v>
      </c>
      <c r="L1520">
        <f t="shared" si="95"/>
        <v>0</v>
      </c>
    </row>
    <row r="1521" spans="1:12" x14ac:dyDescent="0.25">
      <c r="A1521" s="1">
        <v>44117</v>
      </c>
      <c r="B1521" t="s">
        <v>2949</v>
      </c>
      <c r="C1521" t="s">
        <v>0</v>
      </c>
      <c r="D1521" t="s">
        <v>2950</v>
      </c>
      <c r="E1521" t="s">
        <v>1</v>
      </c>
      <c r="F1521">
        <v>37.410130000000002</v>
      </c>
      <c r="G1521">
        <f t="shared" si="92"/>
        <v>37.410130000000002</v>
      </c>
      <c r="H1521">
        <f t="shared" si="93"/>
        <v>0</v>
      </c>
      <c r="I1521">
        <f t="shared" si="93"/>
        <v>0</v>
      </c>
      <c r="J1521">
        <f t="shared" si="93"/>
        <v>0</v>
      </c>
      <c r="K1521">
        <f t="shared" si="94"/>
        <v>37.410130000000002</v>
      </c>
      <c r="L1521">
        <f t="shared" si="95"/>
        <v>0</v>
      </c>
    </row>
    <row r="1522" spans="1:12" x14ac:dyDescent="0.25">
      <c r="A1522" s="1">
        <v>44117</v>
      </c>
      <c r="B1522" t="s">
        <v>2951</v>
      </c>
      <c r="C1522" t="s">
        <v>0</v>
      </c>
      <c r="D1522" t="s">
        <v>2952</v>
      </c>
      <c r="E1522" t="s">
        <v>1</v>
      </c>
      <c r="F1522">
        <v>0</v>
      </c>
      <c r="G1522">
        <f t="shared" si="92"/>
        <v>0</v>
      </c>
      <c r="H1522">
        <f t="shared" si="93"/>
        <v>0</v>
      </c>
      <c r="I1522">
        <f t="shared" si="93"/>
        <v>0</v>
      </c>
      <c r="J1522">
        <f t="shared" si="93"/>
        <v>0</v>
      </c>
      <c r="K1522">
        <f t="shared" si="94"/>
        <v>0</v>
      </c>
      <c r="L1522">
        <f t="shared" si="95"/>
        <v>0</v>
      </c>
    </row>
    <row r="1523" spans="1:12" x14ac:dyDescent="0.25">
      <c r="A1523" s="1">
        <v>44117</v>
      </c>
      <c r="B1523" t="s">
        <v>2953</v>
      </c>
      <c r="C1523" t="s">
        <v>0</v>
      </c>
      <c r="D1523" s="3" t="s">
        <v>2954</v>
      </c>
      <c r="E1523" t="s">
        <v>1</v>
      </c>
      <c r="F1523">
        <v>0</v>
      </c>
      <c r="G1523">
        <f t="shared" si="92"/>
        <v>0</v>
      </c>
      <c r="H1523">
        <f t="shared" si="93"/>
        <v>0</v>
      </c>
      <c r="I1523">
        <f t="shared" si="93"/>
        <v>0</v>
      </c>
      <c r="J1523">
        <f t="shared" si="93"/>
        <v>0</v>
      </c>
      <c r="K1523">
        <f t="shared" si="94"/>
        <v>0</v>
      </c>
      <c r="L1523">
        <f t="shared" si="95"/>
        <v>0</v>
      </c>
    </row>
    <row r="1524" spans="1:12" x14ac:dyDescent="0.25">
      <c r="A1524" s="1">
        <v>44117</v>
      </c>
      <c r="B1524" t="s">
        <v>2955</v>
      </c>
      <c r="C1524" t="s">
        <v>0</v>
      </c>
      <c r="D1524" t="s">
        <v>2956</v>
      </c>
      <c r="E1524" t="s">
        <v>1</v>
      </c>
      <c r="F1524">
        <v>0</v>
      </c>
      <c r="G1524">
        <f t="shared" si="92"/>
        <v>0</v>
      </c>
      <c r="H1524">
        <f t="shared" si="93"/>
        <v>0</v>
      </c>
      <c r="I1524">
        <f t="shared" si="93"/>
        <v>0</v>
      </c>
      <c r="J1524">
        <f t="shared" si="93"/>
        <v>0</v>
      </c>
      <c r="K1524">
        <f t="shared" si="94"/>
        <v>0</v>
      </c>
      <c r="L1524">
        <f t="shared" si="95"/>
        <v>0</v>
      </c>
    </row>
    <row r="1525" spans="1:12" x14ac:dyDescent="0.25">
      <c r="A1525" s="1">
        <v>44117</v>
      </c>
      <c r="B1525" t="s">
        <v>2957</v>
      </c>
      <c r="C1525" t="s">
        <v>0</v>
      </c>
      <c r="D1525" t="s">
        <v>2958</v>
      </c>
      <c r="E1525" t="s">
        <v>1</v>
      </c>
      <c r="F1525">
        <v>7.2170100000000001</v>
      </c>
      <c r="G1525">
        <f t="shared" si="92"/>
        <v>7.2170100000000001</v>
      </c>
      <c r="H1525">
        <f t="shared" si="93"/>
        <v>0</v>
      </c>
      <c r="I1525">
        <f t="shared" si="93"/>
        <v>0</v>
      </c>
      <c r="J1525">
        <f t="shared" si="93"/>
        <v>0</v>
      </c>
      <c r="K1525">
        <f t="shared" si="94"/>
        <v>0</v>
      </c>
      <c r="L1525">
        <f t="shared" si="95"/>
        <v>0</v>
      </c>
    </row>
    <row r="1526" spans="1:12" x14ac:dyDescent="0.25">
      <c r="A1526" s="1">
        <v>44117</v>
      </c>
      <c r="B1526" t="s">
        <v>2959</v>
      </c>
      <c r="C1526" t="s">
        <v>0</v>
      </c>
      <c r="D1526" t="s">
        <v>2960</v>
      </c>
      <c r="E1526" t="s">
        <v>1</v>
      </c>
      <c r="F1526">
        <v>21.701709999999999</v>
      </c>
      <c r="G1526">
        <f t="shared" si="92"/>
        <v>21.701709999999999</v>
      </c>
      <c r="H1526">
        <f t="shared" si="93"/>
        <v>21.701709999999999</v>
      </c>
      <c r="I1526">
        <f t="shared" si="93"/>
        <v>0</v>
      </c>
      <c r="J1526">
        <f t="shared" si="93"/>
        <v>0</v>
      </c>
      <c r="K1526">
        <f t="shared" si="94"/>
        <v>0</v>
      </c>
      <c r="L1526">
        <f t="shared" si="95"/>
        <v>0</v>
      </c>
    </row>
    <row r="1527" spans="1:12" x14ac:dyDescent="0.25">
      <c r="A1527" s="1">
        <v>44117</v>
      </c>
      <c r="B1527" t="s">
        <v>2961</v>
      </c>
      <c r="C1527" t="s">
        <v>0</v>
      </c>
      <c r="D1527" t="s">
        <v>2962</v>
      </c>
      <c r="E1527" t="s">
        <v>1</v>
      </c>
      <c r="F1527">
        <v>11.83708</v>
      </c>
      <c r="G1527">
        <f t="shared" si="92"/>
        <v>11.83708</v>
      </c>
      <c r="H1527">
        <f t="shared" si="93"/>
        <v>11.83708</v>
      </c>
      <c r="I1527">
        <f t="shared" si="93"/>
        <v>0</v>
      </c>
      <c r="J1527">
        <f t="shared" si="93"/>
        <v>0</v>
      </c>
      <c r="K1527">
        <f t="shared" si="94"/>
        <v>0</v>
      </c>
      <c r="L1527">
        <f t="shared" si="95"/>
        <v>0</v>
      </c>
    </row>
    <row r="1528" spans="1:12" x14ac:dyDescent="0.25">
      <c r="A1528" s="1">
        <v>44117</v>
      </c>
      <c r="B1528" t="s">
        <v>2963</v>
      </c>
      <c r="C1528" t="s">
        <v>0</v>
      </c>
      <c r="D1528" t="s">
        <v>2964</v>
      </c>
      <c r="E1528" t="s">
        <v>1</v>
      </c>
      <c r="F1528">
        <v>7.5111600000000003</v>
      </c>
      <c r="G1528">
        <f t="shared" si="92"/>
        <v>7.5111600000000003</v>
      </c>
      <c r="H1528">
        <f t="shared" si="93"/>
        <v>0</v>
      </c>
      <c r="I1528">
        <f t="shared" si="93"/>
        <v>0</v>
      </c>
      <c r="J1528">
        <f t="shared" si="93"/>
        <v>0</v>
      </c>
      <c r="K1528">
        <f t="shared" si="94"/>
        <v>0</v>
      </c>
      <c r="L1528">
        <f t="shared" si="95"/>
        <v>0</v>
      </c>
    </row>
    <row r="1529" spans="1:12" x14ac:dyDescent="0.25">
      <c r="A1529" s="1">
        <v>44117</v>
      </c>
      <c r="B1529" t="s">
        <v>2965</v>
      </c>
      <c r="C1529" t="s">
        <v>0</v>
      </c>
      <c r="D1529" t="s">
        <v>2966</v>
      </c>
      <c r="E1529" t="s">
        <v>1</v>
      </c>
      <c r="F1529">
        <v>0</v>
      </c>
      <c r="G1529">
        <f t="shared" si="92"/>
        <v>0</v>
      </c>
      <c r="H1529">
        <f t="shared" si="93"/>
        <v>0</v>
      </c>
      <c r="I1529">
        <f t="shared" si="93"/>
        <v>0</v>
      </c>
      <c r="J1529">
        <f t="shared" si="93"/>
        <v>0</v>
      </c>
      <c r="K1529">
        <f t="shared" si="94"/>
        <v>0</v>
      </c>
      <c r="L1529">
        <f t="shared" si="95"/>
        <v>0</v>
      </c>
    </row>
    <row r="1530" spans="1:12" x14ac:dyDescent="0.25">
      <c r="A1530" s="1">
        <v>44117</v>
      </c>
      <c r="B1530" t="s">
        <v>2967</v>
      </c>
      <c r="C1530" t="s">
        <v>0</v>
      </c>
      <c r="D1530" t="s">
        <v>2968</v>
      </c>
      <c r="E1530" t="s">
        <v>1</v>
      </c>
      <c r="F1530">
        <v>36.1661</v>
      </c>
      <c r="G1530">
        <f t="shared" si="92"/>
        <v>36.1661</v>
      </c>
      <c r="H1530">
        <f t="shared" si="93"/>
        <v>0</v>
      </c>
      <c r="I1530">
        <f t="shared" si="93"/>
        <v>0</v>
      </c>
      <c r="J1530">
        <f t="shared" si="93"/>
        <v>0</v>
      </c>
      <c r="K1530">
        <f t="shared" si="94"/>
        <v>36.1661</v>
      </c>
      <c r="L1530">
        <f t="shared" si="95"/>
        <v>0</v>
      </c>
    </row>
    <row r="1531" spans="1:12" x14ac:dyDescent="0.25">
      <c r="A1531" s="1">
        <v>44117</v>
      </c>
      <c r="B1531" t="s">
        <v>2969</v>
      </c>
      <c r="C1531" t="s">
        <v>0</v>
      </c>
      <c r="D1531" t="s">
        <v>2970</v>
      </c>
      <c r="E1531" t="s">
        <v>1</v>
      </c>
      <c r="F1531">
        <v>7.1022920000000003</v>
      </c>
      <c r="G1531">
        <f t="shared" si="92"/>
        <v>7.1022920000000003</v>
      </c>
      <c r="H1531">
        <f t="shared" si="93"/>
        <v>0</v>
      </c>
      <c r="I1531">
        <f t="shared" si="93"/>
        <v>0</v>
      </c>
      <c r="J1531">
        <f t="shared" si="93"/>
        <v>0</v>
      </c>
      <c r="K1531">
        <f t="shared" si="94"/>
        <v>0</v>
      </c>
      <c r="L1531">
        <f t="shared" si="95"/>
        <v>0</v>
      </c>
    </row>
    <row r="1532" spans="1:12" x14ac:dyDescent="0.25">
      <c r="A1532" s="1">
        <v>44117</v>
      </c>
      <c r="B1532" t="s">
        <v>2971</v>
      </c>
      <c r="C1532" t="s">
        <v>0</v>
      </c>
      <c r="D1532" s="3">
        <v>1.9151041666666666</v>
      </c>
      <c r="E1532" t="s">
        <v>1</v>
      </c>
      <c r="F1532">
        <v>0</v>
      </c>
      <c r="G1532">
        <f t="shared" si="92"/>
        <v>0</v>
      </c>
      <c r="H1532">
        <f t="shared" si="93"/>
        <v>0</v>
      </c>
      <c r="I1532">
        <f t="shared" si="93"/>
        <v>0</v>
      </c>
      <c r="J1532">
        <f t="shared" si="93"/>
        <v>0</v>
      </c>
      <c r="K1532">
        <f t="shared" si="94"/>
        <v>0</v>
      </c>
      <c r="L1532">
        <f t="shared" si="95"/>
        <v>0</v>
      </c>
    </row>
    <row r="1533" spans="1:12" x14ac:dyDescent="0.25">
      <c r="A1533" s="1">
        <v>44117</v>
      </c>
      <c r="B1533" t="s">
        <v>2972</v>
      </c>
      <c r="C1533" t="s">
        <v>0</v>
      </c>
      <c r="D1533" t="s">
        <v>2973</v>
      </c>
      <c r="E1533" t="s">
        <v>1</v>
      </c>
      <c r="F1533">
        <v>7.5512930000000003</v>
      </c>
      <c r="G1533">
        <f t="shared" si="92"/>
        <v>7.5512930000000003</v>
      </c>
      <c r="H1533">
        <f t="shared" si="93"/>
        <v>0</v>
      </c>
      <c r="I1533">
        <f t="shared" si="93"/>
        <v>0</v>
      </c>
      <c r="J1533">
        <f t="shared" si="93"/>
        <v>0</v>
      </c>
      <c r="K1533">
        <f t="shared" si="94"/>
        <v>0</v>
      </c>
      <c r="L1533">
        <f t="shared" si="95"/>
        <v>0</v>
      </c>
    </row>
    <row r="1534" spans="1:12" x14ac:dyDescent="0.25">
      <c r="A1534" s="1">
        <v>44117</v>
      </c>
      <c r="B1534" t="s">
        <v>2974</v>
      </c>
      <c r="C1534" t="s">
        <v>0</v>
      </c>
      <c r="D1534" t="s">
        <v>2975</v>
      </c>
      <c r="E1534" t="s">
        <v>1</v>
      </c>
      <c r="F1534">
        <v>0</v>
      </c>
      <c r="G1534">
        <f t="shared" si="92"/>
        <v>0</v>
      </c>
      <c r="H1534">
        <f t="shared" si="93"/>
        <v>0</v>
      </c>
      <c r="I1534">
        <f t="shared" si="93"/>
        <v>0</v>
      </c>
      <c r="J1534">
        <f t="shared" si="93"/>
        <v>0</v>
      </c>
      <c r="K1534">
        <f t="shared" si="94"/>
        <v>0</v>
      </c>
      <c r="L1534">
        <f t="shared" si="95"/>
        <v>0</v>
      </c>
    </row>
    <row r="1535" spans="1:12" x14ac:dyDescent="0.25">
      <c r="A1535" s="1">
        <v>44117</v>
      </c>
      <c r="B1535" t="s">
        <v>2976</v>
      </c>
      <c r="C1535" t="s">
        <v>0</v>
      </c>
      <c r="D1535" t="s">
        <v>2977</v>
      </c>
      <c r="E1535" t="s">
        <v>1</v>
      </c>
      <c r="F1535">
        <v>29.931750000000001</v>
      </c>
      <c r="G1535">
        <f t="shared" si="92"/>
        <v>29.931750000000001</v>
      </c>
      <c r="H1535">
        <f t="shared" si="93"/>
        <v>0</v>
      </c>
      <c r="I1535">
        <f t="shared" si="93"/>
        <v>0</v>
      </c>
      <c r="J1535">
        <f t="shared" si="93"/>
        <v>0</v>
      </c>
      <c r="K1535">
        <f t="shared" si="94"/>
        <v>0</v>
      </c>
      <c r="L1535">
        <f t="shared" si="95"/>
        <v>0</v>
      </c>
    </row>
    <row r="1536" spans="1:12" x14ac:dyDescent="0.25">
      <c r="A1536" s="1">
        <v>44117</v>
      </c>
      <c r="B1536" t="s">
        <v>2978</v>
      </c>
      <c r="C1536" t="s">
        <v>0</v>
      </c>
      <c r="D1536" t="s">
        <v>2979</v>
      </c>
      <c r="E1536" t="s">
        <v>1</v>
      </c>
      <c r="F1536">
        <v>22.536580000000001</v>
      </c>
      <c r="G1536">
        <f t="shared" si="92"/>
        <v>22.536580000000001</v>
      </c>
      <c r="H1536">
        <f t="shared" si="93"/>
        <v>22.536580000000001</v>
      </c>
      <c r="I1536">
        <f t="shared" si="93"/>
        <v>0</v>
      </c>
      <c r="J1536">
        <f t="shared" si="93"/>
        <v>0</v>
      </c>
      <c r="K1536">
        <f t="shared" si="94"/>
        <v>0</v>
      </c>
      <c r="L1536">
        <f t="shared" si="95"/>
        <v>0</v>
      </c>
    </row>
    <row r="1537" spans="1:12" x14ac:dyDescent="0.25">
      <c r="A1537" s="1">
        <v>44117</v>
      </c>
      <c r="B1537" t="s">
        <v>2980</v>
      </c>
      <c r="C1537" t="s">
        <v>0</v>
      </c>
      <c r="D1537" t="s">
        <v>2981</v>
      </c>
      <c r="E1537" t="s">
        <v>1</v>
      </c>
      <c r="F1537">
        <v>7.5060580000000003</v>
      </c>
      <c r="G1537">
        <f t="shared" si="92"/>
        <v>7.5060580000000003</v>
      </c>
      <c r="H1537">
        <f t="shared" si="93"/>
        <v>7.5060580000000003</v>
      </c>
      <c r="I1537">
        <f t="shared" si="93"/>
        <v>7.5060580000000003</v>
      </c>
      <c r="J1537">
        <f t="shared" si="93"/>
        <v>0</v>
      </c>
      <c r="K1537">
        <f t="shared" si="94"/>
        <v>0</v>
      </c>
      <c r="L1537">
        <f t="shared" si="95"/>
        <v>0</v>
      </c>
    </row>
    <row r="1538" spans="1:12" x14ac:dyDescent="0.25">
      <c r="A1538" s="1">
        <v>44117</v>
      </c>
      <c r="B1538" t="s">
        <v>2982</v>
      </c>
      <c r="C1538" t="s">
        <v>0</v>
      </c>
      <c r="D1538" t="s">
        <v>2983</v>
      </c>
      <c r="E1538" t="s">
        <v>1</v>
      </c>
      <c r="F1538">
        <v>14.802670000000001</v>
      </c>
      <c r="G1538">
        <f t="shared" si="92"/>
        <v>14.802670000000001</v>
      </c>
      <c r="H1538">
        <f t="shared" si="93"/>
        <v>14.802670000000001</v>
      </c>
      <c r="I1538">
        <f t="shared" si="93"/>
        <v>14.802670000000001</v>
      </c>
      <c r="J1538">
        <f t="shared" si="93"/>
        <v>14.802670000000001</v>
      </c>
      <c r="K1538">
        <f t="shared" si="94"/>
        <v>0</v>
      </c>
      <c r="L1538">
        <f t="shared" si="95"/>
        <v>0</v>
      </c>
    </row>
    <row r="1539" spans="1:12" x14ac:dyDescent="0.25">
      <c r="A1539" s="1">
        <v>44117</v>
      </c>
      <c r="B1539" t="s">
        <v>2984</v>
      </c>
      <c r="C1539" t="s">
        <v>0</v>
      </c>
      <c r="D1539" t="s">
        <v>2985</v>
      </c>
      <c r="E1539" t="s">
        <v>1</v>
      </c>
      <c r="F1539">
        <v>22.25224</v>
      </c>
      <c r="G1539">
        <f t="shared" ref="G1539:G1602" si="96">IF(AND(F1539&gt;100,F1538&lt;50), 0, F1539)</f>
        <v>22.25224</v>
      </c>
      <c r="H1539">
        <f t="shared" si="93"/>
        <v>22.25224</v>
      </c>
      <c r="I1539">
        <f t="shared" si="93"/>
        <v>22.25224</v>
      </c>
      <c r="J1539">
        <f t="shared" si="93"/>
        <v>22.25224</v>
      </c>
      <c r="K1539">
        <f t="shared" si="94"/>
        <v>0</v>
      </c>
      <c r="L1539">
        <f t="shared" si="95"/>
        <v>0</v>
      </c>
    </row>
    <row r="1540" spans="1:12" x14ac:dyDescent="0.25">
      <c r="A1540" s="1">
        <v>44117</v>
      </c>
      <c r="B1540" t="s">
        <v>2986</v>
      </c>
      <c r="C1540" t="s">
        <v>0</v>
      </c>
      <c r="D1540" t="s">
        <v>2987</v>
      </c>
      <c r="E1540" t="s">
        <v>1</v>
      </c>
      <c r="F1540">
        <v>29.37696</v>
      </c>
      <c r="G1540">
        <f t="shared" si="96"/>
        <v>29.37696</v>
      </c>
      <c r="H1540">
        <f t="shared" ref="H1540:J1603" si="97">IF(OR(G1539=0,G1541=0),0,G1540)</f>
        <v>29.37696</v>
      </c>
      <c r="I1540">
        <f t="shared" si="97"/>
        <v>29.37696</v>
      </c>
      <c r="J1540">
        <f t="shared" si="97"/>
        <v>0</v>
      </c>
      <c r="K1540">
        <f t="shared" ref="K1540:K1603" si="98">IF((F1540&lt;30), 0, F1540)</f>
        <v>0</v>
      </c>
      <c r="L1540">
        <f t="shared" ref="L1540:L1603" si="99">IF(AND(K1539=0,K1541=0),0,K1540)</f>
        <v>0</v>
      </c>
    </row>
    <row r="1541" spans="1:12" x14ac:dyDescent="0.25">
      <c r="A1541" s="1">
        <v>44117</v>
      </c>
      <c r="B1541" t="s">
        <v>2988</v>
      </c>
      <c r="C1541" t="s">
        <v>0</v>
      </c>
      <c r="D1541" t="s">
        <v>2989</v>
      </c>
      <c r="E1541" t="s">
        <v>1</v>
      </c>
      <c r="F1541">
        <v>7.3701720000000002</v>
      </c>
      <c r="G1541">
        <f t="shared" si="96"/>
        <v>7.3701720000000002</v>
      </c>
      <c r="H1541">
        <f t="shared" si="97"/>
        <v>7.3701720000000002</v>
      </c>
      <c r="I1541">
        <f t="shared" si="97"/>
        <v>0</v>
      </c>
      <c r="J1541">
        <f t="shared" si="97"/>
        <v>0</v>
      </c>
      <c r="K1541">
        <f t="shared" si="98"/>
        <v>0</v>
      </c>
      <c r="L1541">
        <f t="shared" si="99"/>
        <v>0</v>
      </c>
    </row>
    <row r="1542" spans="1:12" x14ac:dyDescent="0.25">
      <c r="A1542" s="1">
        <v>44117</v>
      </c>
      <c r="B1542" t="s">
        <v>2990</v>
      </c>
      <c r="C1542" t="s">
        <v>0</v>
      </c>
      <c r="D1542" t="s">
        <v>2991</v>
      </c>
      <c r="E1542" t="s">
        <v>1</v>
      </c>
      <c r="F1542">
        <v>7.524</v>
      </c>
      <c r="G1542">
        <f t="shared" si="96"/>
        <v>7.524</v>
      </c>
      <c r="H1542">
        <f t="shared" si="97"/>
        <v>0</v>
      </c>
      <c r="I1542">
        <f t="shared" si="97"/>
        <v>0</v>
      </c>
      <c r="J1542">
        <f t="shared" si="97"/>
        <v>0</v>
      </c>
      <c r="K1542">
        <f t="shared" si="98"/>
        <v>0</v>
      </c>
      <c r="L1542">
        <f t="shared" si="99"/>
        <v>0</v>
      </c>
    </row>
    <row r="1543" spans="1:12" x14ac:dyDescent="0.25">
      <c r="A1543" s="1">
        <v>44117</v>
      </c>
      <c r="B1543" t="s">
        <v>2992</v>
      </c>
      <c r="C1543" t="s">
        <v>0</v>
      </c>
      <c r="D1543" t="s">
        <v>2993</v>
      </c>
      <c r="E1543" t="s">
        <v>1</v>
      </c>
      <c r="F1543">
        <v>0</v>
      </c>
      <c r="G1543">
        <f t="shared" si="96"/>
        <v>0</v>
      </c>
      <c r="H1543">
        <f t="shared" si="97"/>
        <v>0</v>
      </c>
      <c r="I1543">
        <f t="shared" si="97"/>
        <v>0</v>
      </c>
      <c r="J1543">
        <f t="shared" si="97"/>
        <v>0</v>
      </c>
      <c r="K1543">
        <f t="shared" si="98"/>
        <v>0</v>
      </c>
      <c r="L1543">
        <f t="shared" si="99"/>
        <v>0</v>
      </c>
    </row>
    <row r="1544" spans="1:12" x14ac:dyDescent="0.25">
      <c r="A1544" s="1">
        <v>44117</v>
      </c>
      <c r="B1544" t="s">
        <v>2994</v>
      </c>
      <c r="C1544" t="s">
        <v>0</v>
      </c>
      <c r="D1544" t="s">
        <v>2995</v>
      </c>
      <c r="E1544" t="s">
        <v>1</v>
      </c>
      <c r="F1544">
        <v>22.543320000000001</v>
      </c>
      <c r="G1544">
        <f t="shared" si="96"/>
        <v>22.543320000000001</v>
      </c>
      <c r="H1544">
        <f t="shared" si="97"/>
        <v>0</v>
      </c>
      <c r="I1544">
        <f t="shared" si="97"/>
        <v>0</v>
      </c>
      <c r="J1544">
        <f t="shared" si="97"/>
        <v>0</v>
      </c>
      <c r="K1544">
        <f t="shared" si="98"/>
        <v>0</v>
      </c>
      <c r="L1544">
        <f t="shared" si="99"/>
        <v>0</v>
      </c>
    </row>
    <row r="1545" spans="1:12" x14ac:dyDescent="0.25">
      <c r="A1545" s="1">
        <v>44117</v>
      </c>
      <c r="B1545" t="s">
        <v>2996</v>
      </c>
      <c r="C1545" t="s">
        <v>0</v>
      </c>
      <c r="D1545" t="s">
        <v>2997</v>
      </c>
      <c r="E1545" t="s">
        <v>1</v>
      </c>
      <c r="F1545">
        <v>14.411060000000001</v>
      </c>
      <c r="G1545">
        <f t="shared" si="96"/>
        <v>14.411060000000001</v>
      </c>
      <c r="H1545">
        <f t="shared" si="97"/>
        <v>14.411060000000001</v>
      </c>
      <c r="I1545">
        <f t="shared" si="97"/>
        <v>0</v>
      </c>
      <c r="J1545">
        <f t="shared" si="97"/>
        <v>0</v>
      </c>
      <c r="K1545">
        <f t="shared" si="98"/>
        <v>0</v>
      </c>
      <c r="L1545">
        <f t="shared" si="99"/>
        <v>0</v>
      </c>
    </row>
    <row r="1546" spans="1:12" x14ac:dyDescent="0.25">
      <c r="A1546" s="1">
        <v>44117</v>
      </c>
      <c r="B1546" t="s">
        <v>2998</v>
      </c>
      <c r="C1546" t="s">
        <v>0</v>
      </c>
      <c r="D1546" t="s">
        <v>2999</v>
      </c>
      <c r="E1546" t="s">
        <v>1</v>
      </c>
      <c r="F1546">
        <v>29.761420000000001</v>
      </c>
      <c r="G1546">
        <f t="shared" si="96"/>
        <v>29.761420000000001</v>
      </c>
      <c r="H1546">
        <f t="shared" si="97"/>
        <v>29.761420000000001</v>
      </c>
      <c r="I1546">
        <f t="shared" si="97"/>
        <v>0</v>
      </c>
      <c r="J1546">
        <f t="shared" si="97"/>
        <v>0</v>
      </c>
      <c r="K1546">
        <f t="shared" si="98"/>
        <v>0</v>
      </c>
      <c r="L1546">
        <f t="shared" si="99"/>
        <v>0</v>
      </c>
    </row>
    <row r="1547" spans="1:12" x14ac:dyDescent="0.25">
      <c r="A1547" s="1">
        <v>44117</v>
      </c>
      <c r="B1547" t="s">
        <v>3000</v>
      </c>
      <c r="C1547" t="s">
        <v>0</v>
      </c>
      <c r="D1547" t="s">
        <v>3001</v>
      </c>
      <c r="E1547" t="s">
        <v>1</v>
      </c>
      <c r="F1547">
        <v>14.976649999999999</v>
      </c>
      <c r="G1547">
        <f t="shared" si="96"/>
        <v>14.976649999999999</v>
      </c>
      <c r="H1547">
        <f t="shared" si="97"/>
        <v>0</v>
      </c>
      <c r="I1547">
        <f t="shared" si="97"/>
        <v>0</v>
      </c>
      <c r="J1547">
        <f t="shared" si="97"/>
        <v>0</v>
      </c>
      <c r="K1547">
        <f t="shared" si="98"/>
        <v>0</v>
      </c>
      <c r="L1547">
        <f t="shared" si="99"/>
        <v>0</v>
      </c>
    </row>
    <row r="1548" spans="1:12" x14ac:dyDescent="0.25">
      <c r="A1548" s="1">
        <v>44117</v>
      </c>
      <c r="B1548" t="s">
        <v>3002</v>
      </c>
      <c r="C1548" t="s">
        <v>0</v>
      </c>
      <c r="D1548" s="3" t="s">
        <v>3003</v>
      </c>
      <c r="E1548" t="s">
        <v>1</v>
      </c>
      <c r="F1548">
        <v>0</v>
      </c>
      <c r="G1548">
        <f t="shared" si="96"/>
        <v>0</v>
      </c>
      <c r="H1548">
        <f t="shared" si="97"/>
        <v>0</v>
      </c>
      <c r="I1548">
        <f t="shared" si="97"/>
        <v>0</v>
      </c>
      <c r="J1548">
        <f t="shared" si="97"/>
        <v>0</v>
      </c>
      <c r="K1548">
        <f t="shared" si="98"/>
        <v>0</v>
      </c>
      <c r="L1548">
        <f t="shared" si="99"/>
        <v>0</v>
      </c>
    </row>
    <row r="1549" spans="1:12" x14ac:dyDescent="0.25">
      <c r="A1549" s="1">
        <v>44117</v>
      </c>
      <c r="B1549" t="s">
        <v>3004</v>
      </c>
      <c r="C1549" t="s">
        <v>0</v>
      </c>
      <c r="D1549" t="s">
        <v>3005</v>
      </c>
      <c r="E1549" t="s">
        <v>1</v>
      </c>
      <c r="F1549">
        <v>22.107240000000001</v>
      </c>
      <c r="G1549">
        <f t="shared" si="96"/>
        <v>22.107240000000001</v>
      </c>
      <c r="H1549">
        <f t="shared" si="97"/>
        <v>0</v>
      </c>
      <c r="I1549">
        <f t="shared" si="97"/>
        <v>0</v>
      </c>
      <c r="J1549">
        <f t="shared" si="97"/>
        <v>0</v>
      </c>
      <c r="K1549">
        <f t="shared" si="98"/>
        <v>0</v>
      </c>
      <c r="L1549">
        <f t="shared" si="99"/>
        <v>0</v>
      </c>
    </row>
    <row r="1550" spans="1:12" x14ac:dyDescent="0.25">
      <c r="A1550" s="1">
        <v>44117</v>
      </c>
      <c r="B1550" t="s">
        <v>3006</v>
      </c>
      <c r="C1550" t="s">
        <v>0</v>
      </c>
      <c r="D1550" t="s">
        <v>3007</v>
      </c>
      <c r="E1550" t="s">
        <v>1</v>
      </c>
      <c r="F1550">
        <v>7.2337429999999996</v>
      </c>
      <c r="G1550">
        <f t="shared" si="96"/>
        <v>7.2337429999999996</v>
      </c>
      <c r="H1550">
        <f t="shared" si="97"/>
        <v>0</v>
      </c>
      <c r="I1550">
        <f t="shared" si="97"/>
        <v>0</v>
      </c>
      <c r="J1550">
        <f t="shared" si="97"/>
        <v>0</v>
      </c>
      <c r="K1550">
        <f t="shared" si="98"/>
        <v>0</v>
      </c>
      <c r="L1550">
        <f t="shared" si="99"/>
        <v>0</v>
      </c>
    </row>
    <row r="1551" spans="1:12" x14ac:dyDescent="0.25">
      <c r="A1551" s="1">
        <v>44117</v>
      </c>
      <c r="B1551" t="s">
        <v>3008</v>
      </c>
      <c r="C1551" t="s">
        <v>0</v>
      </c>
      <c r="D1551" s="3">
        <v>1.9164583333333332</v>
      </c>
      <c r="E1551" t="s">
        <v>1</v>
      </c>
      <c r="F1551">
        <v>0</v>
      </c>
      <c r="G1551">
        <f t="shared" si="96"/>
        <v>0</v>
      </c>
      <c r="H1551">
        <f t="shared" si="97"/>
        <v>0</v>
      </c>
      <c r="I1551">
        <f t="shared" si="97"/>
        <v>0</v>
      </c>
      <c r="J1551">
        <f t="shared" si="97"/>
        <v>0</v>
      </c>
      <c r="K1551">
        <f t="shared" si="98"/>
        <v>0</v>
      </c>
      <c r="L1551">
        <f t="shared" si="99"/>
        <v>0</v>
      </c>
    </row>
    <row r="1552" spans="1:12" x14ac:dyDescent="0.25">
      <c r="A1552" s="1">
        <v>44117</v>
      </c>
      <c r="B1552" t="s">
        <v>3009</v>
      </c>
      <c r="C1552" t="s">
        <v>0</v>
      </c>
      <c r="D1552" t="s">
        <v>3010</v>
      </c>
      <c r="E1552" t="s">
        <v>1</v>
      </c>
      <c r="F1552">
        <v>0</v>
      </c>
      <c r="G1552">
        <f t="shared" si="96"/>
        <v>0</v>
      </c>
      <c r="H1552">
        <f t="shared" si="97"/>
        <v>0</v>
      </c>
      <c r="I1552">
        <f t="shared" si="97"/>
        <v>0</v>
      </c>
      <c r="J1552">
        <f t="shared" si="97"/>
        <v>0</v>
      </c>
      <c r="K1552">
        <f t="shared" si="98"/>
        <v>0</v>
      </c>
      <c r="L1552">
        <f t="shared" si="99"/>
        <v>0</v>
      </c>
    </row>
    <row r="1553" spans="1:12" x14ac:dyDescent="0.25">
      <c r="A1553" s="1">
        <v>44117</v>
      </c>
      <c r="B1553" t="s">
        <v>3011</v>
      </c>
      <c r="C1553" t="s">
        <v>0</v>
      </c>
      <c r="D1553" t="s">
        <v>3012</v>
      </c>
      <c r="E1553" t="s">
        <v>1</v>
      </c>
      <c r="F1553">
        <v>0</v>
      </c>
      <c r="G1553">
        <f t="shared" si="96"/>
        <v>0</v>
      </c>
      <c r="H1553">
        <f t="shared" si="97"/>
        <v>0</v>
      </c>
      <c r="I1553">
        <f t="shared" si="97"/>
        <v>0</v>
      </c>
      <c r="J1553">
        <f t="shared" si="97"/>
        <v>0</v>
      </c>
      <c r="K1553">
        <f t="shared" si="98"/>
        <v>0</v>
      </c>
      <c r="L1553">
        <f t="shared" si="99"/>
        <v>0</v>
      </c>
    </row>
    <row r="1554" spans="1:12" x14ac:dyDescent="0.25">
      <c r="A1554" s="1">
        <v>44117</v>
      </c>
      <c r="B1554" t="s">
        <v>3013</v>
      </c>
      <c r="C1554" t="s">
        <v>0</v>
      </c>
      <c r="D1554" t="s">
        <v>3014</v>
      </c>
      <c r="E1554" t="s">
        <v>1</v>
      </c>
      <c r="F1554">
        <v>30.150970000000001</v>
      </c>
      <c r="G1554">
        <f t="shared" si="96"/>
        <v>30.150970000000001</v>
      </c>
      <c r="H1554">
        <f t="shared" si="97"/>
        <v>0</v>
      </c>
      <c r="I1554">
        <f t="shared" si="97"/>
        <v>0</v>
      </c>
      <c r="J1554">
        <f t="shared" si="97"/>
        <v>0</v>
      </c>
      <c r="K1554">
        <f t="shared" si="98"/>
        <v>30.150970000000001</v>
      </c>
      <c r="L1554">
        <f t="shared" si="99"/>
        <v>0</v>
      </c>
    </row>
    <row r="1555" spans="1:12" x14ac:dyDescent="0.25">
      <c r="A1555" s="1">
        <v>44117</v>
      </c>
      <c r="B1555" t="s">
        <v>3015</v>
      </c>
      <c r="C1555" t="s">
        <v>0</v>
      </c>
      <c r="D1555" t="s">
        <v>3016</v>
      </c>
      <c r="E1555" t="s">
        <v>1</v>
      </c>
      <c r="F1555">
        <v>14.455679999999999</v>
      </c>
      <c r="G1555">
        <f t="shared" si="96"/>
        <v>14.455679999999999</v>
      </c>
      <c r="H1555">
        <f t="shared" si="97"/>
        <v>14.455679999999999</v>
      </c>
      <c r="I1555">
        <f t="shared" si="97"/>
        <v>0</v>
      </c>
      <c r="J1555">
        <f t="shared" si="97"/>
        <v>0</v>
      </c>
      <c r="K1555">
        <f t="shared" si="98"/>
        <v>0</v>
      </c>
      <c r="L1555">
        <f t="shared" si="99"/>
        <v>0</v>
      </c>
    </row>
    <row r="1556" spans="1:12" x14ac:dyDescent="0.25">
      <c r="A1556" s="1">
        <v>44117</v>
      </c>
      <c r="B1556" t="s">
        <v>3017</v>
      </c>
      <c r="C1556" t="s">
        <v>0</v>
      </c>
      <c r="D1556" t="s">
        <v>3018</v>
      </c>
      <c r="E1556" t="s">
        <v>1</v>
      </c>
      <c r="F1556">
        <v>14.99301</v>
      </c>
      <c r="G1556">
        <f t="shared" si="96"/>
        <v>14.99301</v>
      </c>
      <c r="H1556">
        <f t="shared" si="97"/>
        <v>0</v>
      </c>
      <c r="I1556">
        <f t="shared" si="97"/>
        <v>0</v>
      </c>
      <c r="J1556">
        <f t="shared" si="97"/>
        <v>0</v>
      </c>
      <c r="K1556">
        <f t="shared" si="98"/>
        <v>0</v>
      </c>
      <c r="L1556">
        <f t="shared" si="99"/>
        <v>0</v>
      </c>
    </row>
    <row r="1557" spans="1:12" x14ac:dyDescent="0.25">
      <c r="A1557" s="1">
        <v>44117</v>
      </c>
      <c r="B1557" t="s">
        <v>3019</v>
      </c>
      <c r="C1557" t="s">
        <v>0</v>
      </c>
      <c r="D1557" s="3" t="s">
        <v>3020</v>
      </c>
      <c r="E1557" t="s">
        <v>1</v>
      </c>
      <c r="F1557">
        <v>0</v>
      </c>
      <c r="G1557">
        <f t="shared" si="96"/>
        <v>0</v>
      </c>
      <c r="H1557">
        <f t="shared" si="97"/>
        <v>0</v>
      </c>
      <c r="I1557">
        <f t="shared" si="97"/>
        <v>0</v>
      </c>
      <c r="J1557">
        <f t="shared" si="97"/>
        <v>0</v>
      </c>
      <c r="K1557">
        <f t="shared" si="98"/>
        <v>0</v>
      </c>
      <c r="L1557">
        <f t="shared" si="99"/>
        <v>0</v>
      </c>
    </row>
    <row r="1558" spans="1:12" x14ac:dyDescent="0.25">
      <c r="A1558" s="1">
        <v>44117</v>
      </c>
      <c r="B1558" t="s">
        <v>3021</v>
      </c>
      <c r="C1558" t="s">
        <v>0</v>
      </c>
      <c r="D1558" t="s">
        <v>3022</v>
      </c>
      <c r="E1558" t="s">
        <v>1</v>
      </c>
      <c r="F1558">
        <v>7.4323009999999998</v>
      </c>
      <c r="G1558">
        <f t="shared" si="96"/>
        <v>7.4323009999999998</v>
      </c>
      <c r="H1558">
        <f t="shared" si="97"/>
        <v>0</v>
      </c>
      <c r="I1558">
        <f t="shared" si="97"/>
        <v>0</v>
      </c>
      <c r="J1558">
        <f t="shared" si="97"/>
        <v>0</v>
      </c>
      <c r="K1558">
        <f t="shared" si="98"/>
        <v>0</v>
      </c>
      <c r="L1558">
        <f t="shared" si="99"/>
        <v>0</v>
      </c>
    </row>
    <row r="1559" spans="1:12" x14ac:dyDescent="0.25">
      <c r="A1559" s="1">
        <v>44117</v>
      </c>
      <c r="B1559" t="s">
        <v>3023</v>
      </c>
      <c r="C1559" t="s">
        <v>0</v>
      </c>
      <c r="D1559" t="s">
        <v>3024</v>
      </c>
      <c r="E1559" t="s">
        <v>1</v>
      </c>
      <c r="F1559">
        <v>29.271129999999999</v>
      </c>
      <c r="G1559">
        <f t="shared" si="96"/>
        <v>29.271129999999999</v>
      </c>
      <c r="H1559">
        <f t="shared" si="97"/>
        <v>0</v>
      </c>
      <c r="I1559">
        <f t="shared" si="97"/>
        <v>0</v>
      </c>
      <c r="J1559">
        <f t="shared" si="97"/>
        <v>0</v>
      </c>
      <c r="K1559">
        <f t="shared" si="98"/>
        <v>0</v>
      </c>
      <c r="L1559">
        <f t="shared" si="99"/>
        <v>0</v>
      </c>
    </row>
    <row r="1560" spans="1:12" x14ac:dyDescent="0.25">
      <c r="A1560" s="1">
        <v>44117</v>
      </c>
      <c r="B1560" t="s">
        <v>3025</v>
      </c>
      <c r="C1560" t="s">
        <v>0</v>
      </c>
      <c r="D1560" t="s">
        <v>3026</v>
      </c>
      <c r="E1560" t="s">
        <v>1</v>
      </c>
      <c r="F1560">
        <v>0</v>
      </c>
      <c r="G1560">
        <f t="shared" si="96"/>
        <v>0</v>
      </c>
      <c r="H1560">
        <f t="shared" si="97"/>
        <v>0</v>
      </c>
      <c r="I1560">
        <f t="shared" si="97"/>
        <v>0</v>
      </c>
      <c r="J1560">
        <f t="shared" si="97"/>
        <v>0</v>
      </c>
      <c r="K1560">
        <f t="shared" si="98"/>
        <v>0</v>
      </c>
      <c r="L1560">
        <f t="shared" si="99"/>
        <v>0</v>
      </c>
    </row>
    <row r="1561" spans="1:12" x14ac:dyDescent="0.25">
      <c r="A1561" s="1">
        <v>44117</v>
      </c>
      <c r="B1561" t="s">
        <v>3027</v>
      </c>
      <c r="C1561" t="s">
        <v>0</v>
      </c>
      <c r="D1561" t="s">
        <v>3028</v>
      </c>
      <c r="E1561" t="s">
        <v>1</v>
      </c>
      <c r="F1561">
        <v>7.5259710000000002</v>
      </c>
      <c r="G1561">
        <f t="shared" si="96"/>
        <v>7.5259710000000002</v>
      </c>
      <c r="H1561">
        <f t="shared" si="97"/>
        <v>0</v>
      </c>
      <c r="I1561">
        <f t="shared" si="97"/>
        <v>0</v>
      </c>
      <c r="J1561">
        <f t="shared" si="97"/>
        <v>0</v>
      </c>
      <c r="K1561">
        <f t="shared" si="98"/>
        <v>0</v>
      </c>
      <c r="L1561">
        <f t="shared" si="99"/>
        <v>0</v>
      </c>
    </row>
    <row r="1562" spans="1:12" x14ac:dyDescent="0.25">
      <c r="A1562" s="1">
        <v>44117</v>
      </c>
      <c r="B1562" t="s">
        <v>3029</v>
      </c>
      <c r="C1562" t="s">
        <v>0</v>
      </c>
      <c r="D1562" t="s">
        <v>3030</v>
      </c>
      <c r="E1562" t="s">
        <v>1</v>
      </c>
      <c r="F1562">
        <v>0</v>
      </c>
      <c r="G1562">
        <f t="shared" si="96"/>
        <v>0</v>
      </c>
      <c r="H1562">
        <f t="shared" si="97"/>
        <v>0</v>
      </c>
      <c r="I1562">
        <f t="shared" si="97"/>
        <v>0</v>
      </c>
      <c r="J1562">
        <f t="shared" si="97"/>
        <v>0</v>
      </c>
      <c r="K1562">
        <f t="shared" si="98"/>
        <v>0</v>
      </c>
      <c r="L1562">
        <f t="shared" si="99"/>
        <v>0</v>
      </c>
    </row>
    <row r="1563" spans="1:12" x14ac:dyDescent="0.25">
      <c r="A1563" s="1">
        <v>44117</v>
      </c>
      <c r="B1563" t="s">
        <v>3031</v>
      </c>
      <c r="C1563" t="s">
        <v>0</v>
      </c>
      <c r="D1563" t="s">
        <v>3032</v>
      </c>
      <c r="E1563" t="s">
        <v>1</v>
      </c>
      <c r="F1563">
        <v>15.006640000000001</v>
      </c>
      <c r="G1563">
        <f t="shared" si="96"/>
        <v>15.006640000000001</v>
      </c>
      <c r="H1563">
        <f t="shared" si="97"/>
        <v>0</v>
      </c>
      <c r="I1563">
        <f t="shared" si="97"/>
        <v>0</v>
      </c>
      <c r="J1563">
        <f t="shared" si="97"/>
        <v>0</v>
      </c>
      <c r="K1563">
        <f t="shared" si="98"/>
        <v>0</v>
      </c>
      <c r="L1563">
        <f t="shared" si="99"/>
        <v>0</v>
      </c>
    </row>
    <row r="1564" spans="1:12" x14ac:dyDescent="0.25">
      <c r="A1564" s="1">
        <v>44117</v>
      </c>
      <c r="B1564" t="s">
        <v>3033</v>
      </c>
      <c r="C1564" t="s">
        <v>0</v>
      </c>
      <c r="D1564" t="s">
        <v>3034</v>
      </c>
      <c r="E1564" t="s">
        <v>1</v>
      </c>
      <c r="F1564">
        <v>21.3066</v>
      </c>
      <c r="G1564">
        <f t="shared" si="96"/>
        <v>21.3066</v>
      </c>
      <c r="H1564">
        <f t="shared" si="97"/>
        <v>0</v>
      </c>
      <c r="I1564">
        <f t="shared" si="97"/>
        <v>0</v>
      </c>
      <c r="J1564">
        <f t="shared" si="97"/>
        <v>0</v>
      </c>
      <c r="K1564">
        <f t="shared" si="98"/>
        <v>0</v>
      </c>
      <c r="L1564">
        <f t="shared" si="99"/>
        <v>0</v>
      </c>
    </row>
    <row r="1565" spans="1:12" x14ac:dyDescent="0.25">
      <c r="A1565" s="1">
        <v>44117</v>
      </c>
      <c r="B1565" t="s">
        <v>3035</v>
      </c>
      <c r="C1565" t="s">
        <v>0</v>
      </c>
      <c r="D1565" t="s">
        <v>3036</v>
      </c>
      <c r="E1565" t="s">
        <v>1</v>
      </c>
      <c r="F1565">
        <v>0</v>
      </c>
      <c r="G1565">
        <f t="shared" si="96"/>
        <v>0</v>
      </c>
      <c r="H1565">
        <f t="shared" si="97"/>
        <v>0</v>
      </c>
      <c r="I1565">
        <f t="shared" si="97"/>
        <v>0</v>
      </c>
      <c r="J1565">
        <f t="shared" si="97"/>
        <v>0</v>
      </c>
      <c r="K1565">
        <f t="shared" si="98"/>
        <v>0</v>
      </c>
      <c r="L1565">
        <f t="shared" si="99"/>
        <v>0</v>
      </c>
    </row>
    <row r="1566" spans="1:12" x14ac:dyDescent="0.25">
      <c r="A1566" s="1">
        <v>44117</v>
      </c>
      <c r="B1566" t="s">
        <v>3037</v>
      </c>
      <c r="C1566" t="s">
        <v>0</v>
      </c>
      <c r="D1566" s="3" t="s">
        <v>3038</v>
      </c>
      <c r="E1566" t="s">
        <v>1</v>
      </c>
      <c r="F1566">
        <v>7.5041609999999999</v>
      </c>
      <c r="G1566">
        <f t="shared" si="96"/>
        <v>7.5041609999999999</v>
      </c>
      <c r="H1566">
        <f t="shared" si="97"/>
        <v>0</v>
      </c>
      <c r="I1566">
        <f t="shared" si="97"/>
        <v>0</v>
      </c>
      <c r="J1566">
        <f t="shared" si="97"/>
        <v>0</v>
      </c>
      <c r="K1566">
        <f t="shared" si="98"/>
        <v>0</v>
      </c>
      <c r="L1566">
        <f t="shared" si="99"/>
        <v>0</v>
      </c>
    </row>
    <row r="1567" spans="1:12" x14ac:dyDescent="0.25">
      <c r="A1567" s="1">
        <v>44117</v>
      </c>
      <c r="B1567" t="s">
        <v>3039</v>
      </c>
      <c r="C1567" t="s">
        <v>0</v>
      </c>
      <c r="D1567" t="s">
        <v>3040</v>
      </c>
      <c r="E1567" t="s">
        <v>1</v>
      </c>
      <c r="F1567">
        <v>0</v>
      </c>
      <c r="G1567">
        <f t="shared" si="96"/>
        <v>0</v>
      </c>
      <c r="H1567">
        <f t="shared" si="97"/>
        <v>0</v>
      </c>
      <c r="I1567">
        <f t="shared" si="97"/>
        <v>0</v>
      </c>
      <c r="J1567">
        <f t="shared" si="97"/>
        <v>0</v>
      </c>
      <c r="K1567">
        <f t="shared" si="98"/>
        <v>0</v>
      </c>
      <c r="L1567">
        <f t="shared" si="99"/>
        <v>0</v>
      </c>
    </row>
    <row r="1568" spans="1:12" x14ac:dyDescent="0.25">
      <c r="A1568" s="1">
        <v>44117</v>
      </c>
      <c r="B1568" t="s">
        <v>3041</v>
      </c>
      <c r="C1568" t="s">
        <v>0</v>
      </c>
      <c r="D1568" t="s">
        <v>3042</v>
      </c>
      <c r="E1568" t="s">
        <v>1</v>
      </c>
      <c r="F1568">
        <v>22.549849999999999</v>
      </c>
      <c r="G1568">
        <f t="shared" si="96"/>
        <v>22.549849999999999</v>
      </c>
      <c r="H1568">
        <f t="shared" si="97"/>
        <v>0</v>
      </c>
      <c r="I1568">
        <f t="shared" si="97"/>
        <v>0</v>
      </c>
      <c r="J1568">
        <f t="shared" si="97"/>
        <v>0</v>
      </c>
      <c r="K1568">
        <f t="shared" si="98"/>
        <v>0</v>
      </c>
      <c r="L1568">
        <f t="shared" si="99"/>
        <v>0</v>
      </c>
    </row>
    <row r="1569" spans="1:12" x14ac:dyDescent="0.25">
      <c r="A1569" s="1">
        <v>44117</v>
      </c>
      <c r="B1569" t="s">
        <v>3043</v>
      </c>
      <c r="C1569" t="s">
        <v>0</v>
      </c>
      <c r="D1569" t="s">
        <v>3044</v>
      </c>
      <c r="E1569" t="s">
        <v>1</v>
      </c>
      <c r="F1569">
        <v>0</v>
      </c>
      <c r="G1569">
        <f t="shared" si="96"/>
        <v>0</v>
      </c>
      <c r="H1569">
        <f t="shared" si="97"/>
        <v>0</v>
      </c>
      <c r="I1569">
        <f t="shared" si="97"/>
        <v>0</v>
      </c>
      <c r="J1569">
        <f t="shared" si="97"/>
        <v>0</v>
      </c>
      <c r="K1569">
        <f t="shared" si="98"/>
        <v>0</v>
      </c>
      <c r="L1569">
        <f t="shared" si="99"/>
        <v>0</v>
      </c>
    </row>
    <row r="1570" spans="1:12" x14ac:dyDescent="0.25">
      <c r="A1570" s="1">
        <v>44117</v>
      </c>
      <c r="B1570" t="s">
        <v>3045</v>
      </c>
      <c r="C1570" t="s">
        <v>0</v>
      </c>
      <c r="D1570" s="3">
        <v>1.917835648148148</v>
      </c>
      <c r="E1570" t="s">
        <v>1</v>
      </c>
      <c r="F1570">
        <v>0</v>
      </c>
      <c r="G1570">
        <f t="shared" si="96"/>
        <v>0</v>
      </c>
      <c r="H1570">
        <f t="shared" si="97"/>
        <v>0</v>
      </c>
      <c r="I1570">
        <f t="shared" si="97"/>
        <v>0</v>
      </c>
      <c r="J1570">
        <f t="shared" si="97"/>
        <v>0</v>
      </c>
      <c r="K1570">
        <f t="shared" si="98"/>
        <v>0</v>
      </c>
      <c r="L1570">
        <f t="shared" si="99"/>
        <v>0</v>
      </c>
    </row>
    <row r="1571" spans="1:12" x14ac:dyDescent="0.25">
      <c r="A1571" s="1">
        <v>44117</v>
      </c>
      <c r="B1571" t="s">
        <v>3046</v>
      </c>
      <c r="C1571" t="s">
        <v>0</v>
      </c>
      <c r="D1571" t="s">
        <v>3047</v>
      </c>
      <c r="E1571" t="s">
        <v>1</v>
      </c>
      <c r="F1571">
        <v>14.98995</v>
      </c>
      <c r="G1571">
        <f t="shared" si="96"/>
        <v>14.98995</v>
      </c>
      <c r="H1571">
        <f t="shared" si="97"/>
        <v>0</v>
      </c>
      <c r="I1571">
        <f t="shared" si="97"/>
        <v>0</v>
      </c>
      <c r="J1571">
        <f t="shared" si="97"/>
        <v>0</v>
      </c>
      <c r="K1571">
        <f t="shared" si="98"/>
        <v>0</v>
      </c>
      <c r="L1571">
        <f t="shared" si="99"/>
        <v>0</v>
      </c>
    </row>
    <row r="1572" spans="1:12" x14ac:dyDescent="0.25">
      <c r="A1572" s="1">
        <v>44117</v>
      </c>
      <c r="B1572" t="s">
        <v>3048</v>
      </c>
      <c r="C1572" t="s">
        <v>0</v>
      </c>
      <c r="D1572" t="s">
        <v>3049</v>
      </c>
      <c r="E1572" t="s">
        <v>1</v>
      </c>
      <c r="F1572">
        <v>0</v>
      </c>
      <c r="G1572">
        <f t="shared" si="96"/>
        <v>0</v>
      </c>
      <c r="H1572">
        <f t="shared" si="97"/>
        <v>0</v>
      </c>
      <c r="I1572">
        <f t="shared" si="97"/>
        <v>0</v>
      </c>
      <c r="J1572">
        <f t="shared" si="97"/>
        <v>0</v>
      </c>
      <c r="K1572">
        <f t="shared" si="98"/>
        <v>0</v>
      </c>
      <c r="L1572">
        <f t="shared" si="99"/>
        <v>0</v>
      </c>
    </row>
    <row r="1573" spans="1:12" x14ac:dyDescent="0.25">
      <c r="A1573" s="1">
        <v>44117</v>
      </c>
      <c r="B1573" t="s">
        <v>3050</v>
      </c>
      <c r="C1573" t="s">
        <v>0</v>
      </c>
      <c r="D1573" t="s">
        <v>3051</v>
      </c>
      <c r="E1573" t="s">
        <v>1</v>
      </c>
      <c r="F1573">
        <v>37.704099999999997</v>
      </c>
      <c r="G1573">
        <f t="shared" si="96"/>
        <v>37.704099999999997</v>
      </c>
      <c r="H1573">
        <f t="shared" si="97"/>
        <v>0</v>
      </c>
      <c r="I1573">
        <f t="shared" si="97"/>
        <v>0</v>
      </c>
      <c r="J1573">
        <f t="shared" si="97"/>
        <v>0</v>
      </c>
      <c r="K1573">
        <f t="shared" si="98"/>
        <v>37.704099999999997</v>
      </c>
      <c r="L1573">
        <f t="shared" si="99"/>
        <v>0</v>
      </c>
    </row>
    <row r="1574" spans="1:12" x14ac:dyDescent="0.25">
      <c r="A1574" s="1">
        <v>44117</v>
      </c>
      <c r="B1574" t="s">
        <v>3052</v>
      </c>
      <c r="C1574" t="s">
        <v>0</v>
      </c>
      <c r="D1574" t="s">
        <v>3053</v>
      </c>
      <c r="E1574" t="s">
        <v>1</v>
      </c>
      <c r="F1574">
        <v>7.5077740000000004</v>
      </c>
      <c r="G1574">
        <f t="shared" si="96"/>
        <v>7.5077740000000004</v>
      </c>
      <c r="H1574">
        <f t="shared" si="97"/>
        <v>7.5077740000000004</v>
      </c>
      <c r="I1574">
        <f t="shared" si="97"/>
        <v>0</v>
      </c>
      <c r="J1574">
        <f t="shared" si="97"/>
        <v>0</v>
      </c>
      <c r="K1574">
        <f t="shared" si="98"/>
        <v>0</v>
      </c>
      <c r="L1574">
        <f t="shared" si="99"/>
        <v>0</v>
      </c>
    </row>
    <row r="1575" spans="1:12" x14ac:dyDescent="0.25">
      <c r="A1575" s="1">
        <v>44117</v>
      </c>
      <c r="B1575" t="s">
        <v>3054</v>
      </c>
      <c r="C1575" t="s">
        <v>0</v>
      </c>
      <c r="D1575" s="3" t="s">
        <v>3055</v>
      </c>
      <c r="E1575" t="s">
        <v>1</v>
      </c>
      <c r="F1575">
        <v>7.5684550000000002</v>
      </c>
      <c r="G1575">
        <f t="shared" si="96"/>
        <v>7.5684550000000002</v>
      </c>
      <c r="H1575">
        <f t="shared" si="97"/>
        <v>0</v>
      </c>
      <c r="I1575">
        <f t="shared" si="97"/>
        <v>0</v>
      </c>
      <c r="J1575">
        <f t="shared" si="97"/>
        <v>0</v>
      </c>
      <c r="K1575">
        <f t="shared" si="98"/>
        <v>0</v>
      </c>
      <c r="L1575">
        <f t="shared" si="99"/>
        <v>0</v>
      </c>
    </row>
    <row r="1576" spans="1:12" x14ac:dyDescent="0.25">
      <c r="A1576" s="1">
        <v>44117</v>
      </c>
      <c r="B1576" t="s">
        <v>3056</v>
      </c>
      <c r="C1576" t="s">
        <v>0</v>
      </c>
      <c r="D1576" t="s">
        <v>3057</v>
      </c>
      <c r="E1576" t="s">
        <v>1</v>
      </c>
      <c r="F1576">
        <v>0</v>
      </c>
      <c r="G1576">
        <f t="shared" si="96"/>
        <v>0</v>
      </c>
      <c r="H1576">
        <f t="shared" si="97"/>
        <v>0</v>
      </c>
      <c r="I1576">
        <f t="shared" si="97"/>
        <v>0</v>
      </c>
      <c r="J1576">
        <f t="shared" si="97"/>
        <v>0</v>
      </c>
      <c r="K1576">
        <f t="shared" si="98"/>
        <v>0</v>
      </c>
      <c r="L1576">
        <f t="shared" si="99"/>
        <v>0</v>
      </c>
    </row>
    <row r="1577" spans="1:12" x14ac:dyDescent="0.25">
      <c r="A1577" s="1">
        <v>44117</v>
      </c>
      <c r="B1577" t="s">
        <v>3058</v>
      </c>
      <c r="C1577" t="s">
        <v>0</v>
      </c>
      <c r="D1577" t="s">
        <v>3059</v>
      </c>
      <c r="E1577" t="s">
        <v>1</v>
      </c>
      <c r="F1577">
        <v>7.1618789999999999</v>
      </c>
      <c r="G1577">
        <f t="shared" si="96"/>
        <v>7.1618789999999999</v>
      </c>
      <c r="H1577">
        <f t="shared" si="97"/>
        <v>0</v>
      </c>
      <c r="I1577">
        <f t="shared" si="97"/>
        <v>0</v>
      </c>
      <c r="J1577">
        <f t="shared" si="97"/>
        <v>0</v>
      </c>
      <c r="K1577">
        <f t="shared" si="98"/>
        <v>0</v>
      </c>
      <c r="L1577">
        <f t="shared" si="99"/>
        <v>0</v>
      </c>
    </row>
    <row r="1578" spans="1:12" x14ac:dyDescent="0.25">
      <c r="A1578" s="1">
        <v>44117</v>
      </c>
      <c r="B1578" t="s">
        <v>3060</v>
      </c>
      <c r="C1578" t="s">
        <v>0</v>
      </c>
      <c r="D1578" t="s">
        <v>3061</v>
      </c>
      <c r="E1578" t="s">
        <v>1</v>
      </c>
      <c r="F1578">
        <v>14.33492</v>
      </c>
      <c r="G1578">
        <f t="shared" si="96"/>
        <v>14.33492</v>
      </c>
      <c r="H1578">
        <f t="shared" si="97"/>
        <v>0</v>
      </c>
      <c r="I1578">
        <f t="shared" si="97"/>
        <v>0</v>
      </c>
      <c r="J1578">
        <f t="shared" si="97"/>
        <v>0</v>
      </c>
      <c r="K1578">
        <f t="shared" si="98"/>
        <v>0</v>
      </c>
      <c r="L1578">
        <f t="shared" si="99"/>
        <v>0</v>
      </c>
    </row>
    <row r="1579" spans="1:12" x14ac:dyDescent="0.25">
      <c r="A1579" s="1">
        <v>44117</v>
      </c>
      <c r="B1579" t="s">
        <v>3062</v>
      </c>
      <c r="C1579" t="s">
        <v>0</v>
      </c>
      <c r="D1579" t="s">
        <v>3063</v>
      </c>
      <c r="E1579" t="s">
        <v>1</v>
      </c>
      <c r="F1579">
        <v>0</v>
      </c>
      <c r="G1579">
        <f t="shared" si="96"/>
        <v>0</v>
      </c>
      <c r="H1579">
        <f t="shared" si="97"/>
        <v>0</v>
      </c>
      <c r="I1579">
        <f t="shared" si="97"/>
        <v>0</v>
      </c>
      <c r="J1579">
        <f t="shared" si="97"/>
        <v>0</v>
      </c>
      <c r="K1579">
        <f t="shared" si="98"/>
        <v>0</v>
      </c>
      <c r="L1579">
        <f t="shared" si="99"/>
        <v>0</v>
      </c>
    </row>
    <row r="1580" spans="1:12" x14ac:dyDescent="0.25">
      <c r="A1580" s="1">
        <v>44117</v>
      </c>
      <c r="B1580" t="s">
        <v>3064</v>
      </c>
      <c r="C1580" t="s">
        <v>0</v>
      </c>
      <c r="D1580" t="s">
        <v>3065</v>
      </c>
      <c r="E1580" t="s">
        <v>1</v>
      </c>
      <c r="F1580">
        <v>15.143359999999999</v>
      </c>
      <c r="G1580">
        <f t="shared" si="96"/>
        <v>15.143359999999999</v>
      </c>
      <c r="H1580">
        <f t="shared" si="97"/>
        <v>0</v>
      </c>
      <c r="I1580">
        <f t="shared" si="97"/>
        <v>0</v>
      </c>
      <c r="J1580">
        <f t="shared" si="97"/>
        <v>0</v>
      </c>
      <c r="K1580">
        <f t="shared" si="98"/>
        <v>0</v>
      </c>
      <c r="L1580">
        <f t="shared" si="99"/>
        <v>0</v>
      </c>
    </row>
    <row r="1581" spans="1:12" x14ac:dyDescent="0.25">
      <c r="A1581" s="1">
        <v>44117</v>
      </c>
      <c r="B1581" t="s">
        <v>3066</v>
      </c>
      <c r="C1581" t="s">
        <v>0</v>
      </c>
      <c r="D1581" t="s">
        <v>3067</v>
      </c>
      <c r="E1581" t="s">
        <v>1</v>
      </c>
      <c r="F1581">
        <v>0</v>
      </c>
      <c r="G1581">
        <f t="shared" si="96"/>
        <v>0</v>
      </c>
      <c r="H1581">
        <f t="shared" si="97"/>
        <v>0</v>
      </c>
      <c r="I1581">
        <f t="shared" si="97"/>
        <v>0</v>
      </c>
      <c r="J1581">
        <f t="shared" si="97"/>
        <v>0</v>
      </c>
      <c r="K1581">
        <f t="shared" si="98"/>
        <v>0</v>
      </c>
      <c r="L1581">
        <f t="shared" si="99"/>
        <v>0</v>
      </c>
    </row>
    <row r="1582" spans="1:12" x14ac:dyDescent="0.25">
      <c r="A1582" s="1">
        <v>44117</v>
      </c>
      <c r="B1582" t="s">
        <v>3068</v>
      </c>
      <c r="C1582" t="s">
        <v>0</v>
      </c>
      <c r="D1582" t="s">
        <v>3069</v>
      </c>
      <c r="E1582" t="s">
        <v>1</v>
      </c>
      <c r="F1582">
        <v>7.4509069999999999</v>
      </c>
      <c r="G1582">
        <f t="shared" si="96"/>
        <v>7.4509069999999999</v>
      </c>
      <c r="H1582">
        <f t="shared" si="97"/>
        <v>0</v>
      </c>
      <c r="I1582">
        <f t="shared" si="97"/>
        <v>0</v>
      </c>
      <c r="J1582">
        <f t="shared" si="97"/>
        <v>0</v>
      </c>
      <c r="K1582">
        <f t="shared" si="98"/>
        <v>0</v>
      </c>
      <c r="L1582">
        <f t="shared" si="99"/>
        <v>0</v>
      </c>
    </row>
    <row r="1583" spans="1:12" x14ac:dyDescent="0.25">
      <c r="A1583" s="1">
        <v>44117</v>
      </c>
      <c r="B1583" t="s">
        <v>3070</v>
      </c>
      <c r="C1583" t="s">
        <v>0</v>
      </c>
      <c r="D1583" t="s">
        <v>3071</v>
      </c>
      <c r="E1583" t="s">
        <v>1</v>
      </c>
      <c r="F1583">
        <v>21.712689999999998</v>
      </c>
      <c r="G1583">
        <f t="shared" si="96"/>
        <v>21.712689999999998</v>
      </c>
      <c r="H1583">
        <f t="shared" si="97"/>
        <v>0</v>
      </c>
      <c r="I1583">
        <f t="shared" si="97"/>
        <v>0</v>
      </c>
      <c r="J1583">
        <f t="shared" si="97"/>
        <v>0</v>
      </c>
      <c r="K1583">
        <f t="shared" si="98"/>
        <v>0</v>
      </c>
      <c r="L1583">
        <f t="shared" si="99"/>
        <v>0</v>
      </c>
    </row>
    <row r="1584" spans="1:12" x14ac:dyDescent="0.25">
      <c r="A1584" s="1">
        <v>44117</v>
      </c>
      <c r="B1584" t="s">
        <v>3072</v>
      </c>
      <c r="C1584" t="s">
        <v>0</v>
      </c>
      <c r="D1584" t="s">
        <v>3073</v>
      </c>
      <c r="E1584" t="s">
        <v>1</v>
      </c>
      <c r="F1584">
        <v>0</v>
      </c>
      <c r="G1584">
        <f t="shared" si="96"/>
        <v>0</v>
      </c>
      <c r="H1584">
        <f t="shared" si="97"/>
        <v>0</v>
      </c>
      <c r="I1584">
        <f t="shared" si="97"/>
        <v>0</v>
      </c>
      <c r="J1584">
        <f t="shared" si="97"/>
        <v>0</v>
      </c>
      <c r="K1584">
        <f t="shared" si="98"/>
        <v>0</v>
      </c>
      <c r="L1584">
        <f t="shared" si="99"/>
        <v>0</v>
      </c>
    </row>
    <row r="1585" spans="1:12" x14ac:dyDescent="0.25">
      <c r="A1585" s="1">
        <v>44117</v>
      </c>
      <c r="B1585" t="s">
        <v>3074</v>
      </c>
      <c r="C1585" t="s">
        <v>0</v>
      </c>
      <c r="D1585" t="s">
        <v>3075</v>
      </c>
      <c r="E1585" t="s">
        <v>1</v>
      </c>
      <c r="F1585">
        <v>7.4182079999999999</v>
      </c>
      <c r="G1585">
        <f t="shared" si="96"/>
        <v>7.4182079999999999</v>
      </c>
      <c r="H1585">
        <f t="shared" si="97"/>
        <v>0</v>
      </c>
      <c r="I1585">
        <f t="shared" si="97"/>
        <v>0</v>
      </c>
      <c r="J1585">
        <f t="shared" si="97"/>
        <v>0</v>
      </c>
      <c r="K1585">
        <f t="shared" si="98"/>
        <v>0</v>
      </c>
      <c r="L1585">
        <f t="shared" si="99"/>
        <v>0</v>
      </c>
    </row>
    <row r="1586" spans="1:12" x14ac:dyDescent="0.25">
      <c r="A1586" s="1">
        <v>44117</v>
      </c>
      <c r="B1586" t="s">
        <v>3076</v>
      </c>
      <c r="C1586" t="s">
        <v>0</v>
      </c>
      <c r="D1586" t="s">
        <v>3077</v>
      </c>
      <c r="E1586" t="s">
        <v>1</v>
      </c>
      <c r="F1586">
        <v>0</v>
      </c>
      <c r="G1586">
        <f t="shared" si="96"/>
        <v>0</v>
      </c>
      <c r="H1586">
        <f t="shared" si="97"/>
        <v>0</v>
      </c>
      <c r="I1586">
        <f t="shared" si="97"/>
        <v>0</v>
      </c>
      <c r="J1586">
        <f t="shared" si="97"/>
        <v>0</v>
      </c>
      <c r="K1586">
        <f t="shared" si="98"/>
        <v>0</v>
      </c>
      <c r="L1586">
        <f t="shared" si="99"/>
        <v>0</v>
      </c>
    </row>
    <row r="1587" spans="1:12" x14ac:dyDescent="0.25">
      <c r="A1587" s="1">
        <v>44117</v>
      </c>
      <c r="B1587" t="s">
        <v>3078</v>
      </c>
      <c r="C1587" t="s">
        <v>0</v>
      </c>
      <c r="D1587" t="s">
        <v>3079</v>
      </c>
      <c r="E1587" t="s">
        <v>1</v>
      </c>
      <c r="F1587">
        <v>37.198909999999998</v>
      </c>
      <c r="G1587">
        <f t="shared" si="96"/>
        <v>37.198909999999998</v>
      </c>
      <c r="H1587">
        <f t="shared" si="97"/>
        <v>0</v>
      </c>
      <c r="I1587">
        <f t="shared" si="97"/>
        <v>0</v>
      </c>
      <c r="J1587">
        <f t="shared" si="97"/>
        <v>0</v>
      </c>
      <c r="K1587">
        <f t="shared" si="98"/>
        <v>37.198909999999998</v>
      </c>
      <c r="L1587">
        <f t="shared" si="99"/>
        <v>0</v>
      </c>
    </row>
    <row r="1588" spans="1:12" x14ac:dyDescent="0.25">
      <c r="A1588" s="1">
        <v>44117</v>
      </c>
      <c r="B1588" t="s">
        <v>3080</v>
      </c>
      <c r="C1588" t="s">
        <v>0</v>
      </c>
      <c r="D1588" t="s">
        <v>3081</v>
      </c>
      <c r="E1588" t="s">
        <v>1</v>
      </c>
      <c r="F1588">
        <v>7.3013680000000001</v>
      </c>
      <c r="G1588">
        <f t="shared" si="96"/>
        <v>7.3013680000000001</v>
      </c>
      <c r="H1588">
        <f t="shared" si="97"/>
        <v>0</v>
      </c>
      <c r="I1588">
        <f t="shared" si="97"/>
        <v>0</v>
      </c>
      <c r="J1588">
        <f t="shared" si="97"/>
        <v>0</v>
      </c>
      <c r="K1588">
        <f t="shared" si="98"/>
        <v>0</v>
      </c>
      <c r="L1588">
        <f t="shared" si="99"/>
        <v>0</v>
      </c>
    </row>
    <row r="1589" spans="1:12" x14ac:dyDescent="0.25">
      <c r="A1589" s="1">
        <v>44117</v>
      </c>
      <c r="B1589" t="s">
        <v>3082</v>
      </c>
      <c r="C1589" t="s">
        <v>0</v>
      </c>
      <c r="D1589" s="3">
        <v>1.9192592592592594</v>
      </c>
      <c r="E1589" t="s">
        <v>1</v>
      </c>
      <c r="F1589">
        <v>0</v>
      </c>
      <c r="G1589">
        <f t="shared" si="96"/>
        <v>0</v>
      </c>
      <c r="H1589">
        <f t="shared" si="97"/>
        <v>0</v>
      </c>
      <c r="I1589">
        <f t="shared" si="97"/>
        <v>0</v>
      </c>
      <c r="J1589">
        <f t="shared" si="97"/>
        <v>0</v>
      </c>
      <c r="K1589">
        <f t="shared" si="98"/>
        <v>0</v>
      </c>
      <c r="L1589">
        <f t="shared" si="99"/>
        <v>0</v>
      </c>
    </row>
    <row r="1590" spans="1:12" x14ac:dyDescent="0.25">
      <c r="A1590" s="1">
        <v>44117</v>
      </c>
      <c r="B1590" t="s">
        <v>3083</v>
      </c>
      <c r="C1590" t="s">
        <v>0</v>
      </c>
      <c r="D1590" t="s">
        <v>3084</v>
      </c>
      <c r="E1590" t="s">
        <v>1</v>
      </c>
      <c r="F1590">
        <v>0</v>
      </c>
      <c r="G1590">
        <f t="shared" si="96"/>
        <v>0</v>
      </c>
      <c r="H1590">
        <f t="shared" si="97"/>
        <v>0</v>
      </c>
      <c r="I1590">
        <f t="shared" si="97"/>
        <v>0</v>
      </c>
      <c r="J1590">
        <f t="shared" si="97"/>
        <v>0</v>
      </c>
      <c r="K1590">
        <f t="shared" si="98"/>
        <v>0</v>
      </c>
      <c r="L1590">
        <f t="shared" si="99"/>
        <v>0</v>
      </c>
    </row>
    <row r="1591" spans="1:12" x14ac:dyDescent="0.25">
      <c r="A1591" s="1">
        <v>44117</v>
      </c>
      <c r="B1591" t="s">
        <v>3085</v>
      </c>
      <c r="C1591" t="s">
        <v>0</v>
      </c>
      <c r="D1591" t="s">
        <v>3086</v>
      </c>
      <c r="E1591" t="s">
        <v>1</v>
      </c>
      <c r="F1591">
        <v>0</v>
      </c>
      <c r="G1591">
        <f t="shared" si="96"/>
        <v>0</v>
      </c>
      <c r="H1591">
        <f t="shared" si="97"/>
        <v>0</v>
      </c>
      <c r="I1591">
        <f t="shared" si="97"/>
        <v>0</v>
      </c>
      <c r="J1591">
        <f t="shared" si="97"/>
        <v>0</v>
      </c>
      <c r="K1591">
        <f t="shared" si="98"/>
        <v>0</v>
      </c>
      <c r="L1591">
        <f t="shared" si="99"/>
        <v>0</v>
      </c>
    </row>
    <row r="1592" spans="1:12" x14ac:dyDescent="0.25">
      <c r="A1592" s="1">
        <v>44117</v>
      </c>
      <c r="B1592" t="s">
        <v>3087</v>
      </c>
      <c r="C1592" t="s">
        <v>0</v>
      </c>
      <c r="D1592" t="s">
        <v>3088</v>
      </c>
      <c r="E1592" t="s">
        <v>1</v>
      </c>
      <c r="F1592">
        <v>37.436590000000002</v>
      </c>
      <c r="G1592">
        <f t="shared" si="96"/>
        <v>37.436590000000002</v>
      </c>
      <c r="H1592">
        <f t="shared" si="97"/>
        <v>0</v>
      </c>
      <c r="I1592">
        <f t="shared" si="97"/>
        <v>0</v>
      </c>
      <c r="J1592">
        <f t="shared" si="97"/>
        <v>0</v>
      </c>
      <c r="K1592">
        <f t="shared" si="98"/>
        <v>37.436590000000002</v>
      </c>
      <c r="L1592">
        <f t="shared" si="99"/>
        <v>0</v>
      </c>
    </row>
    <row r="1593" spans="1:12" x14ac:dyDescent="0.25">
      <c r="A1593" s="1">
        <v>44117</v>
      </c>
      <c r="B1593" t="s">
        <v>3089</v>
      </c>
      <c r="C1593" t="s">
        <v>0</v>
      </c>
      <c r="D1593" t="s">
        <v>3090</v>
      </c>
      <c r="E1593" t="s">
        <v>1</v>
      </c>
      <c r="F1593">
        <v>15.0243</v>
      </c>
      <c r="G1593">
        <f t="shared" si="96"/>
        <v>15.0243</v>
      </c>
      <c r="H1593">
        <f t="shared" si="97"/>
        <v>15.0243</v>
      </c>
      <c r="I1593">
        <f t="shared" si="97"/>
        <v>0</v>
      </c>
      <c r="J1593">
        <f t="shared" si="97"/>
        <v>0</v>
      </c>
      <c r="K1593">
        <f t="shared" si="98"/>
        <v>0</v>
      </c>
      <c r="L1593">
        <f t="shared" si="99"/>
        <v>0</v>
      </c>
    </row>
    <row r="1594" spans="1:12" x14ac:dyDescent="0.25">
      <c r="A1594" s="1">
        <v>44117</v>
      </c>
      <c r="B1594" t="s">
        <v>3091</v>
      </c>
      <c r="C1594" t="s">
        <v>0</v>
      </c>
      <c r="D1594" s="3" t="s">
        <v>3092</v>
      </c>
      <c r="E1594" t="s">
        <v>1</v>
      </c>
      <c r="F1594">
        <v>7.511355</v>
      </c>
      <c r="G1594">
        <f t="shared" si="96"/>
        <v>7.511355</v>
      </c>
      <c r="H1594">
        <f t="shared" si="97"/>
        <v>0</v>
      </c>
      <c r="I1594">
        <f t="shared" si="97"/>
        <v>0</v>
      </c>
      <c r="J1594">
        <f t="shared" si="97"/>
        <v>0</v>
      </c>
      <c r="K1594">
        <f t="shared" si="98"/>
        <v>0</v>
      </c>
      <c r="L1594">
        <f t="shared" si="99"/>
        <v>0</v>
      </c>
    </row>
    <row r="1595" spans="1:12" x14ac:dyDescent="0.25">
      <c r="A1595" s="1">
        <v>44117</v>
      </c>
      <c r="B1595" t="s">
        <v>3093</v>
      </c>
      <c r="C1595" t="s">
        <v>0</v>
      </c>
      <c r="D1595" t="s">
        <v>3094</v>
      </c>
      <c r="E1595" t="s">
        <v>1</v>
      </c>
      <c r="F1595">
        <v>0</v>
      </c>
      <c r="G1595">
        <f t="shared" si="96"/>
        <v>0</v>
      </c>
      <c r="H1595">
        <f t="shared" si="97"/>
        <v>0</v>
      </c>
      <c r="I1595">
        <f t="shared" si="97"/>
        <v>0</v>
      </c>
      <c r="J1595">
        <f t="shared" si="97"/>
        <v>0</v>
      </c>
      <c r="K1595">
        <f t="shared" si="98"/>
        <v>0</v>
      </c>
      <c r="L1595">
        <f t="shared" si="99"/>
        <v>0</v>
      </c>
    </row>
    <row r="1596" spans="1:12" x14ac:dyDescent="0.25">
      <c r="A1596" s="1">
        <v>44117</v>
      </c>
      <c r="B1596" t="s">
        <v>3095</v>
      </c>
      <c r="C1596" t="s">
        <v>0</v>
      </c>
      <c r="D1596" t="s">
        <v>3096</v>
      </c>
      <c r="E1596" t="s">
        <v>1</v>
      </c>
      <c r="F1596">
        <v>0</v>
      </c>
      <c r="G1596">
        <f t="shared" si="96"/>
        <v>0</v>
      </c>
      <c r="H1596">
        <f t="shared" si="97"/>
        <v>0</v>
      </c>
      <c r="I1596">
        <f t="shared" si="97"/>
        <v>0</v>
      </c>
      <c r="J1596">
        <f t="shared" si="97"/>
        <v>0</v>
      </c>
      <c r="K1596">
        <f t="shared" si="98"/>
        <v>0</v>
      </c>
      <c r="L1596">
        <f t="shared" si="99"/>
        <v>0</v>
      </c>
    </row>
    <row r="1597" spans="1:12" x14ac:dyDescent="0.25">
      <c r="A1597" s="1">
        <v>44117</v>
      </c>
      <c r="B1597" t="s">
        <v>3097</v>
      </c>
      <c r="C1597" t="s">
        <v>0</v>
      </c>
      <c r="D1597" t="s">
        <v>3098</v>
      </c>
      <c r="E1597" t="s">
        <v>1</v>
      </c>
      <c r="F1597">
        <v>22.00318</v>
      </c>
      <c r="G1597">
        <f t="shared" si="96"/>
        <v>22.00318</v>
      </c>
      <c r="H1597">
        <f t="shared" si="97"/>
        <v>0</v>
      </c>
      <c r="I1597">
        <f t="shared" si="97"/>
        <v>0</v>
      </c>
      <c r="J1597">
        <f t="shared" si="97"/>
        <v>0</v>
      </c>
      <c r="K1597">
        <f t="shared" si="98"/>
        <v>0</v>
      </c>
      <c r="L1597">
        <f t="shared" si="99"/>
        <v>0</v>
      </c>
    </row>
    <row r="1598" spans="1:12" x14ac:dyDescent="0.25">
      <c r="A1598" s="1">
        <v>44117</v>
      </c>
      <c r="B1598" t="s">
        <v>3099</v>
      </c>
      <c r="C1598" t="s">
        <v>0</v>
      </c>
      <c r="D1598" t="s">
        <v>3100</v>
      </c>
      <c r="E1598" t="s">
        <v>1</v>
      </c>
      <c r="F1598">
        <v>0</v>
      </c>
      <c r="G1598">
        <f t="shared" si="96"/>
        <v>0</v>
      </c>
      <c r="H1598">
        <f t="shared" si="97"/>
        <v>0</v>
      </c>
      <c r="I1598">
        <f t="shared" si="97"/>
        <v>0</v>
      </c>
      <c r="J1598">
        <f t="shared" si="97"/>
        <v>0</v>
      </c>
      <c r="K1598">
        <f t="shared" si="98"/>
        <v>0</v>
      </c>
      <c r="L1598">
        <f t="shared" si="99"/>
        <v>0</v>
      </c>
    </row>
    <row r="1599" spans="1:12" x14ac:dyDescent="0.25">
      <c r="A1599" s="1">
        <v>44117</v>
      </c>
      <c r="B1599" t="s">
        <v>3101</v>
      </c>
      <c r="C1599" t="s">
        <v>0</v>
      </c>
      <c r="D1599" t="s">
        <v>3102</v>
      </c>
      <c r="E1599" t="s">
        <v>1</v>
      </c>
      <c r="F1599">
        <v>7.5002639999999996</v>
      </c>
      <c r="G1599">
        <f t="shared" si="96"/>
        <v>7.5002639999999996</v>
      </c>
      <c r="H1599">
        <f t="shared" si="97"/>
        <v>0</v>
      </c>
      <c r="I1599">
        <f t="shared" si="97"/>
        <v>0</v>
      </c>
      <c r="J1599">
        <f t="shared" si="97"/>
        <v>0</v>
      </c>
      <c r="K1599">
        <f t="shared" si="98"/>
        <v>0</v>
      </c>
      <c r="L1599">
        <f t="shared" si="99"/>
        <v>0</v>
      </c>
    </row>
    <row r="1600" spans="1:12" x14ac:dyDescent="0.25">
      <c r="A1600" s="1">
        <v>44117</v>
      </c>
      <c r="B1600" t="s">
        <v>3103</v>
      </c>
      <c r="C1600" t="s">
        <v>0</v>
      </c>
      <c r="D1600" t="s">
        <v>3104</v>
      </c>
      <c r="E1600" t="s">
        <v>1</v>
      </c>
      <c r="F1600">
        <v>0</v>
      </c>
      <c r="G1600">
        <f t="shared" si="96"/>
        <v>0</v>
      </c>
      <c r="H1600">
        <f t="shared" si="97"/>
        <v>0</v>
      </c>
      <c r="I1600">
        <f t="shared" si="97"/>
        <v>0</v>
      </c>
      <c r="J1600">
        <f t="shared" si="97"/>
        <v>0</v>
      </c>
      <c r="K1600">
        <f t="shared" si="98"/>
        <v>0</v>
      </c>
      <c r="L1600">
        <f t="shared" si="99"/>
        <v>0</v>
      </c>
    </row>
    <row r="1601" spans="1:12" x14ac:dyDescent="0.25">
      <c r="A1601" s="1">
        <v>44117</v>
      </c>
      <c r="B1601" t="s">
        <v>3105</v>
      </c>
      <c r="C1601" t="s">
        <v>0</v>
      </c>
      <c r="D1601" t="s">
        <v>3106</v>
      </c>
      <c r="E1601" t="s">
        <v>1</v>
      </c>
      <c r="F1601">
        <v>22.47315</v>
      </c>
      <c r="G1601">
        <f t="shared" si="96"/>
        <v>22.47315</v>
      </c>
      <c r="H1601">
        <f t="shared" si="97"/>
        <v>0</v>
      </c>
      <c r="I1601">
        <f t="shared" si="97"/>
        <v>0</v>
      </c>
      <c r="J1601">
        <f t="shared" si="97"/>
        <v>0</v>
      </c>
      <c r="K1601">
        <f t="shared" si="98"/>
        <v>0</v>
      </c>
      <c r="L1601">
        <f t="shared" si="99"/>
        <v>0</v>
      </c>
    </row>
    <row r="1602" spans="1:12" x14ac:dyDescent="0.25">
      <c r="A1602" s="1">
        <v>44117</v>
      </c>
      <c r="B1602" t="s">
        <v>3107</v>
      </c>
      <c r="C1602" t="s">
        <v>0</v>
      </c>
      <c r="D1602" t="s">
        <v>3108</v>
      </c>
      <c r="E1602" t="s">
        <v>1</v>
      </c>
      <c r="F1602">
        <v>35.88232</v>
      </c>
      <c r="G1602">
        <f t="shared" si="96"/>
        <v>35.88232</v>
      </c>
      <c r="H1602">
        <f t="shared" si="97"/>
        <v>35.88232</v>
      </c>
      <c r="I1602">
        <f t="shared" si="97"/>
        <v>0</v>
      </c>
      <c r="J1602">
        <f t="shared" si="97"/>
        <v>0</v>
      </c>
      <c r="K1602">
        <f t="shared" si="98"/>
        <v>35.88232</v>
      </c>
      <c r="L1602">
        <f t="shared" si="99"/>
        <v>0</v>
      </c>
    </row>
    <row r="1603" spans="1:12" x14ac:dyDescent="0.25">
      <c r="A1603" s="1">
        <v>44117</v>
      </c>
      <c r="B1603" t="s">
        <v>3109</v>
      </c>
      <c r="C1603" t="s">
        <v>0</v>
      </c>
      <c r="D1603" t="s">
        <v>3110</v>
      </c>
      <c r="E1603" t="s">
        <v>1</v>
      </c>
      <c r="F1603">
        <v>7.3702829999999997</v>
      </c>
      <c r="G1603">
        <f t="shared" ref="G1603:G1666" si="100">IF(AND(F1603&gt;100,F1602&lt;50), 0, F1603)</f>
        <v>7.3702829999999997</v>
      </c>
      <c r="H1603">
        <f t="shared" si="97"/>
        <v>7.3702829999999997</v>
      </c>
      <c r="I1603">
        <f t="shared" si="97"/>
        <v>0</v>
      </c>
      <c r="J1603">
        <f t="shared" si="97"/>
        <v>0</v>
      </c>
      <c r="K1603">
        <f t="shared" si="98"/>
        <v>0</v>
      </c>
      <c r="L1603">
        <f t="shared" si="99"/>
        <v>0</v>
      </c>
    </row>
    <row r="1604" spans="1:12" x14ac:dyDescent="0.25">
      <c r="A1604" s="1">
        <v>44117</v>
      </c>
      <c r="B1604" t="s">
        <v>3111</v>
      </c>
      <c r="C1604" t="s">
        <v>0</v>
      </c>
      <c r="D1604" t="s">
        <v>3112</v>
      </c>
      <c r="E1604" t="s">
        <v>1</v>
      </c>
      <c r="F1604">
        <v>7.4968599999999999</v>
      </c>
      <c r="G1604">
        <f t="shared" si="100"/>
        <v>7.4968599999999999</v>
      </c>
      <c r="H1604">
        <f t="shared" ref="H1604:J1667" si="101">IF(OR(G1603=0,G1605=0),0,G1604)</f>
        <v>0</v>
      </c>
      <c r="I1604">
        <f t="shared" si="101"/>
        <v>0</v>
      </c>
      <c r="J1604">
        <f t="shared" si="101"/>
        <v>0</v>
      </c>
      <c r="K1604">
        <f t="shared" ref="K1604:K1667" si="102">IF((F1604&lt;30), 0, F1604)</f>
        <v>0</v>
      </c>
      <c r="L1604">
        <f t="shared" ref="L1604:L1667" si="103">IF(AND(K1603=0,K1605=0),0,K1604)</f>
        <v>0</v>
      </c>
    </row>
    <row r="1605" spans="1:12" x14ac:dyDescent="0.25">
      <c r="A1605" s="1">
        <v>44117</v>
      </c>
      <c r="B1605" t="s">
        <v>3113</v>
      </c>
      <c r="C1605" t="s">
        <v>0</v>
      </c>
      <c r="D1605" t="s">
        <v>3114</v>
      </c>
      <c r="E1605" t="s">
        <v>1</v>
      </c>
      <c r="F1605">
        <v>0</v>
      </c>
      <c r="G1605">
        <f t="shared" si="100"/>
        <v>0</v>
      </c>
      <c r="H1605">
        <f t="shared" si="101"/>
        <v>0</v>
      </c>
      <c r="I1605">
        <f t="shared" si="101"/>
        <v>0</v>
      </c>
      <c r="J1605">
        <f t="shared" si="101"/>
        <v>0</v>
      </c>
      <c r="K1605">
        <f t="shared" si="102"/>
        <v>0</v>
      </c>
      <c r="L1605">
        <f t="shared" si="103"/>
        <v>0</v>
      </c>
    </row>
    <row r="1606" spans="1:12" x14ac:dyDescent="0.25">
      <c r="A1606" s="1">
        <v>44117</v>
      </c>
      <c r="B1606" t="s">
        <v>3115</v>
      </c>
      <c r="C1606" t="s">
        <v>0</v>
      </c>
      <c r="D1606" t="s">
        <v>3116</v>
      </c>
      <c r="E1606" t="s">
        <v>1</v>
      </c>
      <c r="F1606">
        <v>34.467959999999998</v>
      </c>
      <c r="G1606">
        <f t="shared" si="100"/>
        <v>34.467959999999998</v>
      </c>
      <c r="H1606">
        <f t="shared" si="101"/>
        <v>0</v>
      </c>
      <c r="I1606">
        <f t="shared" si="101"/>
        <v>0</v>
      </c>
      <c r="J1606">
        <f t="shared" si="101"/>
        <v>0</v>
      </c>
      <c r="K1606">
        <f t="shared" si="102"/>
        <v>34.467959999999998</v>
      </c>
      <c r="L1606">
        <f t="shared" si="103"/>
        <v>0</v>
      </c>
    </row>
    <row r="1607" spans="1:12" x14ac:dyDescent="0.25">
      <c r="A1607" s="1">
        <v>44117</v>
      </c>
      <c r="B1607" t="s">
        <v>3117</v>
      </c>
      <c r="C1607" t="s">
        <v>0</v>
      </c>
      <c r="D1607" t="s">
        <v>3118</v>
      </c>
      <c r="E1607" t="s">
        <v>1</v>
      </c>
      <c r="F1607">
        <v>7.167484</v>
      </c>
      <c r="G1607">
        <f t="shared" si="100"/>
        <v>7.167484</v>
      </c>
      <c r="H1607">
        <f t="shared" si="101"/>
        <v>0</v>
      </c>
      <c r="I1607">
        <f t="shared" si="101"/>
        <v>0</v>
      </c>
      <c r="J1607">
        <f t="shared" si="101"/>
        <v>0</v>
      </c>
      <c r="K1607">
        <f t="shared" si="102"/>
        <v>0</v>
      </c>
      <c r="L1607">
        <f t="shared" si="103"/>
        <v>0</v>
      </c>
    </row>
    <row r="1608" spans="1:12" x14ac:dyDescent="0.25">
      <c r="A1608" s="1">
        <v>44117</v>
      </c>
      <c r="B1608" t="s">
        <v>3119</v>
      </c>
      <c r="C1608" t="s">
        <v>0</v>
      </c>
      <c r="D1608" s="3">
        <v>1.9206944444444443</v>
      </c>
      <c r="E1608" t="s">
        <v>1</v>
      </c>
      <c r="F1608">
        <v>0</v>
      </c>
      <c r="G1608">
        <f t="shared" si="100"/>
        <v>0</v>
      </c>
      <c r="H1608">
        <f t="shared" si="101"/>
        <v>0</v>
      </c>
      <c r="I1608">
        <f t="shared" si="101"/>
        <v>0</v>
      </c>
      <c r="J1608">
        <f t="shared" si="101"/>
        <v>0</v>
      </c>
      <c r="K1608">
        <f t="shared" si="102"/>
        <v>0</v>
      </c>
      <c r="L1608">
        <f t="shared" si="103"/>
        <v>0</v>
      </c>
    </row>
    <row r="1609" spans="1:12" x14ac:dyDescent="0.25">
      <c r="A1609" s="1">
        <v>44117</v>
      </c>
      <c r="B1609" t="s">
        <v>3120</v>
      </c>
      <c r="C1609" t="s">
        <v>0</v>
      </c>
      <c r="D1609" t="s">
        <v>3121</v>
      </c>
      <c r="E1609" t="s">
        <v>1</v>
      </c>
      <c r="F1609">
        <v>7.5151620000000001</v>
      </c>
      <c r="G1609">
        <f t="shared" si="100"/>
        <v>7.5151620000000001</v>
      </c>
      <c r="H1609">
        <f t="shared" si="101"/>
        <v>0</v>
      </c>
      <c r="I1609">
        <f t="shared" si="101"/>
        <v>0</v>
      </c>
      <c r="J1609">
        <f t="shared" si="101"/>
        <v>0</v>
      </c>
      <c r="K1609">
        <f t="shared" si="102"/>
        <v>0</v>
      </c>
      <c r="L1609">
        <f t="shared" si="103"/>
        <v>0</v>
      </c>
    </row>
    <row r="1610" spans="1:12" x14ac:dyDescent="0.25">
      <c r="A1610" s="1">
        <v>44117</v>
      </c>
      <c r="B1610" t="s">
        <v>3122</v>
      </c>
      <c r="C1610" t="s">
        <v>0</v>
      </c>
      <c r="D1610" t="s">
        <v>3123</v>
      </c>
      <c r="E1610" t="s">
        <v>1</v>
      </c>
      <c r="F1610">
        <v>7.3581909999999997</v>
      </c>
      <c r="G1610">
        <f t="shared" si="100"/>
        <v>7.3581909999999997</v>
      </c>
      <c r="H1610">
        <f t="shared" si="101"/>
        <v>7.3581909999999997</v>
      </c>
      <c r="I1610">
        <f t="shared" si="101"/>
        <v>0</v>
      </c>
      <c r="J1610">
        <f t="shared" si="101"/>
        <v>0</v>
      </c>
      <c r="K1610">
        <f t="shared" si="102"/>
        <v>0</v>
      </c>
      <c r="L1610">
        <f t="shared" si="103"/>
        <v>0</v>
      </c>
    </row>
    <row r="1611" spans="1:12" x14ac:dyDescent="0.25">
      <c r="A1611" s="1">
        <v>44117</v>
      </c>
      <c r="B1611" t="s">
        <v>3124</v>
      </c>
      <c r="C1611" t="s">
        <v>0</v>
      </c>
      <c r="D1611" t="s">
        <v>3125</v>
      </c>
      <c r="E1611" t="s">
        <v>1</v>
      </c>
      <c r="F1611">
        <v>29.537780000000001</v>
      </c>
      <c r="G1611">
        <f t="shared" si="100"/>
        <v>29.537780000000001</v>
      </c>
      <c r="H1611">
        <f t="shared" si="101"/>
        <v>0</v>
      </c>
      <c r="I1611">
        <f t="shared" si="101"/>
        <v>0</v>
      </c>
      <c r="J1611">
        <f t="shared" si="101"/>
        <v>0</v>
      </c>
      <c r="K1611">
        <f t="shared" si="102"/>
        <v>0</v>
      </c>
      <c r="L1611">
        <f t="shared" si="103"/>
        <v>0</v>
      </c>
    </row>
    <row r="1612" spans="1:12" x14ac:dyDescent="0.25">
      <c r="A1612" s="1">
        <v>44117</v>
      </c>
      <c r="B1612" t="s">
        <v>3126</v>
      </c>
      <c r="C1612" t="s">
        <v>0</v>
      </c>
      <c r="D1612" t="s">
        <v>3127</v>
      </c>
      <c r="E1612" t="s">
        <v>1</v>
      </c>
      <c r="F1612">
        <v>0</v>
      </c>
      <c r="G1612">
        <f t="shared" si="100"/>
        <v>0</v>
      </c>
      <c r="H1612">
        <f t="shared" si="101"/>
        <v>0</v>
      </c>
      <c r="I1612">
        <f t="shared" si="101"/>
        <v>0</v>
      </c>
      <c r="J1612">
        <f t="shared" si="101"/>
        <v>0</v>
      </c>
      <c r="K1612">
        <f t="shared" si="102"/>
        <v>0</v>
      </c>
      <c r="L1612">
        <f t="shared" si="103"/>
        <v>0</v>
      </c>
    </row>
    <row r="1613" spans="1:12" x14ac:dyDescent="0.25">
      <c r="A1613" s="1">
        <v>44117</v>
      </c>
      <c r="B1613" t="s">
        <v>3128</v>
      </c>
      <c r="C1613" t="s">
        <v>0</v>
      </c>
      <c r="D1613" s="3" t="s">
        <v>3129</v>
      </c>
      <c r="E1613" t="s">
        <v>1</v>
      </c>
      <c r="F1613">
        <v>7.5699730000000001</v>
      </c>
      <c r="G1613">
        <f t="shared" si="100"/>
        <v>7.5699730000000001</v>
      </c>
      <c r="H1613">
        <f t="shared" si="101"/>
        <v>0</v>
      </c>
      <c r="I1613">
        <f t="shared" si="101"/>
        <v>0</v>
      </c>
      <c r="J1613">
        <f t="shared" si="101"/>
        <v>0</v>
      </c>
      <c r="K1613">
        <f t="shared" si="102"/>
        <v>0</v>
      </c>
      <c r="L1613">
        <f t="shared" si="103"/>
        <v>0</v>
      </c>
    </row>
    <row r="1614" spans="1:12" x14ac:dyDescent="0.25">
      <c r="A1614" s="1">
        <v>44117</v>
      </c>
      <c r="B1614" t="s">
        <v>3130</v>
      </c>
      <c r="C1614" t="s">
        <v>0</v>
      </c>
      <c r="D1614" t="s">
        <v>3131</v>
      </c>
      <c r="E1614" t="s">
        <v>1</v>
      </c>
      <c r="F1614">
        <v>0</v>
      </c>
      <c r="G1614">
        <f t="shared" si="100"/>
        <v>0</v>
      </c>
      <c r="H1614">
        <f t="shared" si="101"/>
        <v>0</v>
      </c>
      <c r="I1614">
        <f t="shared" si="101"/>
        <v>0</v>
      </c>
      <c r="J1614">
        <f t="shared" si="101"/>
        <v>0</v>
      </c>
      <c r="K1614">
        <f t="shared" si="102"/>
        <v>0</v>
      </c>
      <c r="L1614">
        <f t="shared" si="103"/>
        <v>0</v>
      </c>
    </row>
    <row r="1615" spans="1:12" x14ac:dyDescent="0.25">
      <c r="A1615" s="1">
        <v>44117</v>
      </c>
      <c r="B1615" t="s">
        <v>3132</v>
      </c>
      <c r="C1615" t="s">
        <v>0</v>
      </c>
      <c r="D1615" t="s">
        <v>3133</v>
      </c>
      <c r="E1615" t="s">
        <v>1</v>
      </c>
      <c r="F1615">
        <v>14.613960000000001</v>
      </c>
      <c r="G1615">
        <f t="shared" si="100"/>
        <v>14.613960000000001</v>
      </c>
      <c r="H1615">
        <f t="shared" si="101"/>
        <v>0</v>
      </c>
      <c r="I1615">
        <f t="shared" si="101"/>
        <v>0</v>
      </c>
      <c r="J1615">
        <f t="shared" si="101"/>
        <v>0</v>
      </c>
      <c r="K1615">
        <f t="shared" si="102"/>
        <v>0</v>
      </c>
      <c r="L1615">
        <f t="shared" si="103"/>
        <v>0</v>
      </c>
    </row>
    <row r="1616" spans="1:12" x14ac:dyDescent="0.25">
      <c r="A1616" s="1">
        <v>44117</v>
      </c>
      <c r="B1616" t="s">
        <v>3134</v>
      </c>
      <c r="C1616" t="s">
        <v>0</v>
      </c>
      <c r="D1616" t="s">
        <v>3135</v>
      </c>
      <c r="E1616" t="s">
        <v>1</v>
      </c>
      <c r="F1616">
        <v>29.205390000000001</v>
      </c>
      <c r="G1616">
        <f t="shared" si="100"/>
        <v>29.205390000000001</v>
      </c>
      <c r="H1616">
        <f t="shared" si="101"/>
        <v>0</v>
      </c>
      <c r="I1616">
        <f t="shared" si="101"/>
        <v>0</v>
      </c>
      <c r="J1616">
        <f t="shared" si="101"/>
        <v>0</v>
      </c>
      <c r="K1616">
        <f t="shared" si="102"/>
        <v>0</v>
      </c>
      <c r="L1616">
        <f t="shared" si="103"/>
        <v>0</v>
      </c>
    </row>
    <row r="1617" spans="1:12" x14ac:dyDescent="0.25">
      <c r="A1617" s="1">
        <v>44117</v>
      </c>
      <c r="B1617" t="s">
        <v>3136</v>
      </c>
      <c r="C1617" t="s">
        <v>0</v>
      </c>
      <c r="D1617" t="s">
        <v>3137</v>
      </c>
      <c r="E1617" t="s">
        <v>1</v>
      </c>
      <c r="F1617">
        <v>0</v>
      </c>
      <c r="G1617">
        <f t="shared" si="100"/>
        <v>0</v>
      </c>
      <c r="H1617">
        <f t="shared" si="101"/>
        <v>0</v>
      </c>
      <c r="I1617">
        <f t="shared" si="101"/>
        <v>0</v>
      </c>
      <c r="J1617">
        <f t="shared" si="101"/>
        <v>0</v>
      </c>
      <c r="K1617">
        <f t="shared" si="102"/>
        <v>0</v>
      </c>
      <c r="L1617">
        <f t="shared" si="103"/>
        <v>0</v>
      </c>
    </row>
    <row r="1618" spans="1:12" x14ac:dyDescent="0.25">
      <c r="A1618" s="1">
        <v>44117</v>
      </c>
      <c r="B1618" t="s">
        <v>3138</v>
      </c>
      <c r="C1618" t="s">
        <v>0</v>
      </c>
      <c r="D1618" t="s">
        <v>3139</v>
      </c>
      <c r="E1618" t="s">
        <v>1</v>
      </c>
      <c r="F1618">
        <v>7.4356960000000001</v>
      </c>
      <c r="G1618">
        <f t="shared" si="100"/>
        <v>7.4356960000000001</v>
      </c>
      <c r="H1618">
        <f t="shared" si="101"/>
        <v>0</v>
      </c>
      <c r="I1618">
        <f t="shared" si="101"/>
        <v>0</v>
      </c>
      <c r="J1618">
        <f t="shared" si="101"/>
        <v>0</v>
      </c>
      <c r="K1618">
        <f t="shared" si="102"/>
        <v>0</v>
      </c>
      <c r="L1618">
        <f t="shared" si="103"/>
        <v>0</v>
      </c>
    </row>
    <row r="1619" spans="1:12" x14ac:dyDescent="0.25">
      <c r="A1619" s="1">
        <v>44117</v>
      </c>
      <c r="B1619" t="s">
        <v>3140</v>
      </c>
      <c r="C1619" t="s">
        <v>0</v>
      </c>
      <c r="D1619" t="s">
        <v>3141</v>
      </c>
      <c r="E1619" t="s">
        <v>1</v>
      </c>
      <c r="F1619">
        <v>0</v>
      </c>
      <c r="G1619">
        <f t="shared" si="100"/>
        <v>0</v>
      </c>
      <c r="H1619">
        <f t="shared" si="101"/>
        <v>0</v>
      </c>
      <c r="I1619">
        <f t="shared" si="101"/>
        <v>0</v>
      </c>
      <c r="J1619">
        <f t="shared" si="101"/>
        <v>0</v>
      </c>
      <c r="K1619">
        <f t="shared" si="102"/>
        <v>0</v>
      </c>
      <c r="L1619">
        <f t="shared" si="103"/>
        <v>0</v>
      </c>
    </row>
    <row r="1620" spans="1:12" x14ac:dyDescent="0.25">
      <c r="A1620" s="1">
        <v>44117</v>
      </c>
      <c r="B1620" t="s">
        <v>3142</v>
      </c>
      <c r="C1620" t="s">
        <v>0</v>
      </c>
      <c r="D1620" t="s">
        <v>3143</v>
      </c>
      <c r="E1620" t="s">
        <v>1</v>
      </c>
      <c r="F1620">
        <v>30.065100000000001</v>
      </c>
      <c r="G1620">
        <f t="shared" si="100"/>
        <v>30.065100000000001</v>
      </c>
      <c r="H1620">
        <f t="shared" si="101"/>
        <v>0</v>
      </c>
      <c r="I1620">
        <f t="shared" si="101"/>
        <v>0</v>
      </c>
      <c r="J1620">
        <f t="shared" si="101"/>
        <v>0</v>
      </c>
      <c r="K1620">
        <f t="shared" si="102"/>
        <v>30.065100000000001</v>
      </c>
      <c r="L1620">
        <f t="shared" si="103"/>
        <v>0</v>
      </c>
    </row>
    <row r="1621" spans="1:12" x14ac:dyDescent="0.25">
      <c r="A1621" s="1">
        <v>44117</v>
      </c>
      <c r="B1621" t="s">
        <v>3144</v>
      </c>
      <c r="C1621" t="s">
        <v>0</v>
      </c>
      <c r="D1621" t="s">
        <v>3145</v>
      </c>
      <c r="E1621" t="s">
        <v>1</v>
      </c>
      <c r="F1621">
        <v>21.638400000000001</v>
      </c>
      <c r="G1621">
        <f t="shared" si="100"/>
        <v>21.638400000000001</v>
      </c>
      <c r="H1621">
        <f t="shared" si="101"/>
        <v>0</v>
      </c>
      <c r="I1621">
        <f t="shared" si="101"/>
        <v>0</v>
      </c>
      <c r="J1621">
        <f t="shared" si="101"/>
        <v>0</v>
      </c>
      <c r="K1621">
        <f t="shared" si="102"/>
        <v>0</v>
      </c>
      <c r="L1621">
        <f t="shared" si="103"/>
        <v>0</v>
      </c>
    </row>
    <row r="1622" spans="1:12" x14ac:dyDescent="0.25">
      <c r="A1622" s="1">
        <v>44117</v>
      </c>
      <c r="B1622" t="s">
        <v>3146</v>
      </c>
      <c r="C1622" t="s">
        <v>0</v>
      </c>
      <c r="D1622" s="3" t="s">
        <v>3147</v>
      </c>
      <c r="E1622" t="s">
        <v>1</v>
      </c>
      <c r="F1622">
        <v>0</v>
      </c>
      <c r="G1622">
        <f t="shared" si="100"/>
        <v>0</v>
      </c>
      <c r="H1622">
        <f t="shared" si="101"/>
        <v>0</v>
      </c>
      <c r="I1622">
        <f t="shared" si="101"/>
        <v>0</v>
      </c>
      <c r="J1622">
        <f t="shared" si="101"/>
        <v>0</v>
      </c>
      <c r="K1622">
        <f t="shared" si="102"/>
        <v>0</v>
      </c>
      <c r="L1622">
        <f t="shared" si="103"/>
        <v>0</v>
      </c>
    </row>
    <row r="1623" spans="1:12" x14ac:dyDescent="0.25">
      <c r="A1623" s="1">
        <v>44117</v>
      </c>
      <c r="B1623" t="s">
        <v>3148</v>
      </c>
      <c r="C1623" t="s">
        <v>0</v>
      </c>
      <c r="D1623" t="s">
        <v>3149</v>
      </c>
      <c r="E1623" t="s">
        <v>1</v>
      </c>
      <c r="F1623">
        <v>7.4954289999999997</v>
      </c>
      <c r="G1623">
        <f t="shared" si="100"/>
        <v>7.4954289999999997</v>
      </c>
      <c r="H1623">
        <f t="shared" si="101"/>
        <v>0</v>
      </c>
      <c r="I1623">
        <f t="shared" si="101"/>
        <v>0</v>
      </c>
      <c r="J1623">
        <f t="shared" si="101"/>
        <v>0</v>
      </c>
      <c r="K1623">
        <f t="shared" si="102"/>
        <v>0</v>
      </c>
      <c r="L1623">
        <f t="shared" si="103"/>
        <v>0</v>
      </c>
    </row>
    <row r="1624" spans="1:12" x14ac:dyDescent="0.25">
      <c r="A1624" s="1">
        <v>44117</v>
      </c>
      <c r="B1624" t="s">
        <v>3150</v>
      </c>
      <c r="C1624" t="s">
        <v>0</v>
      </c>
      <c r="D1624" t="s">
        <v>3151</v>
      </c>
      <c r="E1624" t="s">
        <v>1</v>
      </c>
      <c r="F1624">
        <v>0</v>
      </c>
      <c r="G1624">
        <f t="shared" si="100"/>
        <v>0</v>
      </c>
      <c r="H1624">
        <f t="shared" si="101"/>
        <v>0</v>
      </c>
      <c r="I1624">
        <f t="shared" si="101"/>
        <v>0</v>
      </c>
      <c r="J1624">
        <f t="shared" si="101"/>
        <v>0</v>
      </c>
      <c r="K1624">
        <f t="shared" si="102"/>
        <v>0</v>
      </c>
      <c r="L1624">
        <f t="shared" si="103"/>
        <v>0</v>
      </c>
    </row>
    <row r="1625" spans="1:12" x14ac:dyDescent="0.25">
      <c r="A1625" s="1">
        <v>44117</v>
      </c>
      <c r="B1625" t="s">
        <v>3152</v>
      </c>
      <c r="C1625" t="s">
        <v>0</v>
      </c>
      <c r="D1625" t="s">
        <v>3153</v>
      </c>
      <c r="E1625" t="s">
        <v>1</v>
      </c>
      <c r="F1625">
        <v>22.31964</v>
      </c>
      <c r="G1625">
        <f t="shared" si="100"/>
        <v>22.31964</v>
      </c>
      <c r="H1625">
        <f t="shared" si="101"/>
        <v>0</v>
      </c>
      <c r="I1625">
        <f t="shared" si="101"/>
        <v>0</v>
      </c>
      <c r="J1625">
        <f t="shared" si="101"/>
        <v>0</v>
      </c>
      <c r="K1625">
        <f t="shared" si="102"/>
        <v>0</v>
      </c>
      <c r="L1625">
        <f t="shared" si="103"/>
        <v>0</v>
      </c>
    </row>
    <row r="1626" spans="1:12" x14ac:dyDescent="0.25">
      <c r="A1626" s="1">
        <v>44117</v>
      </c>
      <c r="B1626" t="s">
        <v>3154</v>
      </c>
      <c r="C1626" t="s">
        <v>0</v>
      </c>
      <c r="D1626" t="s">
        <v>3155</v>
      </c>
      <c r="E1626" t="s">
        <v>1</v>
      </c>
      <c r="F1626">
        <v>0</v>
      </c>
      <c r="G1626">
        <f t="shared" si="100"/>
        <v>0</v>
      </c>
      <c r="H1626">
        <f t="shared" si="101"/>
        <v>0</v>
      </c>
      <c r="I1626">
        <f t="shared" si="101"/>
        <v>0</v>
      </c>
      <c r="J1626">
        <f t="shared" si="101"/>
        <v>0</v>
      </c>
      <c r="K1626">
        <f t="shared" si="102"/>
        <v>0</v>
      </c>
      <c r="L1626">
        <f t="shared" si="103"/>
        <v>0</v>
      </c>
    </row>
    <row r="1627" spans="1:12" x14ac:dyDescent="0.25">
      <c r="A1627" s="1">
        <v>44117</v>
      </c>
      <c r="B1627" t="s">
        <v>3156</v>
      </c>
      <c r="C1627" t="s">
        <v>0</v>
      </c>
      <c r="D1627" s="3">
        <v>1.9220833333333334</v>
      </c>
      <c r="E1627" t="s">
        <v>1</v>
      </c>
      <c r="F1627">
        <v>0</v>
      </c>
      <c r="G1627">
        <f t="shared" si="100"/>
        <v>0</v>
      </c>
      <c r="H1627">
        <f t="shared" si="101"/>
        <v>0</v>
      </c>
      <c r="I1627">
        <f t="shared" si="101"/>
        <v>0</v>
      </c>
      <c r="J1627">
        <f t="shared" si="101"/>
        <v>0</v>
      </c>
      <c r="K1627">
        <f t="shared" si="102"/>
        <v>0</v>
      </c>
      <c r="L1627">
        <f t="shared" si="103"/>
        <v>0</v>
      </c>
    </row>
    <row r="1628" spans="1:12" x14ac:dyDescent="0.25">
      <c r="A1628" s="1">
        <v>44117</v>
      </c>
      <c r="B1628" t="s">
        <v>3157</v>
      </c>
      <c r="C1628" t="s">
        <v>0</v>
      </c>
      <c r="D1628" t="s">
        <v>3158</v>
      </c>
      <c r="E1628" t="s">
        <v>1</v>
      </c>
      <c r="F1628">
        <v>7.552257</v>
      </c>
      <c r="G1628">
        <f t="shared" si="100"/>
        <v>7.552257</v>
      </c>
      <c r="H1628">
        <f t="shared" si="101"/>
        <v>0</v>
      </c>
      <c r="I1628">
        <f t="shared" si="101"/>
        <v>0</v>
      </c>
      <c r="J1628">
        <f t="shared" si="101"/>
        <v>0</v>
      </c>
      <c r="K1628">
        <f t="shared" si="102"/>
        <v>0</v>
      </c>
      <c r="L1628">
        <f t="shared" si="103"/>
        <v>0</v>
      </c>
    </row>
    <row r="1629" spans="1:12" x14ac:dyDescent="0.25">
      <c r="A1629" s="1">
        <v>44117</v>
      </c>
      <c r="B1629" t="s">
        <v>3159</v>
      </c>
      <c r="C1629" t="s">
        <v>0</v>
      </c>
      <c r="D1629" t="s">
        <v>3160</v>
      </c>
      <c r="E1629" t="s">
        <v>1</v>
      </c>
      <c r="F1629">
        <v>0</v>
      </c>
      <c r="G1629">
        <f t="shared" si="100"/>
        <v>0</v>
      </c>
      <c r="H1629">
        <f t="shared" si="101"/>
        <v>0</v>
      </c>
      <c r="I1629">
        <f t="shared" si="101"/>
        <v>0</v>
      </c>
      <c r="J1629">
        <f t="shared" si="101"/>
        <v>0</v>
      </c>
      <c r="K1629">
        <f t="shared" si="102"/>
        <v>0</v>
      </c>
      <c r="L1629">
        <f t="shared" si="103"/>
        <v>0</v>
      </c>
    </row>
    <row r="1630" spans="1:12" x14ac:dyDescent="0.25">
      <c r="A1630" s="1">
        <v>44117</v>
      </c>
      <c r="B1630" t="s">
        <v>3161</v>
      </c>
      <c r="C1630" t="s">
        <v>0</v>
      </c>
      <c r="D1630" t="s">
        <v>3162</v>
      </c>
      <c r="E1630" t="s">
        <v>1</v>
      </c>
      <c r="F1630">
        <v>36.669179999999997</v>
      </c>
      <c r="G1630">
        <f t="shared" si="100"/>
        <v>36.669179999999997</v>
      </c>
      <c r="H1630">
        <f t="shared" si="101"/>
        <v>0</v>
      </c>
      <c r="I1630">
        <f t="shared" si="101"/>
        <v>0</v>
      </c>
      <c r="J1630">
        <f t="shared" si="101"/>
        <v>0</v>
      </c>
      <c r="K1630">
        <f t="shared" si="102"/>
        <v>36.669179999999997</v>
      </c>
      <c r="L1630">
        <f t="shared" si="103"/>
        <v>0</v>
      </c>
    </row>
    <row r="1631" spans="1:12" x14ac:dyDescent="0.25">
      <c r="A1631" s="1">
        <v>44117</v>
      </c>
      <c r="B1631" t="s">
        <v>3163</v>
      </c>
      <c r="C1631" t="s">
        <v>0</v>
      </c>
      <c r="D1631" t="s">
        <v>3164</v>
      </c>
      <c r="E1631" t="s">
        <v>1</v>
      </c>
      <c r="F1631">
        <v>14.927580000000001</v>
      </c>
      <c r="G1631">
        <f t="shared" si="100"/>
        <v>14.927580000000001</v>
      </c>
      <c r="H1631">
        <f t="shared" si="101"/>
        <v>14.927580000000001</v>
      </c>
      <c r="I1631">
        <f t="shared" si="101"/>
        <v>0</v>
      </c>
      <c r="J1631">
        <f t="shared" si="101"/>
        <v>0</v>
      </c>
      <c r="K1631">
        <f t="shared" si="102"/>
        <v>0</v>
      </c>
      <c r="L1631">
        <f t="shared" si="103"/>
        <v>0</v>
      </c>
    </row>
    <row r="1632" spans="1:12" x14ac:dyDescent="0.25">
      <c r="A1632" s="1">
        <v>44117</v>
      </c>
      <c r="B1632" t="s">
        <v>3165</v>
      </c>
      <c r="C1632" t="s">
        <v>0</v>
      </c>
      <c r="D1632" t="s">
        <v>3166</v>
      </c>
      <c r="E1632" t="s">
        <v>1</v>
      </c>
      <c r="F1632">
        <v>7.495234</v>
      </c>
      <c r="G1632">
        <f t="shared" si="100"/>
        <v>7.495234</v>
      </c>
      <c r="H1632">
        <f t="shared" si="101"/>
        <v>0</v>
      </c>
      <c r="I1632">
        <f t="shared" si="101"/>
        <v>0</v>
      </c>
      <c r="J1632">
        <f t="shared" si="101"/>
        <v>0</v>
      </c>
      <c r="K1632">
        <f t="shared" si="102"/>
        <v>0</v>
      </c>
      <c r="L1632">
        <f t="shared" si="103"/>
        <v>0</v>
      </c>
    </row>
    <row r="1633" spans="1:12" x14ac:dyDescent="0.25">
      <c r="A1633" s="1">
        <v>44117</v>
      </c>
      <c r="B1633" t="s">
        <v>3167</v>
      </c>
      <c r="C1633" t="s">
        <v>0</v>
      </c>
      <c r="D1633" t="s">
        <v>3168</v>
      </c>
      <c r="E1633" t="s">
        <v>1</v>
      </c>
      <c r="F1633">
        <v>0</v>
      </c>
      <c r="G1633">
        <f t="shared" si="100"/>
        <v>0</v>
      </c>
      <c r="H1633">
        <f t="shared" si="101"/>
        <v>0</v>
      </c>
      <c r="I1633">
        <f t="shared" si="101"/>
        <v>0</v>
      </c>
      <c r="J1633">
        <f t="shared" si="101"/>
        <v>0</v>
      </c>
      <c r="K1633">
        <f t="shared" si="102"/>
        <v>0</v>
      </c>
      <c r="L1633">
        <f t="shared" si="103"/>
        <v>0</v>
      </c>
    </row>
    <row r="1634" spans="1:12" x14ac:dyDescent="0.25">
      <c r="A1634" s="1">
        <v>44117</v>
      </c>
      <c r="B1634" t="s">
        <v>3169</v>
      </c>
      <c r="C1634" t="s">
        <v>0</v>
      </c>
      <c r="D1634" t="s">
        <v>3170</v>
      </c>
      <c r="E1634" t="s">
        <v>1</v>
      </c>
      <c r="F1634">
        <v>7.38192</v>
      </c>
      <c r="G1634">
        <f t="shared" si="100"/>
        <v>7.38192</v>
      </c>
      <c r="H1634">
        <f t="shared" si="101"/>
        <v>0</v>
      </c>
      <c r="I1634">
        <f t="shared" si="101"/>
        <v>0</v>
      </c>
      <c r="J1634">
        <f t="shared" si="101"/>
        <v>0</v>
      </c>
      <c r="K1634">
        <f t="shared" si="102"/>
        <v>0</v>
      </c>
      <c r="L1634">
        <f t="shared" si="103"/>
        <v>0</v>
      </c>
    </row>
    <row r="1635" spans="1:12" x14ac:dyDescent="0.25">
      <c r="A1635" s="1">
        <v>44117</v>
      </c>
      <c r="B1635" t="s">
        <v>3171</v>
      </c>
      <c r="C1635" t="s">
        <v>0</v>
      </c>
      <c r="D1635" t="s">
        <v>3172</v>
      </c>
      <c r="E1635" t="s">
        <v>1</v>
      </c>
      <c r="F1635">
        <v>43.808979999999998</v>
      </c>
      <c r="G1635">
        <f t="shared" si="100"/>
        <v>43.808979999999998</v>
      </c>
      <c r="H1635">
        <f t="shared" si="101"/>
        <v>0</v>
      </c>
      <c r="I1635">
        <f t="shared" si="101"/>
        <v>0</v>
      </c>
      <c r="J1635">
        <f t="shared" si="101"/>
        <v>0</v>
      </c>
      <c r="K1635">
        <f t="shared" si="102"/>
        <v>43.808979999999998</v>
      </c>
      <c r="L1635">
        <f t="shared" si="103"/>
        <v>0</v>
      </c>
    </row>
    <row r="1636" spans="1:12" x14ac:dyDescent="0.25">
      <c r="A1636" s="1">
        <v>44117</v>
      </c>
      <c r="B1636" t="s">
        <v>3173</v>
      </c>
      <c r="C1636" t="s">
        <v>0</v>
      </c>
      <c r="D1636" t="s">
        <v>3174</v>
      </c>
      <c r="E1636" t="s">
        <v>1</v>
      </c>
      <c r="F1636">
        <v>0</v>
      </c>
      <c r="G1636">
        <f t="shared" si="100"/>
        <v>0</v>
      </c>
      <c r="H1636">
        <f t="shared" si="101"/>
        <v>0</v>
      </c>
      <c r="I1636">
        <f t="shared" si="101"/>
        <v>0</v>
      </c>
      <c r="J1636">
        <f t="shared" si="101"/>
        <v>0</v>
      </c>
      <c r="K1636">
        <f t="shared" si="102"/>
        <v>0</v>
      </c>
      <c r="L1636">
        <f t="shared" si="103"/>
        <v>0</v>
      </c>
    </row>
    <row r="1637" spans="1:12" x14ac:dyDescent="0.25">
      <c r="A1637" s="1">
        <v>44117</v>
      </c>
      <c r="B1637" t="s">
        <v>3175</v>
      </c>
      <c r="C1637" t="s">
        <v>0</v>
      </c>
      <c r="D1637" t="s">
        <v>3176</v>
      </c>
      <c r="E1637" t="s">
        <v>1</v>
      </c>
      <c r="F1637">
        <v>7.4925459999999999</v>
      </c>
      <c r="G1637">
        <f t="shared" si="100"/>
        <v>7.4925459999999999</v>
      </c>
      <c r="H1637">
        <f t="shared" si="101"/>
        <v>0</v>
      </c>
      <c r="I1637">
        <f t="shared" si="101"/>
        <v>0</v>
      </c>
      <c r="J1637">
        <f t="shared" si="101"/>
        <v>0</v>
      </c>
      <c r="K1637">
        <f t="shared" si="102"/>
        <v>0</v>
      </c>
      <c r="L1637">
        <f t="shared" si="103"/>
        <v>0</v>
      </c>
    </row>
    <row r="1638" spans="1:12" x14ac:dyDescent="0.25">
      <c r="A1638" s="1">
        <v>44117</v>
      </c>
      <c r="B1638" t="s">
        <v>3177</v>
      </c>
      <c r="C1638" t="s">
        <v>0</v>
      </c>
      <c r="D1638" t="s">
        <v>3178</v>
      </c>
      <c r="E1638" t="s">
        <v>1</v>
      </c>
      <c r="F1638">
        <v>0</v>
      </c>
      <c r="G1638">
        <f t="shared" si="100"/>
        <v>0</v>
      </c>
      <c r="H1638">
        <f t="shared" si="101"/>
        <v>0</v>
      </c>
      <c r="I1638">
        <f t="shared" si="101"/>
        <v>0</v>
      </c>
      <c r="J1638">
        <f t="shared" si="101"/>
        <v>0</v>
      </c>
      <c r="K1638">
        <f t="shared" si="102"/>
        <v>0</v>
      </c>
      <c r="L1638">
        <f t="shared" si="103"/>
        <v>0</v>
      </c>
    </row>
    <row r="1639" spans="1:12" x14ac:dyDescent="0.25">
      <c r="A1639" s="1">
        <v>44117</v>
      </c>
      <c r="B1639" t="s">
        <v>3179</v>
      </c>
      <c r="C1639" t="s">
        <v>0</v>
      </c>
      <c r="D1639" t="s">
        <v>3180</v>
      </c>
      <c r="E1639" t="s">
        <v>1</v>
      </c>
      <c r="F1639">
        <v>14.87199</v>
      </c>
      <c r="G1639">
        <f t="shared" si="100"/>
        <v>14.87199</v>
      </c>
      <c r="H1639">
        <f t="shared" si="101"/>
        <v>0</v>
      </c>
      <c r="I1639">
        <f t="shared" si="101"/>
        <v>0</v>
      </c>
      <c r="J1639">
        <f t="shared" si="101"/>
        <v>0</v>
      </c>
      <c r="K1639">
        <f t="shared" si="102"/>
        <v>0</v>
      </c>
      <c r="L1639">
        <f t="shared" si="103"/>
        <v>0</v>
      </c>
    </row>
    <row r="1640" spans="1:12" x14ac:dyDescent="0.25">
      <c r="A1640" s="1">
        <v>44117</v>
      </c>
      <c r="B1640" t="s">
        <v>3181</v>
      </c>
      <c r="C1640" t="s">
        <v>0</v>
      </c>
      <c r="D1640" t="s">
        <v>3182</v>
      </c>
      <c r="E1640" t="s">
        <v>1</v>
      </c>
      <c r="F1640">
        <v>21.110720000000001</v>
      </c>
      <c r="G1640">
        <f t="shared" si="100"/>
        <v>21.110720000000001</v>
      </c>
      <c r="H1640">
        <f t="shared" si="101"/>
        <v>0</v>
      </c>
      <c r="I1640">
        <f t="shared" si="101"/>
        <v>0</v>
      </c>
      <c r="J1640">
        <f t="shared" si="101"/>
        <v>0</v>
      </c>
      <c r="K1640">
        <f t="shared" si="102"/>
        <v>0</v>
      </c>
      <c r="L1640">
        <f t="shared" si="103"/>
        <v>0</v>
      </c>
    </row>
    <row r="1641" spans="1:12" x14ac:dyDescent="0.25">
      <c r="A1641" s="1">
        <v>44117</v>
      </c>
      <c r="B1641" t="s">
        <v>3183</v>
      </c>
      <c r="C1641" t="s">
        <v>0</v>
      </c>
      <c r="D1641" s="3" t="s">
        <v>3184</v>
      </c>
      <c r="E1641" t="s">
        <v>1</v>
      </c>
      <c r="F1641">
        <v>0</v>
      </c>
      <c r="G1641">
        <f t="shared" si="100"/>
        <v>0</v>
      </c>
      <c r="H1641">
        <f t="shared" si="101"/>
        <v>0</v>
      </c>
      <c r="I1641">
        <f t="shared" si="101"/>
        <v>0</v>
      </c>
      <c r="J1641">
        <f t="shared" si="101"/>
        <v>0</v>
      </c>
      <c r="K1641">
        <f t="shared" si="102"/>
        <v>0</v>
      </c>
      <c r="L1641">
        <f t="shared" si="103"/>
        <v>0</v>
      </c>
    </row>
    <row r="1642" spans="1:12" x14ac:dyDescent="0.25">
      <c r="A1642" s="1">
        <v>44117</v>
      </c>
      <c r="B1642" t="s">
        <v>3185</v>
      </c>
      <c r="C1642" t="s">
        <v>0</v>
      </c>
      <c r="D1642" t="s">
        <v>3186</v>
      </c>
      <c r="E1642" t="s">
        <v>1</v>
      </c>
      <c r="F1642">
        <v>7.4920640000000001</v>
      </c>
      <c r="G1642">
        <f t="shared" si="100"/>
        <v>7.4920640000000001</v>
      </c>
      <c r="H1642">
        <f t="shared" si="101"/>
        <v>0</v>
      </c>
      <c r="I1642">
        <f t="shared" si="101"/>
        <v>0</v>
      </c>
      <c r="J1642">
        <f t="shared" si="101"/>
        <v>0</v>
      </c>
      <c r="K1642">
        <f t="shared" si="102"/>
        <v>0</v>
      </c>
      <c r="L1642">
        <f t="shared" si="103"/>
        <v>0</v>
      </c>
    </row>
    <row r="1643" spans="1:12" x14ac:dyDescent="0.25">
      <c r="A1643" s="1">
        <v>44117</v>
      </c>
      <c r="B1643" t="s">
        <v>3187</v>
      </c>
      <c r="C1643" t="s">
        <v>0</v>
      </c>
      <c r="D1643" t="s">
        <v>3188</v>
      </c>
      <c r="E1643" t="s">
        <v>1</v>
      </c>
      <c r="F1643">
        <v>0</v>
      </c>
      <c r="G1643">
        <f t="shared" si="100"/>
        <v>0</v>
      </c>
      <c r="H1643">
        <f t="shared" si="101"/>
        <v>0</v>
      </c>
      <c r="I1643">
        <f t="shared" si="101"/>
        <v>0</v>
      </c>
      <c r="J1643">
        <f t="shared" si="101"/>
        <v>0</v>
      </c>
      <c r="K1643">
        <f t="shared" si="102"/>
        <v>0</v>
      </c>
      <c r="L1643">
        <f t="shared" si="103"/>
        <v>0</v>
      </c>
    </row>
    <row r="1644" spans="1:12" x14ac:dyDescent="0.25">
      <c r="A1644" s="1">
        <v>44117</v>
      </c>
      <c r="B1644" t="s">
        <v>3189</v>
      </c>
      <c r="C1644" t="s">
        <v>0</v>
      </c>
      <c r="D1644" t="s">
        <v>3190</v>
      </c>
      <c r="E1644" t="s">
        <v>1</v>
      </c>
      <c r="F1644">
        <v>51.863379999999999</v>
      </c>
      <c r="G1644">
        <f t="shared" si="100"/>
        <v>51.863379999999999</v>
      </c>
      <c r="H1644">
        <f t="shared" si="101"/>
        <v>0</v>
      </c>
      <c r="I1644">
        <f t="shared" si="101"/>
        <v>0</v>
      </c>
      <c r="J1644">
        <f t="shared" si="101"/>
        <v>0</v>
      </c>
      <c r="K1644">
        <f t="shared" si="102"/>
        <v>51.863379999999999</v>
      </c>
      <c r="L1644">
        <f t="shared" si="103"/>
        <v>0</v>
      </c>
    </row>
    <row r="1645" spans="1:12" x14ac:dyDescent="0.25">
      <c r="A1645" s="1">
        <v>44117</v>
      </c>
      <c r="B1645" t="s">
        <v>3191</v>
      </c>
      <c r="C1645" t="s">
        <v>0</v>
      </c>
      <c r="D1645" t="s">
        <v>3192</v>
      </c>
      <c r="E1645" t="s">
        <v>1</v>
      </c>
      <c r="F1645">
        <v>0</v>
      </c>
      <c r="G1645">
        <f t="shared" si="100"/>
        <v>0</v>
      </c>
      <c r="H1645">
        <f t="shared" si="101"/>
        <v>0</v>
      </c>
      <c r="I1645">
        <f t="shared" si="101"/>
        <v>0</v>
      </c>
      <c r="J1645">
        <f t="shared" si="101"/>
        <v>0</v>
      </c>
      <c r="K1645">
        <f t="shared" si="102"/>
        <v>0</v>
      </c>
      <c r="L1645">
        <f t="shared" si="103"/>
        <v>0</v>
      </c>
    </row>
    <row r="1646" spans="1:12" x14ac:dyDescent="0.25">
      <c r="A1646" s="1">
        <v>44117</v>
      </c>
      <c r="B1646" t="s">
        <v>3193</v>
      </c>
      <c r="C1646" t="s">
        <v>0</v>
      </c>
      <c r="D1646" s="3">
        <v>1.9235416666666667</v>
      </c>
      <c r="E1646" t="s">
        <v>1</v>
      </c>
      <c r="F1646">
        <v>0</v>
      </c>
      <c r="G1646">
        <f t="shared" si="100"/>
        <v>0</v>
      </c>
      <c r="H1646">
        <f t="shared" si="101"/>
        <v>0</v>
      </c>
      <c r="I1646">
        <f t="shared" si="101"/>
        <v>0</v>
      </c>
      <c r="J1646">
        <f t="shared" si="101"/>
        <v>0</v>
      </c>
      <c r="K1646">
        <f t="shared" si="102"/>
        <v>0</v>
      </c>
      <c r="L1646">
        <f t="shared" si="103"/>
        <v>0</v>
      </c>
    </row>
    <row r="1647" spans="1:12" x14ac:dyDescent="0.25">
      <c r="A1647" s="1">
        <v>44117</v>
      </c>
      <c r="B1647" t="s">
        <v>3194</v>
      </c>
      <c r="C1647" t="s">
        <v>0</v>
      </c>
      <c r="D1647" t="s">
        <v>3195</v>
      </c>
      <c r="E1647" t="s">
        <v>1</v>
      </c>
      <c r="F1647">
        <v>7.499638</v>
      </c>
      <c r="G1647">
        <f t="shared" si="100"/>
        <v>7.499638</v>
      </c>
      <c r="H1647">
        <f t="shared" si="101"/>
        <v>0</v>
      </c>
      <c r="I1647">
        <f t="shared" si="101"/>
        <v>0</v>
      </c>
      <c r="J1647">
        <f t="shared" si="101"/>
        <v>0</v>
      </c>
      <c r="K1647">
        <f t="shared" si="102"/>
        <v>0</v>
      </c>
      <c r="L1647">
        <f t="shared" si="103"/>
        <v>0</v>
      </c>
    </row>
    <row r="1648" spans="1:12" x14ac:dyDescent="0.25">
      <c r="A1648" s="1">
        <v>44117</v>
      </c>
      <c r="B1648" t="s">
        <v>3196</v>
      </c>
      <c r="C1648" t="s">
        <v>0</v>
      </c>
      <c r="D1648" t="s">
        <v>3197</v>
      </c>
      <c r="E1648" t="s">
        <v>1</v>
      </c>
      <c r="F1648">
        <v>7.4981400000000002</v>
      </c>
      <c r="G1648">
        <f t="shared" si="100"/>
        <v>7.4981400000000002</v>
      </c>
      <c r="H1648">
        <f t="shared" si="101"/>
        <v>7.4981400000000002</v>
      </c>
      <c r="I1648">
        <f t="shared" si="101"/>
        <v>0</v>
      </c>
      <c r="J1648">
        <f t="shared" si="101"/>
        <v>0</v>
      </c>
      <c r="K1648">
        <f t="shared" si="102"/>
        <v>0</v>
      </c>
      <c r="L1648">
        <f t="shared" si="103"/>
        <v>0</v>
      </c>
    </row>
    <row r="1649" spans="1:12" x14ac:dyDescent="0.25">
      <c r="A1649" s="1">
        <v>44117</v>
      </c>
      <c r="B1649" t="s">
        <v>3198</v>
      </c>
      <c r="C1649" t="s">
        <v>0</v>
      </c>
      <c r="D1649" t="s">
        <v>3199</v>
      </c>
      <c r="E1649" t="s">
        <v>1</v>
      </c>
      <c r="F1649">
        <v>43.403060000000004</v>
      </c>
      <c r="G1649">
        <f t="shared" si="100"/>
        <v>43.403060000000004</v>
      </c>
      <c r="H1649">
        <f t="shared" si="101"/>
        <v>43.403060000000004</v>
      </c>
      <c r="I1649">
        <f t="shared" si="101"/>
        <v>0</v>
      </c>
      <c r="J1649">
        <f t="shared" si="101"/>
        <v>0</v>
      </c>
      <c r="K1649">
        <f t="shared" si="102"/>
        <v>43.403060000000004</v>
      </c>
      <c r="L1649">
        <f t="shared" si="103"/>
        <v>0</v>
      </c>
    </row>
    <row r="1650" spans="1:12" x14ac:dyDescent="0.25">
      <c r="A1650" s="1">
        <v>44117</v>
      </c>
      <c r="B1650" t="s">
        <v>3200</v>
      </c>
      <c r="C1650" t="s">
        <v>0</v>
      </c>
      <c r="D1650" t="s">
        <v>3201</v>
      </c>
      <c r="E1650" t="s">
        <v>1</v>
      </c>
      <c r="F1650">
        <v>7.3702550000000002</v>
      </c>
      <c r="G1650">
        <f t="shared" si="100"/>
        <v>7.3702550000000002</v>
      </c>
      <c r="H1650">
        <f t="shared" si="101"/>
        <v>0</v>
      </c>
      <c r="I1650">
        <f t="shared" si="101"/>
        <v>0</v>
      </c>
      <c r="J1650">
        <f t="shared" si="101"/>
        <v>0</v>
      </c>
      <c r="K1650">
        <f t="shared" si="102"/>
        <v>0</v>
      </c>
      <c r="L1650">
        <f t="shared" si="103"/>
        <v>0</v>
      </c>
    </row>
    <row r="1651" spans="1:12" x14ac:dyDescent="0.25">
      <c r="A1651" s="1">
        <v>44117</v>
      </c>
      <c r="B1651" t="s">
        <v>3202</v>
      </c>
      <c r="C1651" t="s">
        <v>0</v>
      </c>
      <c r="D1651" t="s">
        <v>3203</v>
      </c>
      <c r="E1651" t="s">
        <v>1</v>
      </c>
      <c r="F1651">
        <v>0</v>
      </c>
      <c r="G1651">
        <f t="shared" si="100"/>
        <v>0</v>
      </c>
      <c r="H1651">
        <f t="shared" si="101"/>
        <v>0</v>
      </c>
      <c r="I1651">
        <f t="shared" si="101"/>
        <v>0</v>
      </c>
      <c r="J1651">
        <f t="shared" si="101"/>
        <v>0</v>
      </c>
      <c r="K1651">
        <f t="shared" si="102"/>
        <v>0</v>
      </c>
      <c r="L1651">
        <f t="shared" si="103"/>
        <v>0</v>
      </c>
    </row>
    <row r="1652" spans="1:12" x14ac:dyDescent="0.25">
      <c r="A1652" s="1">
        <v>44117</v>
      </c>
      <c r="B1652" t="s">
        <v>3204</v>
      </c>
      <c r="C1652" t="s">
        <v>0</v>
      </c>
      <c r="D1652" t="s">
        <v>3205</v>
      </c>
      <c r="E1652" t="s">
        <v>1</v>
      </c>
      <c r="F1652">
        <v>0</v>
      </c>
      <c r="G1652">
        <f t="shared" si="100"/>
        <v>0</v>
      </c>
      <c r="H1652">
        <f t="shared" si="101"/>
        <v>0</v>
      </c>
      <c r="I1652">
        <f t="shared" si="101"/>
        <v>0</v>
      </c>
      <c r="J1652">
        <f t="shared" si="101"/>
        <v>0</v>
      </c>
      <c r="K1652">
        <f t="shared" si="102"/>
        <v>0</v>
      </c>
      <c r="L1652">
        <f t="shared" si="103"/>
        <v>0</v>
      </c>
    </row>
    <row r="1653" spans="1:12" x14ac:dyDescent="0.25">
      <c r="A1653" s="1">
        <v>44117</v>
      </c>
      <c r="B1653" t="s">
        <v>3206</v>
      </c>
      <c r="C1653" t="s">
        <v>0</v>
      </c>
      <c r="D1653" t="s">
        <v>3207</v>
      </c>
      <c r="E1653" t="s">
        <v>1</v>
      </c>
      <c r="F1653">
        <v>0</v>
      </c>
      <c r="G1653">
        <f t="shared" si="100"/>
        <v>0</v>
      </c>
      <c r="H1653">
        <f t="shared" si="101"/>
        <v>0</v>
      </c>
      <c r="I1653">
        <f t="shared" si="101"/>
        <v>0</v>
      </c>
      <c r="J1653">
        <f t="shared" si="101"/>
        <v>0</v>
      </c>
      <c r="K1653">
        <f t="shared" si="102"/>
        <v>0</v>
      </c>
      <c r="L1653">
        <f t="shared" si="103"/>
        <v>0</v>
      </c>
    </row>
    <row r="1654" spans="1:12" x14ac:dyDescent="0.25">
      <c r="A1654" s="1">
        <v>44117</v>
      </c>
      <c r="B1654" t="s">
        <v>3208</v>
      </c>
      <c r="C1654" t="s">
        <v>0</v>
      </c>
      <c r="D1654" t="s">
        <v>3209</v>
      </c>
      <c r="E1654" t="s">
        <v>1</v>
      </c>
      <c r="F1654">
        <v>29.227239999999998</v>
      </c>
      <c r="G1654">
        <f t="shared" si="100"/>
        <v>29.227239999999998</v>
      </c>
      <c r="H1654">
        <f t="shared" si="101"/>
        <v>0</v>
      </c>
      <c r="I1654">
        <f t="shared" si="101"/>
        <v>0</v>
      </c>
      <c r="J1654">
        <f t="shared" si="101"/>
        <v>0</v>
      </c>
      <c r="K1654">
        <f t="shared" si="102"/>
        <v>0</v>
      </c>
      <c r="L1654">
        <f t="shared" si="103"/>
        <v>0</v>
      </c>
    </row>
    <row r="1655" spans="1:12" x14ac:dyDescent="0.25">
      <c r="A1655" s="1">
        <v>44117</v>
      </c>
      <c r="B1655" t="s">
        <v>3210</v>
      </c>
      <c r="C1655" t="s">
        <v>0</v>
      </c>
      <c r="D1655" s="3">
        <v>1.9236111111111109</v>
      </c>
      <c r="E1655" t="s">
        <v>1</v>
      </c>
      <c r="F1655">
        <v>0</v>
      </c>
      <c r="G1655">
        <f t="shared" si="100"/>
        <v>0</v>
      </c>
      <c r="H1655">
        <f t="shared" si="101"/>
        <v>0</v>
      </c>
      <c r="I1655">
        <f t="shared" si="101"/>
        <v>0</v>
      </c>
      <c r="J1655">
        <f t="shared" si="101"/>
        <v>0</v>
      </c>
      <c r="K1655">
        <f t="shared" si="102"/>
        <v>0</v>
      </c>
      <c r="L1655">
        <f t="shared" si="103"/>
        <v>0</v>
      </c>
    </row>
    <row r="1656" spans="1:12" x14ac:dyDescent="0.25">
      <c r="A1656" s="1">
        <v>44117</v>
      </c>
      <c r="B1656" t="s">
        <v>3211</v>
      </c>
      <c r="C1656" t="s">
        <v>0</v>
      </c>
      <c r="D1656" t="s">
        <v>3212</v>
      </c>
      <c r="E1656" t="s">
        <v>1</v>
      </c>
      <c r="F1656">
        <v>0</v>
      </c>
      <c r="G1656">
        <f t="shared" si="100"/>
        <v>0</v>
      </c>
      <c r="H1656">
        <f t="shared" si="101"/>
        <v>0</v>
      </c>
      <c r="I1656">
        <f t="shared" si="101"/>
        <v>0</v>
      </c>
      <c r="J1656">
        <f t="shared" si="101"/>
        <v>0</v>
      </c>
      <c r="K1656">
        <f t="shared" si="102"/>
        <v>0</v>
      </c>
      <c r="L1656">
        <f t="shared" si="103"/>
        <v>0</v>
      </c>
    </row>
    <row r="1657" spans="1:12" x14ac:dyDescent="0.25">
      <c r="A1657" s="1">
        <v>44117</v>
      </c>
      <c r="B1657" t="s">
        <v>3213</v>
      </c>
      <c r="C1657" t="s">
        <v>0</v>
      </c>
      <c r="D1657" t="s">
        <v>3214</v>
      </c>
      <c r="E1657" t="s">
        <v>1</v>
      </c>
      <c r="F1657">
        <v>0</v>
      </c>
      <c r="G1657">
        <f t="shared" si="100"/>
        <v>0</v>
      </c>
      <c r="H1657">
        <f t="shared" si="101"/>
        <v>0</v>
      </c>
      <c r="I1657">
        <f t="shared" si="101"/>
        <v>0</v>
      </c>
      <c r="J1657">
        <f t="shared" si="101"/>
        <v>0</v>
      </c>
      <c r="K1657">
        <f t="shared" si="102"/>
        <v>0</v>
      </c>
      <c r="L1657">
        <f t="shared" si="103"/>
        <v>0</v>
      </c>
    </row>
    <row r="1658" spans="1:12" x14ac:dyDescent="0.25">
      <c r="A1658" s="1">
        <v>44117</v>
      </c>
      <c r="B1658" t="s">
        <v>3215</v>
      </c>
      <c r="C1658" t="s">
        <v>0</v>
      </c>
      <c r="D1658" t="s">
        <v>3216</v>
      </c>
      <c r="E1658" t="s">
        <v>1</v>
      </c>
      <c r="F1658">
        <v>29.665389999999999</v>
      </c>
      <c r="G1658">
        <f t="shared" si="100"/>
        <v>29.665389999999999</v>
      </c>
      <c r="H1658">
        <f t="shared" si="101"/>
        <v>0</v>
      </c>
      <c r="I1658">
        <f t="shared" si="101"/>
        <v>0</v>
      </c>
      <c r="J1658">
        <f t="shared" si="101"/>
        <v>0</v>
      </c>
      <c r="K1658">
        <f t="shared" si="102"/>
        <v>0</v>
      </c>
      <c r="L1658">
        <f t="shared" si="103"/>
        <v>0</v>
      </c>
    </row>
    <row r="1659" spans="1:12" x14ac:dyDescent="0.25">
      <c r="A1659" s="1">
        <v>44117</v>
      </c>
      <c r="B1659" t="s">
        <v>3217</v>
      </c>
      <c r="C1659" t="s">
        <v>0</v>
      </c>
      <c r="D1659" t="s">
        <v>3218</v>
      </c>
      <c r="E1659" t="s">
        <v>1</v>
      </c>
      <c r="F1659">
        <v>21.45965</v>
      </c>
      <c r="G1659">
        <f t="shared" si="100"/>
        <v>21.45965</v>
      </c>
      <c r="H1659">
        <f t="shared" si="101"/>
        <v>21.45965</v>
      </c>
      <c r="I1659">
        <f t="shared" si="101"/>
        <v>0</v>
      </c>
      <c r="J1659">
        <f t="shared" si="101"/>
        <v>0</v>
      </c>
      <c r="K1659">
        <f t="shared" si="102"/>
        <v>0</v>
      </c>
      <c r="L1659">
        <f t="shared" si="103"/>
        <v>0</v>
      </c>
    </row>
    <row r="1660" spans="1:12" x14ac:dyDescent="0.25">
      <c r="A1660" s="1">
        <v>44117</v>
      </c>
      <c r="B1660" t="s">
        <v>3219</v>
      </c>
      <c r="C1660" t="s">
        <v>0</v>
      </c>
      <c r="D1660" s="3" t="s">
        <v>3220</v>
      </c>
      <c r="E1660" t="s">
        <v>1</v>
      </c>
      <c r="F1660">
        <v>7.3867500000000001</v>
      </c>
      <c r="G1660">
        <f t="shared" si="100"/>
        <v>7.3867500000000001</v>
      </c>
      <c r="H1660">
        <f t="shared" si="101"/>
        <v>0</v>
      </c>
      <c r="I1660">
        <f t="shared" si="101"/>
        <v>0</v>
      </c>
      <c r="J1660">
        <f t="shared" si="101"/>
        <v>0</v>
      </c>
      <c r="K1660">
        <f t="shared" si="102"/>
        <v>0</v>
      </c>
      <c r="L1660">
        <f t="shared" si="103"/>
        <v>0</v>
      </c>
    </row>
    <row r="1661" spans="1:12" x14ac:dyDescent="0.25">
      <c r="A1661" s="1">
        <v>44117</v>
      </c>
      <c r="B1661" t="s">
        <v>3221</v>
      </c>
      <c r="C1661" t="s">
        <v>0</v>
      </c>
      <c r="D1661" t="s">
        <v>3222</v>
      </c>
      <c r="E1661" t="s">
        <v>1</v>
      </c>
      <c r="F1661">
        <v>0</v>
      </c>
      <c r="G1661">
        <f t="shared" si="100"/>
        <v>0</v>
      </c>
      <c r="H1661">
        <f t="shared" si="101"/>
        <v>0</v>
      </c>
      <c r="I1661">
        <f t="shared" si="101"/>
        <v>0</v>
      </c>
      <c r="J1661">
        <f t="shared" si="101"/>
        <v>0</v>
      </c>
      <c r="K1661">
        <f t="shared" si="102"/>
        <v>0</v>
      </c>
      <c r="L1661">
        <f t="shared" si="103"/>
        <v>0</v>
      </c>
    </row>
    <row r="1662" spans="1:12" x14ac:dyDescent="0.25">
      <c r="A1662" s="1">
        <v>44117</v>
      </c>
      <c r="B1662" t="s">
        <v>3223</v>
      </c>
      <c r="C1662" t="s">
        <v>0</v>
      </c>
      <c r="D1662" t="s">
        <v>3224</v>
      </c>
      <c r="E1662" t="s">
        <v>1</v>
      </c>
      <c r="F1662">
        <v>0</v>
      </c>
      <c r="G1662">
        <f t="shared" si="100"/>
        <v>0</v>
      </c>
      <c r="H1662">
        <f t="shared" si="101"/>
        <v>0</v>
      </c>
      <c r="I1662">
        <f t="shared" si="101"/>
        <v>0</v>
      </c>
      <c r="J1662">
        <f t="shared" si="101"/>
        <v>0</v>
      </c>
      <c r="K1662">
        <f t="shared" si="102"/>
        <v>0</v>
      </c>
      <c r="L1662">
        <f t="shared" si="103"/>
        <v>0</v>
      </c>
    </row>
    <row r="1663" spans="1:12" x14ac:dyDescent="0.25">
      <c r="A1663" s="1">
        <v>44117</v>
      </c>
      <c r="B1663" t="s">
        <v>3225</v>
      </c>
      <c r="C1663" t="s">
        <v>0</v>
      </c>
      <c r="D1663" t="s">
        <v>3226</v>
      </c>
      <c r="E1663" t="s">
        <v>1</v>
      </c>
      <c r="F1663">
        <v>37.412210000000002</v>
      </c>
      <c r="G1663">
        <f t="shared" si="100"/>
        <v>37.412210000000002</v>
      </c>
      <c r="H1663">
        <f t="shared" si="101"/>
        <v>0</v>
      </c>
      <c r="I1663">
        <f t="shared" si="101"/>
        <v>0</v>
      </c>
      <c r="J1663">
        <f t="shared" si="101"/>
        <v>0</v>
      </c>
      <c r="K1663">
        <f t="shared" si="102"/>
        <v>37.412210000000002</v>
      </c>
      <c r="L1663">
        <f t="shared" si="103"/>
        <v>0</v>
      </c>
    </row>
    <row r="1664" spans="1:12" x14ac:dyDescent="0.25">
      <c r="A1664" s="1">
        <v>44117</v>
      </c>
      <c r="B1664" t="s">
        <v>3227</v>
      </c>
      <c r="C1664" t="s">
        <v>0</v>
      </c>
      <c r="D1664" t="s">
        <v>3228</v>
      </c>
      <c r="E1664" t="s">
        <v>1</v>
      </c>
      <c r="F1664">
        <v>7.3702759999999996</v>
      </c>
      <c r="G1664">
        <f t="shared" si="100"/>
        <v>7.3702759999999996</v>
      </c>
      <c r="H1664">
        <f t="shared" si="101"/>
        <v>0</v>
      </c>
      <c r="I1664">
        <f t="shared" si="101"/>
        <v>0</v>
      </c>
      <c r="J1664">
        <f t="shared" si="101"/>
        <v>0</v>
      </c>
      <c r="K1664">
        <f t="shared" si="102"/>
        <v>0</v>
      </c>
      <c r="L1664">
        <f t="shared" si="103"/>
        <v>0</v>
      </c>
    </row>
    <row r="1665" spans="1:12" x14ac:dyDescent="0.25">
      <c r="A1665" s="1">
        <v>44117</v>
      </c>
      <c r="B1665" t="s">
        <v>3229</v>
      </c>
      <c r="C1665" t="s">
        <v>0</v>
      </c>
      <c r="D1665" s="3">
        <v>1.9248958333333333</v>
      </c>
      <c r="E1665" t="s">
        <v>1</v>
      </c>
      <c r="F1665">
        <v>0</v>
      </c>
      <c r="G1665">
        <f t="shared" si="100"/>
        <v>0</v>
      </c>
      <c r="H1665">
        <f t="shared" si="101"/>
        <v>0</v>
      </c>
      <c r="I1665">
        <f t="shared" si="101"/>
        <v>0</v>
      </c>
      <c r="J1665">
        <f t="shared" si="101"/>
        <v>0</v>
      </c>
      <c r="K1665">
        <f t="shared" si="102"/>
        <v>0</v>
      </c>
      <c r="L1665">
        <f t="shared" si="103"/>
        <v>0</v>
      </c>
    </row>
    <row r="1666" spans="1:12" x14ac:dyDescent="0.25">
      <c r="A1666" s="1">
        <v>44117</v>
      </c>
      <c r="B1666" t="s">
        <v>3230</v>
      </c>
      <c r="C1666" t="s">
        <v>0</v>
      </c>
      <c r="D1666" t="s">
        <v>3231</v>
      </c>
      <c r="E1666" t="s">
        <v>1</v>
      </c>
      <c r="F1666">
        <v>7.4547040000000004</v>
      </c>
      <c r="G1666">
        <f t="shared" si="100"/>
        <v>7.4547040000000004</v>
      </c>
      <c r="H1666">
        <f t="shared" si="101"/>
        <v>0</v>
      </c>
      <c r="I1666">
        <f t="shared" si="101"/>
        <v>0</v>
      </c>
      <c r="J1666">
        <f t="shared" si="101"/>
        <v>0</v>
      </c>
      <c r="K1666">
        <f t="shared" si="102"/>
        <v>0</v>
      </c>
      <c r="L1666">
        <f t="shared" si="103"/>
        <v>0</v>
      </c>
    </row>
    <row r="1667" spans="1:12" x14ac:dyDescent="0.25">
      <c r="A1667" s="1">
        <v>44117</v>
      </c>
      <c r="B1667" t="s">
        <v>3232</v>
      </c>
      <c r="C1667" t="s">
        <v>0</v>
      </c>
      <c r="D1667" t="s">
        <v>3233</v>
      </c>
      <c r="E1667" t="s">
        <v>1</v>
      </c>
      <c r="F1667">
        <v>0</v>
      </c>
      <c r="G1667">
        <f t="shared" ref="G1667:G1730" si="104">IF(AND(F1667&gt;100,F1666&lt;50), 0, F1667)</f>
        <v>0</v>
      </c>
      <c r="H1667">
        <f t="shared" si="101"/>
        <v>0</v>
      </c>
      <c r="I1667">
        <f t="shared" si="101"/>
        <v>0</v>
      </c>
      <c r="J1667">
        <f t="shared" si="101"/>
        <v>0</v>
      </c>
      <c r="K1667">
        <f t="shared" si="102"/>
        <v>0</v>
      </c>
      <c r="L1667">
        <f t="shared" si="103"/>
        <v>0</v>
      </c>
    </row>
    <row r="1668" spans="1:12" x14ac:dyDescent="0.25">
      <c r="A1668" s="1">
        <v>44117</v>
      </c>
      <c r="B1668" t="s">
        <v>3234</v>
      </c>
      <c r="C1668" t="s">
        <v>0</v>
      </c>
      <c r="D1668" t="s">
        <v>3235</v>
      </c>
      <c r="E1668" t="s">
        <v>1</v>
      </c>
      <c r="F1668">
        <v>36.702669999999998</v>
      </c>
      <c r="G1668">
        <f t="shared" si="104"/>
        <v>36.702669999999998</v>
      </c>
      <c r="H1668">
        <f t="shared" ref="H1668:J1731" si="105">IF(OR(G1667=0,G1669=0),0,G1668)</f>
        <v>0</v>
      </c>
      <c r="I1668">
        <f t="shared" si="105"/>
        <v>0</v>
      </c>
      <c r="J1668">
        <f t="shared" si="105"/>
        <v>0</v>
      </c>
      <c r="K1668">
        <f t="shared" ref="K1668:K1731" si="106">IF((F1668&lt;30), 0, F1668)</f>
        <v>36.702669999999998</v>
      </c>
      <c r="L1668">
        <f t="shared" ref="L1668:L1731" si="107">IF(AND(K1667=0,K1669=0),0,K1668)</f>
        <v>0</v>
      </c>
    </row>
    <row r="1669" spans="1:12" x14ac:dyDescent="0.25">
      <c r="A1669" s="1">
        <v>44117</v>
      </c>
      <c r="B1669" t="s">
        <v>3236</v>
      </c>
      <c r="C1669" t="s">
        <v>0</v>
      </c>
      <c r="D1669" t="s">
        <v>3237</v>
      </c>
      <c r="E1669" t="s">
        <v>1</v>
      </c>
      <c r="F1669">
        <v>0</v>
      </c>
      <c r="G1669">
        <f t="shared" si="104"/>
        <v>0</v>
      </c>
      <c r="H1669">
        <f t="shared" si="105"/>
        <v>0</v>
      </c>
      <c r="I1669">
        <f t="shared" si="105"/>
        <v>0</v>
      </c>
      <c r="J1669">
        <f t="shared" si="105"/>
        <v>0</v>
      </c>
      <c r="K1669">
        <f t="shared" si="106"/>
        <v>0</v>
      </c>
      <c r="L1669">
        <f t="shared" si="107"/>
        <v>0</v>
      </c>
    </row>
    <row r="1670" spans="1:12" x14ac:dyDescent="0.25">
      <c r="A1670" s="1">
        <v>44117</v>
      </c>
      <c r="B1670" t="s">
        <v>3238</v>
      </c>
      <c r="C1670" t="s">
        <v>0</v>
      </c>
      <c r="D1670" t="s">
        <v>3239</v>
      </c>
      <c r="E1670" t="s">
        <v>1</v>
      </c>
      <c r="F1670">
        <v>0</v>
      </c>
      <c r="G1670">
        <f t="shared" si="104"/>
        <v>0</v>
      </c>
      <c r="H1670">
        <f t="shared" si="105"/>
        <v>0</v>
      </c>
      <c r="I1670">
        <f t="shared" si="105"/>
        <v>0</v>
      </c>
      <c r="J1670">
        <f t="shared" si="105"/>
        <v>0</v>
      </c>
      <c r="K1670">
        <f t="shared" si="106"/>
        <v>0</v>
      </c>
      <c r="L1670">
        <f t="shared" si="107"/>
        <v>0</v>
      </c>
    </row>
    <row r="1671" spans="1:12" x14ac:dyDescent="0.25">
      <c r="A1671" s="1">
        <v>44117</v>
      </c>
      <c r="B1671" t="s">
        <v>3240</v>
      </c>
      <c r="C1671" t="s">
        <v>0</v>
      </c>
      <c r="D1671" t="s">
        <v>3241</v>
      </c>
      <c r="E1671" t="s">
        <v>1</v>
      </c>
      <c r="F1671">
        <v>0</v>
      </c>
      <c r="G1671">
        <f t="shared" si="104"/>
        <v>0</v>
      </c>
      <c r="H1671">
        <f t="shared" si="105"/>
        <v>0</v>
      </c>
      <c r="I1671">
        <f t="shared" si="105"/>
        <v>0</v>
      </c>
      <c r="J1671">
        <f t="shared" si="105"/>
        <v>0</v>
      </c>
      <c r="K1671">
        <f t="shared" si="106"/>
        <v>0</v>
      </c>
      <c r="L1671">
        <f t="shared" si="107"/>
        <v>0</v>
      </c>
    </row>
    <row r="1672" spans="1:12" x14ac:dyDescent="0.25">
      <c r="A1672" s="1">
        <v>44117</v>
      </c>
      <c r="B1672" t="s">
        <v>3242</v>
      </c>
      <c r="C1672" t="s">
        <v>0</v>
      </c>
      <c r="D1672" t="s">
        <v>3243</v>
      </c>
      <c r="E1672" t="s">
        <v>1</v>
      </c>
      <c r="F1672">
        <v>14.99985</v>
      </c>
      <c r="G1672">
        <f t="shared" si="104"/>
        <v>14.99985</v>
      </c>
      <c r="H1672">
        <f t="shared" si="105"/>
        <v>0</v>
      </c>
      <c r="I1672">
        <f t="shared" si="105"/>
        <v>0</v>
      </c>
      <c r="J1672">
        <f t="shared" si="105"/>
        <v>0</v>
      </c>
      <c r="K1672">
        <f t="shared" si="106"/>
        <v>0</v>
      </c>
      <c r="L1672">
        <f t="shared" si="107"/>
        <v>0</v>
      </c>
    </row>
    <row r="1673" spans="1:12" x14ac:dyDescent="0.25">
      <c r="A1673" s="1">
        <v>44117</v>
      </c>
      <c r="B1673" t="s">
        <v>3244</v>
      </c>
      <c r="C1673" t="s">
        <v>0</v>
      </c>
      <c r="D1673" t="s">
        <v>3245</v>
      </c>
      <c r="E1673" t="s">
        <v>1</v>
      </c>
      <c r="F1673">
        <v>21.721679999999999</v>
      </c>
      <c r="G1673">
        <f t="shared" si="104"/>
        <v>21.721679999999999</v>
      </c>
      <c r="H1673">
        <f t="shared" si="105"/>
        <v>0</v>
      </c>
      <c r="I1673">
        <f t="shared" si="105"/>
        <v>0</v>
      </c>
      <c r="J1673">
        <f t="shared" si="105"/>
        <v>0</v>
      </c>
      <c r="K1673">
        <f t="shared" si="106"/>
        <v>0</v>
      </c>
      <c r="L1673">
        <f t="shared" si="107"/>
        <v>0</v>
      </c>
    </row>
    <row r="1674" spans="1:12" x14ac:dyDescent="0.25">
      <c r="A1674" s="1">
        <v>44117</v>
      </c>
      <c r="B1674" t="s">
        <v>3246</v>
      </c>
      <c r="C1674" t="s">
        <v>0</v>
      </c>
      <c r="D1674" s="3">
        <v>1.925</v>
      </c>
      <c r="E1674" t="s">
        <v>1</v>
      </c>
      <c r="F1674">
        <v>0</v>
      </c>
      <c r="G1674">
        <f t="shared" si="104"/>
        <v>0</v>
      </c>
      <c r="H1674">
        <f t="shared" si="105"/>
        <v>0</v>
      </c>
      <c r="I1674">
        <f t="shared" si="105"/>
        <v>0</v>
      </c>
      <c r="J1674">
        <f t="shared" si="105"/>
        <v>0</v>
      </c>
      <c r="K1674">
        <f t="shared" si="106"/>
        <v>0</v>
      </c>
      <c r="L1674">
        <f t="shared" si="107"/>
        <v>0</v>
      </c>
    </row>
    <row r="1675" spans="1:12" x14ac:dyDescent="0.25">
      <c r="A1675" s="1">
        <v>44117</v>
      </c>
      <c r="B1675" t="s">
        <v>3247</v>
      </c>
      <c r="C1675" t="s">
        <v>0</v>
      </c>
      <c r="D1675" t="s">
        <v>3248</v>
      </c>
      <c r="E1675" t="s">
        <v>1</v>
      </c>
      <c r="F1675">
        <v>7.1474310000000001</v>
      </c>
      <c r="G1675">
        <f t="shared" si="104"/>
        <v>7.1474310000000001</v>
      </c>
      <c r="H1675">
        <f t="shared" si="105"/>
        <v>0</v>
      </c>
      <c r="I1675">
        <f t="shared" si="105"/>
        <v>0</v>
      </c>
      <c r="J1675">
        <f t="shared" si="105"/>
        <v>0</v>
      </c>
      <c r="K1675">
        <f t="shared" si="106"/>
        <v>0</v>
      </c>
      <c r="L1675">
        <f t="shared" si="107"/>
        <v>0</v>
      </c>
    </row>
    <row r="1676" spans="1:12" x14ac:dyDescent="0.25">
      <c r="A1676" s="1">
        <v>44117</v>
      </c>
      <c r="B1676" t="s">
        <v>3249</v>
      </c>
      <c r="C1676" t="s">
        <v>0</v>
      </c>
      <c r="D1676" t="s">
        <v>3250</v>
      </c>
      <c r="E1676" t="s">
        <v>1</v>
      </c>
      <c r="F1676">
        <v>0</v>
      </c>
      <c r="G1676">
        <f t="shared" si="104"/>
        <v>0</v>
      </c>
      <c r="H1676">
        <f t="shared" si="105"/>
        <v>0</v>
      </c>
      <c r="I1676">
        <f t="shared" si="105"/>
        <v>0</v>
      </c>
      <c r="J1676">
        <f t="shared" si="105"/>
        <v>0</v>
      </c>
      <c r="K1676">
        <f t="shared" si="106"/>
        <v>0</v>
      </c>
      <c r="L1676">
        <f t="shared" si="107"/>
        <v>0</v>
      </c>
    </row>
    <row r="1677" spans="1:12" x14ac:dyDescent="0.25">
      <c r="A1677" s="1">
        <v>44117</v>
      </c>
      <c r="B1677" t="s">
        <v>3251</v>
      </c>
      <c r="C1677" t="s">
        <v>0</v>
      </c>
      <c r="D1677" t="s">
        <v>3252</v>
      </c>
      <c r="E1677" t="s">
        <v>1</v>
      </c>
      <c r="F1677">
        <v>29.797429999999999</v>
      </c>
      <c r="G1677">
        <f t="shared" si="104"/>
        <v>29.797429999999999</v>
      </c>
      <c r="H1677">
        <f t="shared" si="105"/>
        <v>0</v>
      </c>
      <c r="I1677">
        <f t="shared" si="105"/>
        <v>0</v>
      </c>
      <c r="J1677">
        <f t="shared" si="105"/>
        <v>0</v>
      </c>
      <c r="K1677">
        <f t="shared" si="106"/>
        <v>0</v>
      </c>
      <c r="L1677">
        <f t="shared" si="107"/>
        <v>0</v>
      </c>
    </row>
    <row r="1678" spans="1:12" x14ac:dyDescent="0.25">
      <c r="A1678" s="1">
        <v>44117</v>
      </c>
      <c r="B1678" t="s">
        <v>3253</v>
      </c>
      <c r="C1678" t="s">
        <v>0</v>
      </c>
      <c r="D1678" t="s">
        <v>3254</v>
      </c>
      <c r="E1678" t="s">
        <v>1</v>
      </c>
      <c r="F1678">
        <v>14.60267</v>
      </c>
      <c r="G1678">
        <f t="shared" si="104"/>
        <v>14.60267</v>
      </c>
      <c r="H1678">
        <f t="shared" si="105"/>
        <v>0</v>
      </c>
      <c r="I1678">
        <f t="shared" si="105"/>
        <v>0</v>
      </c>
      <c r="J1678">
        <f t="shared" si="105"/>
        <v>0</v>
      </c>
      <c r="K1678">
        <f t="shared" si="106"/>
        <v>0</v>
      </c>
      <c r="L1678">
        <f t="shared" si="107"/>
        <v>0</v>
      </c>
    </row>
    <row r="1679" spans="1:12" x14ac:dyDescent="0.25">
      <c r="A1679" s="1">
        <v>44117</v>
      </c>
      <c r="B1679" t="s">
        <v>3255</v>
      </c>
      <c r="C1679" t="s">
        <v>0</v>
      </c>
      <c r="D1679" t="s">
        <v>3256</v>
      </c>
      <c r="E1679" t="s">
        <v>1</v>
      </c>
      <c r="F1679">
        <v>0</v>
      </c>
      <c r="G1679">
        <f t="shared" si="104"/>
        <v>0</v>
      </c>
      <c r="H1679">
        <f t="shared" si="105"/>
        <v>0</v>
      </c>
      <c r="I1679">
        <f t="shared" si="105"/>
        <v>0</v>
      </c>
      <c r="J1679">
        <f t="shared" si="105"/>
        <v>0</v>
      </c>
      <c r="K1679">
        <f t="shared" si="106"/>
        <v>0</v>
      </c>
      <c r="L1679">
        <f t="shared" si="107"/>
        <v>0</v>
      </c>
    </row>
    <row r="1680" spans="1:12" x14ac:dyDescent="0.25">
      <c r="A1680" s="1">
        <v>44117</v>
      </c>
      <c r="B1680" t="s">
        <v>3257</v>
      </c>
      <c r="C1680" t="s">
        <v>0</v>
      </c>
      <c r="D1680" t="s">
        <v>3258</v>
      </c>
      <c r="E1680" t="s">
        <v>1</v>
      </c>
      <c r="F1680">
        <v>7.5080559999999998</v>
      </c>
      <c r="G1680">
        <f t="shared" si="104"/>
        <v>7.5080559999999998</v>
      </c>
      <c r="H1680">
        <f t="shared" si="105"/>
        <v>0</v>
      </c>
      <c r="I1680">
        <f t="shared" si="105"/>
        <v>0</v>
      </c>
      <c r="J1680">
        <f t="shared" si="105"/>
        <v>0</v>
      </c>
      <c r="K1680">
        <f t="shared" si="106"/>
        <v>0</v>
      </c>
      <c r="L1680">
        <f t="shared" si="107"/>
        <v>0</v>
      </c>
    </row>
    <row r="1681" spans="1:12" x14ac:dyDescent="0.25">
      <c r="A1681" s="1">
        <v>44117</v>
      </c>
      <c r="B1681" t="s">
        <v>3259</v>
      </c>
      <c r="C1681" t="s">
        <v>0</v>
      </c>
      <c r="D1681" t="s">
        <v>3260</v>
      </c>
      <c r="E1681" t="s">
        <v>1</v>
      </c>
      <c r="F1681">
        <v>0</v>
      </c>
      <c r="G1681">
        <f t="shared" si="104"/>
        <v>0</v>
      </c>
      <c r="H1681">
        <f t="shared" si="105"/>
        <v>0</v>
      </c>
      <c r="I1681">
        <f t="shared" si="105"/>
        <v>0</v>
      </c>
      <c r="J1681">
        <f t="shared" si="105"/>
        <v>0</v>
      </c>
      <c r="K1681">
        <f t="shared" si="106"/>
        <v>0</v>
      </c>
      <c r="L1681">
        <f t="shared" si="107"/>
        <v>0</v>
      </c>
    </row>
    <row r="1682" spans="1:12" x14ac:dyDescent="0.25">
      <c r="A1682" s="1">
        <v>44117</v>
      </c>
      <c r="B1682" t="s">
        <v>3261</v>
      </c>
      <c r="C1682" t="s">
        <v>0</v>
      </c>
      <c r="D1682" t="s">
        <v>3262</v>
      </c>
      <c r="E1682" t="s">
        <v>1</v>
      </c>
      <c r="F1682">
        <v>22.528449999999999</v>
      </c>
      <c r="G1682">
        <f t="shared" si="104"/>
        <v>22.528449999999999</v>
      </c>
      <c r="H1682">
        <f t="shared" si="105"/>
        <v>0</v>
      </c>
      <c r="I1682">
        <f t="shared" si="105"/>
        <v>0</v>
      </c>
      <c r="J1682">
        <f t="shared" si="105"/>
        <v>0</v>
      </c>
      <c r="K1682">
        <f t="shared" si="106"/>
        <v>0</v>
      </c>
      <c r="L1682">
        <f t="shared" si="107"/>
        <v>0</v>
      </c>
    </row>
    <row r="1683" spans="1:12" x14ac:dyDescent="0.25">
      <c r="A1683" s="1">
        <v>44117</v>
      </c>
      <c r="B1683" t="s">
        <v>3263</v>
      </c>
      <c r="C1683" t="s">
        <v>0</v>
      </c>
      <c r="D1683" t="s">
        <v>3264</v>
      </c>
      <c r="E1683" t="s">
        <v>1</v>
      </c>
      <c r="F1683">
        <v>0</v>
      </c>
      <c r="G1683">
        <f t="shared" si="104"/>
        <v>0</v>
      </c>
      <c r="H1683">
        <f t="shared" si="105"/>
        <v>0</v>
      </c>
      <c r="I1683">
        <f t="shared" si="105"/>
        <v>0</v>
      </c>
      <c r="J1683">
        <f t="shared" si="105"/>
        <v>0</v>
      </c>
      <c r="K1683">
        <f t="shared" si="106"/>
        <v>0</v>
      </c>
      <c r="L1683">
        <f t="shared" si="107"/>
        <v>0</v>
      </c>
    </row>
    <row r="1684" spans="1:12" x14ac:dyDescent="0.25">
      <c r="A1684" s="1">
        <v>44117</v>
      </c>
      <c r="B1684" t="s">
        <v>3265</v>
      </c>
      <c r="C1684" t="s">
        <v>0</v>
      </c>
      <c r="D1684" s="3">
        <v>1.9263310185185185</v>
      </c>
      <c r="E1684" t="s">
        <v>1</v>
      </c>
      <c r="F1684">
        <v>0</v>
      </c>
      <c r="G1684">
        <f t="shared" si="104"/>
        <v>0</v>
      </c>
      <c r="H1684">
        <f t="shared" si="105"/>
        <v>0</v>
      </c>
      <c r="I1684">
        <f t="shared" si="105"/>
        <v>0</v>
      </c>
      <c r="J1684">
        <f t="shared" si="105"/>
        <v>0</v>
      </c>
      <c r="K1684">
        <f t="shared" si="106"/>
        <v>0</v>
      </c>
      <c r="L1684">
        <f t="shared" si="107"/>
        <v>0</v>
      </c>
    </row>
    <row r="1685" spans="1:12" x14ac:dyDescent="0.25">
      <c r="A1685" s="1">
        <v>44117</v>
      </c>
      <c r="B1685" t="s">
        <v>3266</v>
      </c>
      <c r="C1685" t="s">
        <v>0</v>
      </c>
      <c r="D1685" t="s">
        <v>3267</v>
      </c>
      <c r="E1685" t="s">
        <v>1</v>
      </c>
      <c r="F1685">
        <v>14.91858</v>
      </c>
      <c r="G1685">
        <f t="shared" si="104"/>
        <v>14.91858</v>
      </c>
      <c r="H1685">
        <f t="shared" si="105"/>
        <v>0</v>
      </c>
      <c r="I1685">
        <f t="shared" si="105"/>
        <v>0</v>
      </c>
      <c r="J1685">
        <f t="shared" si="105"/>
        <v>0</v>
      </c>
      <c r="K1685">
        <f t="shared" si="106"/>
        <v>0</v>
      </c>
      <c r="L1685">
        <f t="shared" si="107"/>
        <v>0</v>
      </c>
    </row>
    <row r="1686" spans="1:12" x14ac:dyDescent="0.25">
      <c r="A1686" s="1">
        <v>44117</v>
      </c>
      <c r="B1686" t="s">
        <v>3268</v>
      </c>
      <c r="C1686" t="s">
        <v>0</v>
      </c>
      <c r="D1686" t="s">
        <v>3269</v>
      </c>
      <c r="E1686" t="s">
        <v>1</v>
      </c>
      <c r="F1686">
        <v>7.5073559999999997</v>
      </c>
      <c r="G1686">
        <f t="shared" si="104"/>
        <v>7.5073559999999997</v>
      </c>
      <c r="H1686">
        <f t="shared" si="105"/>
        <v>7.5073559999999997</v>
      </c>
      <c r="I1686">
        <f t="shared" si="105"/>
        <v>0</v>
      </c>
      <c r="J1686">
        <f t="shared" si="105"/>
        <v>0</v>
      </c>
      <c r="K1686">
        <f t="shared" si="106"/>
        <v>0</v>
      </c>
      <c r="L1686">
        <f t="shared" si="107"/>
        <v>0</v>
      </c>
    </row>
    <row r="1687" spans="1:12" x14ac:dyDescent="0.25">
      <c r="A1687" s="1">
        <v>44117</v>
      </c>
      <c r="B1687" t="s">
        <v>3270</v>
      </c>
      <c r="C1687" t="s">
        <v>0</v>
      </c>
      <c r="D1687" t="s">
        <v>3271</v>
      </c>
      <c r="E1687" t="s">
        <v>1</v>
      </c>
      <c r="F1687">
        <v>36.487430000000003</v>
      </c>
      <c r="G1687">
        <f t="shared" si="104"/>
        <v>36.487430000000003</v>
      </c>
      <c r="H1687">
        <f t="shared" si="105"/>
        <v>36.487430000000003</v>
      </c>
      <c r="I1687">
        <f t="shared" si="105"/>
        <v>0</v>
      </c>
      <c r="J1687">
        <f t="shared" si="105"/>
        <v>0</v>
      </c>
      <c r="K1687">
        <f t="shared" si="106"/>
        <v>36.487430000000003</v>
      </c>
      <c r="L1687">
        <f t="shared" si="107"/>
        <v>0</v>
      </c>
    </row>
    <row r="1688" spans="1:12" x14ac:dyDescent="0.25">
      <c r="A1688" s="1">
        <v>44117</v>
      </c>
      <c r="B1688" t="s">
        <v>3272</v>
      </c>
      <c r="C1688" t="s">
        <v>0</v>
      </c>
      <c r="D1688" s="3" t="s">
        <v>3273</v>
      </c>
      <c r="E1688" t="s">
        <v>1</v>
      </c>
      <c r="F1688">
        <v>7.4404260000000004</v>
      </c>
      <c r="G1688">
        <f t="shared" si="104"/>
        <v>7.4404260000000004</v>
      </c>
      <c r="H1688">
        <f t="shared" si="105"/>
        <v>0</v>
      </c>
      <c r="I1688">
        <f t="shared" si="105"/>
        <v>0</v>
      </c>
      <c r="J1688">
        <f t="shared" si="105"/>
        <v>0</v>
      </c>
      <c r="K1688">
        <f t="shared" si="106"/>
        <v>0</v>
      </c>
      <c r="L1688">
        <f t="shared" si="107"/>
        <v>0</v>
      </c>
    </row>
    <row r="1689" spans="1:12" x14ac:dyDescent="0.25">
      <c r="A1689" s="1">
        <v>44117</v>
      </c>
      <c r="B1689" t="s">
        <v>3274</v>
      </c>
      <c r="C1689" t="s">
        <v>0</v>
      </c>
      <c r="D1689" t="s">
        <v>3275</v>
      </c>
      <c r="E1689" t="s">
        <v>1</v>
      </c>
      <c r="F1689">
        <v>0</v>
      </c>
      <c r="G1689">
        <f t="shared" si="104"/>
        <v>0</v>
      </c>
      <c r="H1689">
        <f t="shared" si="105"/>
        <v>0</v>
      </c>
      <c r="I1689">
        <f t="shared" si="105"/>
        <v>0</v>
      </c>
      <c r="J1689">
        <f t="shared" si="105"/>
        <v>0</v>
      </c>
      <c r="K1689">
        <f t="shared" si="106"/>
        <v>0</v>
      </c>
      <c r="L1689">
        <f t="shared" si="107"/>
        <v>0</v>
      </c>
    </row>
    <row r="1690" spans="1:12" x14ac:dyDescent="0.25">
      <c r="A1690" s="1">
        <v>44117</v>
      </c>
      <c r="B1690" t="s">
        <v>3276</v>
      </c>
      <c r="C1690" t="s">
        <v>0</v>
      </c>
      <c r="D1690" t="s">
        <v>3277</v>
      </c>
      <c r="E1690" t="s">
        <v>1</v>
      </c>
      <c r="F1690">
        <v>0</v>
      </c>
      <c r="G1690">
        <f t="shared" si="104"/>
        <v>0</v>
      </c>
      <c r="H1690">
        <f t="shared" si="105"/>
        <v>0</v>
      </c>
      <c r="I1690">
        <f t="shared" si="105"/>
        <v>0</v>
      </c>
      <c r="J1690">
        <f t="shared" si="105"/>
        <v>0</v>
      </c>
      <c r="K1690">
        <f t="shared" si="106"/>
        <v>0</v>
      </c>
      <c r="L1690">
        <f t="shared" si="107"/>
        <v>0</v>
      </c>
    </row>
    <row r="1691" spans="1:12" x14ac:dyDescent="0.25">
      <c r="A1691" s="1">
        <v>44117</v>
      </c>
      <c r="B1691" t="s">
        <v>3278</v>
      </c>
      <c r="C1691" t="s">
        <v>0</v>
      </c>
      <c r="D1691" t="s">
        <v>3279</v>
      </c>
      <c r="E1691" t="s">
        <v>1</v>
      </c>
      <c r="F1691">
        <v>7.4377700000000004</v>
      </c>
      <c r="G1691">
        <f t="shared" si="104"/>
        <v>7.4377700000000004</v>
      </c>
      <c r="H1691">
        <f t="shared" si="105"/>
        <v>0</v>
      </c>
      <c r="I1691">
        <f t="shared" si="105"/>
        <v>0</v>
      </c>
      <c r="J1691">
        <f t="shared" si="105"/>
        <v>0</v>
      </c>
      <c r="K1691">
        <f t="shared" si="106"/>
        <v>0</v>
      </c>
      <c r="L1691">
        <f t="shared" si="107"/>
        <v>0</v>
      </c>
    </row>
    <row r="1692" spans="1:12" x14ac:dyDescent="0.25">
      <c r="A1692" s="1">
        <v>44117</v>
      </c>
      <c r="B1692" t="s">
        <v>3280</v>
      </c>
      <c r="C1692" t="s">
        <v>0</v>
      </c>
      <c r="D1692" t="s">
        <v>3281</v>
      </c>
      <c r="E1692" t="s">
        <v>1</v>
      </c>
      <c r="F1692">
        <v>21.218969999999999</v>
      </c>
      <c r="G1692">
        <f t="shared" si="104"/>
        <v>21.218969999999999</v>
      </c>
      <c r="H1692">
        <f t="shared" si="105"/>
        <v>0</v>
      </c>
      <c r="I1692">
        <f t="shared" si="105"/>
        <v>0</v>
      </c>
      <c r="J1692">
        <f t="shared" si="105"/>
        <v>0</v>
      </c>
      <c r="K1692">
        <f t="shared" si="106"/>
        <v>0</v>
      </c>
      <c r="L1692">
        <f t="shared" si="107"/>
        <v>0</v>
      </c>
    </row>
    <row r="1693" spans="1:12" x14ac:dyDescent="0.25">
      <c r="A1693" s="1">
        <v>44117</v>
      </c>
      <c r="B1693" t="s">
        <v>3282</v>
      </c>
      <c r="C1693" t="s">
        <v>0</v>
      </c>
      <c r="D1693" s="3">
        <v>1.9264467592592593</v>
      </c>
      <c r="E1693" t="s">
        <v>1</v>
      </c>
      <c r="F1693">
        <v>0</v>
      </c>
      <c r="G1693">
        <f t="shared" si="104"/>
        <v>0</v>
      </c>
      <c r="H1693">
        <f t="shared" si="105"/>
        <v>0</v>
      </c>
      <c r="I1693">
        <f t="shared" si="105"/>
        <v>0</v>
      </c>
      <c r="J1693">
        <f t="shared" si="105"/>
        <v>0</v>
      </c>
      <c r="K1693">
        <f t="shared" si="106"/>
        <v>0</v>
      </c>
      <c r="L1693">
        <f t="shared" si="107"/>
        <v>0</v>
      </c>
    </row>
    <row r="1694" spans="1:12" x14ac:dyDescent="0.25">
      <c r="A1694" s="1">
        <v>44117</v>
      </c>
      <c r="B1694" t="s">
        <v>3283</v>
      </c>
      <c r="C1694" t="s">
        <v>0</v>
      </c>
      <c r="D1694" t="s">
        <v>3284</v>
      </c>
      <c r="E1694" t="s">
        <v>1</v>
      </c>
      <c r="F1694">
        <v>7.5435790000000003</v>
      </c>
      <c r="G1694">
        <f t="shared" si="104"/>
        <v>7.5435790000000003</v>
      </c>
      <c r="H1694">
        <f t="shared" si="105"/>
        <v>0</v>
      </c>
      <c r="I1694">
        <f t="shared" si="105"/>
        <v>0</v>
      </c>
      <c r="J1694">
        <f t="shared" si="105"/>
        <v>0</v>
      </c>
      <c r="K1694">
        <f t="shared" si="106"/>
        <v>0</v>
      </c>
      <c r="L1694">
        <f t="shared" si="107"/>
        <v>0</v>
      </c>
    </row>
    <row r="1695" spans="1:12" x14ac:dyDescent="0.25">
      <c r="A1695" s="1">
        <v>44117</v>
      </c>
      <c r="B1695" t="s">
        <v>3285</v>
      </c>
      <c r="C1695" t="s">
        <v>0</v>
      </c>
      <c r="D1695" t="s">
        <v>3286</v>
      </c>
      <c r="E1695" t="s">
        <v>1</v>
      </c>
      <c r="F1695">
        <v>0</v>
      </c>
      <c r="G1695">
        <f t="shared" si="104"/>
        <v>0</v>
      </c>
      <c r="H1695">
        <f t="shared" si="105"/>
        <v>0</v>
      </c>
      <c r="I1695">
        <f t="shared" si="105"/>
        <v>0</v>
      </c>
      <c r="J1695">
        <f t="shared" si="105"/>
        <v>0</v>
      </c>
      <c r="K1695">
        <f t="shared" si="106"/>
        <v>0</v>
      </c>
      <c r="L1695">
        <f t="shared" si="107"/>
        <v>0</v>
      </c>
    </row>
    <row r="1696" spans="1:12" x14ac:dyDescent="0.25">
      <c r="A1696" s="1">
        <v>44117</v>
      </c>
      <c r="B1696" t="s">
        <v>3287</v>
      </c>
      <c r="C1696" t="s">
        <v>0</v>
      </c>
      <c r="D1696" t="s">
        <v>3288</v>
      </c>
      <c r="E1696" t="s">
        <v>1</v>
      </c>
      <c r="F1696">
        <v>22.453389999999999</v>
      </c>
      <c r="G1696">
        <f t="shared" si="104"/>
        <v>22.453389999999999</v>
      </c>
      <c r="H1696">
        <f t="shared" si="105"/>
        <v>0</v>
      </c>
      <c r="I1696">
        <f t="shared" si="105"/>
        <v>0</v>
      </c>
      <c r="J1696">
        <f t="shared" si="105"/>
        <v>0</v>
      </c>
      <c r="K1696">
        <f t="shared" si="106"/>
        <v>0</v>
      </c>
      <c r="L1696">
        <f t="shared" si="107"/>
        <v>0</v>
      </c>
    </row>
    <row r="1697" spans="1:12" x14ac:dyDescent="0.25">
      <c r="A1697" s="1">
        <v>44117</v>
      </c>
      <c r="B1697" t="s">
        <v>3289</v>
      </c>
      <c r="C1697" t="s">
        <v>0</v>
      </c>
      <c r="D1697" t="s">
        <v>3290</v>
      </c>
      <c r="E1697" t="s">
        <v>1</v>
      </c>
      <c r="F1697">
        <v>14.54121</v>
      </c>
      <c r="G1697">
        <f t="shared" si="104"/>
        <v>14.54121</v>
      </c>
      <c r="H1697">
        <f t="shared" si="105"/>
        <v>0</v>
      </c>
      <c r="I1697">
        <f t="shared" si="105"/>
        <v>0</v>
      </c>
      <c r="J1697">
        <f t="shared" si="105"/>
        <v>0</v>
      </c>
      <c r="K1697">
        <f t="shared" si="106"/>
        <v>0</v>
      </c>
      <c r="L1697">
        <f t="shared" si="107"/>
        <v>0</v>
      </c>
    </row>
    <row r="1698" spans="1:12" x14ac:dyDescent="0.25">
      <c r="A1698" s="1">
        <v>44117</v>
      </c>
      <c r="B1698" t="s">
        <v>3291</v>
      </c>
      <c r="C1698" t="s">
        <v>0</v>
      </c>
      <c r="D1698" t="s">
        <v>3292</v>
      </c>
      <c r="E1698" t="s">
        <v>1</v>
      </c>
      <c r="F1698">
        <v>0</v>
      </c>
      <c r="G1698">
        <f t="shared" si="104"/>
        <v>0</v>
      </c>
      <c r="H1698">
        <f t="shared" si="105"/>
        <v>0</v>
      </c>
      <c r="I1698">
        <f t="shared" si="105"/>
        <v>0</v>
      </c>
      <c r="J1698">
        <f t="shared" si="105"/>
        <v>0</v>
      </c>
      <c r="K1698">
        <f t="shared" si="106"/>
        <v>0</v>
      </c>
      <c r="L1698">
        <f t="shared" si="107"/>
        <v>0</v>
      </c>
    </row>
    <row r="1699" spans="1:12" x14ac:dyDescent="0.25">
      <c r="A1699" s="1">
        <v>44117</v>
      </c>
      <c r="B1699" t="s">
        <v>3293</v>
      </c>
      <c r="C1699" t="s">
        <v>0</v>
      </c>
      <c r="D1699" t="s">
        <v>3294</v>
      </c>
      <c r="E1699" t="s">
        <v>1</v>
      </c>
      <c r="F1699">
        <v>0</v>
      </c>
      <c r="G1699">
        <f t="shared" si="104"/>
        <v>0</v>
      </c>
      <c r="H1699">
        <f t="shared" si="105"/>
        <v>0</v>
      </c>
      <c r="I1699">
        <f t="shared" si="105"/>
        <v>0</v>
      </c>
      <c r="J1699">
        <f t="shared" si="105"/>
        <v>0</v>
      </c>
      <c r="K1699">
        <f t="shared" si="106"/>
        <v>0</v>
      </c>
      <c r="L1699">
        <f t="shared" si="107"/>
        <v>0</v>
      </c>
    </row>
    <row r="1700" spans="1:12" x14ac:dyDescent="0.25">
      <c r="A1700" s="1">
        <v>44117</v>
      </c>
      <c r="B1700" t="s">
        <v>3295</v>
      </c>
      <c r="C1700" t="s">
        <v>0</v>
      </c>
      <c r="D1700" t="s">
        <v>3296</v>
      </c>
      <c r="E1700" t="s">
        <v>1</v>
      </c>
      <c r="F1700">
        <v>0</v>
      </c>
      <c r="G1700">
        <f t="shared" si="104"/>
        <v>0</v>
      </c>
      <c r="H1700">
        <f t="shared" si="105"/>
        <v>0</v>
      </c>
      <c r="I1700">
        <f t="shared" si="105"/>
        <v>0</v>
      </c>
      <c r="J1700">
        <f t="shared" si="105"/>
        <v>0</v>
      </c>
      <c r="K1700">
        <f t="shared" si="106"/>
        <v>0</v>
      </c>
      <c r="L1700">
        <f t="shared" si="107"/>
        <v>0</v>
      </c>
    </row>
    <row r="1701" spans="1:12" x14ac:dyDescent="0.25">
      <c r="A1701" s="1">
        <v>44117</v>
      </c>
      <c r="B1701" t="s">
        <v>3297</v>
      </c>
      <c r="C1701" t="s">
        <v>0</v>
      </c>
      <c r="D1701" t="s">
        <v>3298</v>
      </c>
      <c r="E1701" t="s">
        <v>1</v>
      </c>
      <c r="F1701">
        <v>52.29795</v>
      </c>
      <c r="G1701">
        <f t="shared" si="104"/>
        <v>52.29795</v>
      </c>
      <c r="H1701">
        <f t="shared" si="105"/>
        <v>0</v>
      </c>
      <c r="I1701">
        <f t="shared" si="105"/>
        <v>0</v>
      </c>
      <c r="J1701">
        <f t="shared" si="105"/>
        <v>0</v>
      </c>
      <c r="K1701">
        <f t="shared" si="106"/>
        <v>52.29795</v>
      </c>
      <c r="L1701">
        <f t="shared" si="107"/>
        <v>0</v>
      </c>
    </row>
    <row r="1702" spans="1:12" x14ac:dyDescent="0.25">
      <c r="A1702" s="1">
        <v>44117</v>
      </c>
      <c r="B1702" t="s">
        <v>3299</v>
      </c>
      <c r="C1702" t="s">
        <v>0</v>
      </c>
      <c r="D1702" t="s">
        <v>3300</v>
      </c>
      <c r="E1702" t="s">
        <v>1</v>
      </c>
      <c r="F1702">
        <v>0</v>
      </c>
      <c r="G1702">
        <f t="shared" si="104"/>
        <v>0</v>
      </c>
      <c r="H1702">
        <f t="shared" si="105"/>
        <v>0</v>
      </c>
      <c r="I1702">
        <f t="shared" si="105"/>
        <v>0</v>
      </c>
      <c r="J1702">
        <f t="shared" si="105"/>
        <v>0</v>
      </c>
      <c r="K1702">
        <f t="shared" si="106"/>
        <v>0</v>
      </c>
      <c r="L1702">
        <f t="shared" si="107"/>
        <v>0</v>
      </c>
    </row>
    <row r="1703" spans="1:12" x14ac:dyDescent="0.25">
      <c r="A1703" s="1">
        <v>44117</v>
      </c>
      <c r="B1703" t="s">
        <v>3301</v>
      </c>
      <c r="C1703" t="s">
        <v>0</v>
      </c>
      <c r="D1703" s="3">
        <v>1.9277430555555555</v>
      </c>
      <c r="E1703" t="s">
        <v>1</v>
      </c>
      <c r="F1703">
        <v>7.4941420000000001</v>
      </c>
      <c r="G1703">
        <f t="shared" si="104"/>
        <v>7.4941420000000001</v>
      </c>
      <c r="H1703">
        <f t="shared" si="105"/>
        <v>0</v>
      </c>
      <c r="I1703">
        <f t="shared" si="105"/>
        <v>0</v>
      </c>
      <c r="J1703">
        <f t="shared" si="105"/>
        <v>0</v>
      </c>
      <c r="K1703">
        <f t="shared" si="106"/>
        <v>0</v>
      </c>
      <c r="L1703">
        <f t="shared" si="107"/>
        <v>0</v>
      </c>
    </row>
    <row r="1704" spans="1:12" x14ac:dyDescent="0.25">
      <c r="A1704" s="1">
        <v>44117</v>
      </c>
      <c r="B1704" t="s">
        <v>3302</v>
      </c>
      <c r="C1704" t="s">
        <v>0</v>
      </c>
      <c r="D1704" t="s">
        <v>3303</v>
      </c>
      <c r="E1704" t="s">
        <v>1</v>
      </c>
      <c r="F1704">
        <v>0</v>
      </c>
      <c r="G1704">
        <f t="shared" si="104"/>
        <v>0</v>
      </c>
      <c r="H1704">
        <f t="shared" si="105"/>
        <v>0</v>
      </c>
      <c r="I1704">
        <f t="shared" si="105"/>
        <v>0</v>
      </c>
      <c r="J1704">
        <f t="shared" si="105"/>
        <v>0</v>
      </c>
      <c r="K1704">
        <f t="shared" si="106"/>
        <v>0</v>
      </c>
      <c r="L1704">
        <f t="shared" si="107"/>
        <v>0</v>
      </c>
    </row>
    <row r="1705" spans="1:12" x14ac:dyDescent="0.25">
      <c r="A1705" s="1">
        <v>44117</v>
      </c>
      <c r="B1705" t="s">
        <v>3304</v>
      </c>
      <c r="C1705" t="s">
        <v>0</v>
      </c>
      <c r="D1705" t="s">
        <v>3305</v>
      </c>
      <c r="E1705" t="s">
        <v>1</v>
      </c>
      <c r="F1705">
        <v>0</v>
      </c>
      <c r="G1705">
        <f t="shared" si="104"/>
        <v>0</v>
      </c>
      <c r="H1705">
        <f t="shared" si="105"/>
        <v>0</v>
      </c>
      <c r="I1705">
        <f t="shared" si="105"/>
        <v>0</v>
      </c>
      <c r="J1705">
        <f t="shared" si="105"/>
        <v>0</v>
      </c>
      <c r="K1705">
        <f t="shared" si="106"/>
        <v>0</v>
      </c>
      <c r="L1705">
        <f t="shared" si="107"/>
        <v>0</v>
      </c>
    </row>
    <row r="1706" spans="1:12" x14ac:dyDescent="0.25">
      <c r="A1706" s="1">
        <v>44117</v>
      </c>
      <c r="B1706" t="s">
        <v>3306</v>
      </c>
      <c r="C1706" t="s">
        <v>0</v>
      </c>
      <c r="D1706" t="s">
        <v>3307</v>
      </c>
      <c r="E1706" t="s">
        <v>1</v>
      </c>
      <c r="F1706">
        <v>44.339779999999998</v>
      </c>
      <c r="G1706">
        <f t="shared" si="104"/>
        <v>44.339779999999998</v>
      </c>
      <c r="H1706">
        <f t="shared" si="105"/>
        <v>0</v>
      </c>
      <c r="I1706">
        <f t="shared" si="105"/>
        <v>0</v>
      </c>
      <c r="J1706">
        <f t="shared" si="105"/>
        <v>0</v>
      </c>
      <c r="K1706">
        <f t="shared" si="106"/>
        <v>44.339779999999998</v>
      </c>
      <c r="L1706">
        <f t="shared" si="107"/>
        <v>0</v>
      </c>
    </row>
    <row r="1707" spans="1:12" x14ac:dyDescent="0.25">
      <c r="A1707" s="1">
        <v>44117</v>
      </c>
      <c r="B1707" t="s">
        <v>3308</v>
      </c>
      <c r="C1707" t="s">
        <v>0</v>
      </c>
      <c r="D1707" t="s">
        <v>3309</v>
      </c>
      <c r="E1707" t="s">
        <v>1</v>
      </c>
      <c r="F1707">
        <v>0</v>
      </c>
      <c r="G1707">
        <f t="shared" si="104"/>
        <v>0</v>
      </c>
      <c r="H1707">
        <f t="shared" si="105"/>
        <v>0</v>
      </c>
      <c r="I1707">
        <f t="shared" si="105"/>
        <v>0</v>
      </c>
      <c r="J1707">
        <f t="shared" si="105"/>
        <v>0</v>
      </c>
      <c r="K1707">
        <f t="shared" si="106"/>
        <v>0</v>
      </c>
      <c r="L1707">
        <f t="shared" si="107"/>
        <v>0</v>
      </c>
    </row>
    <row r="1708" spans="1:12" x14ac:dyDescent="0.25">
      <c r="A1708" s="1">
        <v>44117</v>
      </c>
      <c r="B1708" t="s">
        <v>3310</v>
      </c>
      <c r="C1708" t="s">
        <v>0</v>
      </c>
      <c r="D1708" t="s">
        <v>3311</v>
      </c>
      <c r="E1708" t="s">
        <v>1</v>
      </c>
      <c r="F1708">
        <v>7.4367650000000003</v>
      </c>
      <c r="G1708">
        <f t="shared" si="104"/>
        <v>7.4367650000000003</v>
      </c>
      <c r="H1708">
        <f t="shared" si="105"/>
        <v>0</v>
      </c>
      <c r="I1708">
        <f t="shared" si="105"/>
        <v>0</v>
      </c>
      <c r="J1708">
        <f t="shared" si="105"/>
        <v>0</v>
      </c>
      <c r="K1708">
        <f t="shared" si="106"/>
        <v>0</v>
      </c>
      <c r="L1708">
        <f t="shared" si="107"/>
        <v>0</v>
      </c>
    </row>
    <row r="1709" spans="1:12" x14ac:dyDescent="0.25">
      <c r="A1709" s="1">
        <v>44117</v>
      </c>
      <c r="B1709" t="s">
        <v>3312</v>
      </c>
      <c r="C1709" t="s">
        <v>0</v>
      </c>
      <c r="D1709" t="s">
        <v>3313</v>
      </c>
      <c r="E1709" t="s">
        <v>1</v>
      </c>
      <c r="F1709">
        <v>0</v>
      </c>
      <c r="G1709">
        <f t="shared" si="104"/>
        <v>0</v>
      </c>
      <c r="H1709">
        <f t="shared" si="105"/>
        <v>0</v>
      </c>
      <c r="I1709">
        <f t="shared" si="105"/>
        <v>0</v>
      </c>
      <c r="J1709">
        <f t="shared" si="105"/>
        <v>0</v>
      </c>
      <c r="K1709">
        <f t="shared" si="106"/>
        <v>0</v>
      </c>
      <c r="L1709">
        <f t="shared" si="107"/>
        <v>0</v>
      </c>
    </row>
    <row r="1710" spans="1:12" x14ac:dyDescent="0.25">
      <c r="A1710" s="1">
        <v>44117</v>
      </c>
      <c r="B1710" t="s">
        <v>3314</v>
      </c>
      <c r="C1710" t="s">
        <v>0</v>
      </c>
      <c r="D1710" t="s">
        <v>3315</v>
      </c>
      <c r="E1710" t="s">
        <v>1</v>
      </c>
      <c r="F1710">
        <v>7.5899840000000003</v>
      </c>
      <c r="G1710">
        <f t="shared" si="104"/>
        <v>7.5899840000000003</v>
      </c>
      <c r="H1710">
        <f t="shared" si="105"/>
        <v>0</v>
      </c>
      <c r="I1710">
        <f t="shared" si="105"/>
        <v>0</v>
      </c>
      <c r="J1710">
        <f t="shared" si="105"/>
        <v>0</v>
      </c>
      <c r="K1710">
        <f t="shared" si="106"/>
        <v>0</v>
      </c>
      <c r="L1710">
        <f t="shared" si="107"/>
        <v>0</v>
      </c>
    </row>
    <row r="1711" spans="1:12" x14ac:dyDescent="0.25">
      <c r="A1711" s="1">
        <v>44117</v>
      </c>
      <c r="B1711" t="s">
        <v>3316</v>
      </c>
      <c r="C1711" t="s">
        <v>0</v>
      </c>
      <c r="D1711" t="s">
        <v>3317</v>
      </c>
      <c r="E1711" t="s">
        <v>1</v>
      </c>
      <c r="F1711">
        <v>14.40704</v>
      </c>
      <c r="G1711">
        <f t="shared" si="104"/>
        <v>14.40704</v>
      </c>
      <c r="H1711">
        <f t="shared" si="105"/>
        <v>0</v>
      </c>
      <c r="I1711">
        <f t="shared" si="105"/>
        <v>0</v>
      </c>
      <c r="J1711">
        <f t="shared" si="105"/>
        <v>0</v>
      </c>
      <c r="K1711">
        <f t="shared" si="106"/>
        <v>0</v>
      </c>
      <c r="L1711">
        <f t="shared" si="107"/>
        <v>0</v>
      </c>
    </row>
    <row r="1712" spans="1:12" x14ac:dyDescent="0.25">
      <c r="A1712" s="1">
        <v>44117</v>
      </c>
      <c r="B1712" t="s">
        <v>3318</v>
      </c>
      <c r="C1712" t="s">
        <v>0</v>
      </c>
      <c r="D1712" s="3">
        <v>1.9278703703703703</v>
      </c>
      <c r="E1712" t="s">
        <v>1</v>
      </c>
      <c r="F1712">
        <v>0</v>
      </c>
      <c r="G1712">
        <f t="shared" si="104"/>
        <v>0</v>
      </c>
      <c r="H1712">
        <f t="shared" si="105"/>
        <v>0</v>
      </c>
      <c r="I1712">
        <f t="shared" si="105"/>
        <v>0</v>
      </c>
      <c r="J1712">
        <f t="shared" si="105"/>
        <v>0</v>
      </c>
      <c r="K1712">
        <f t="shared" si="106"/>
        <v>0</v>
      </c>
      <c r="L1712">
        <f t="shared" si="107"/>
        <v>0</v>
      </c>
    </row>
    <row r="1713" spans="1:12" x14ac:dyDescent="0.25">
      <c r="A1713" s="1">
        <v>44117</v>
      </c>
      <c r="B1713" t="s">
        <v>3319</v>
      </c>
      <c r="C1713" t="s">
        <v>0</v>
      </c>
      <c r="D1713" t="s">
        <v>3320</v>
      </c>
      <c r="E1713" t="s">
        <v>1</v>
      </c>
      <c r="F1713">
        <v>0</v>
      </c>
      <c r="G1713">
        <f t="shared" si="104"/>
        <v>0</v>
      </c>
      <c r="H1713">
        <f t="shared" si="105"/>
        <v>0</v>
      </c>
      <c r="I1713">
        <f t="shared" si="105"/>
        <v>0</v>
      </c>
      <c r="J1713">
        <f t="shared" si="105"/>
        <v>0</v>
      </c>
      <c r="K1713">
        <f t="shared" si="106"/>
        <v>0</v>
      </c>
      <c r="L1713">
        <f t="shared" si="107"/>
        <v>0</v>
      </c>
    </row>
    <row r="1714" spans="1:12" x14ac:dyDescent="0.25">
      <c r="A1714" s="1">
        <v>44117</v>
      </c>
      <c r="B1714" t="s">
        <v>3321</v>
      </c>
      <c r="C1714" t="s">
        <v>0</v>
      </c>
      <c r="D1714" t="s">
        <v>3322</v>
      </c>
      <c r="E1714" t="s">
        <v>1</v>
      </c>
      <c r="F1714">
        <v>0</v>
      </c>
      <c r="G1714">
        <f t="shared" si="104"/>
        <v>0</v>
      </c>
      <c r="H1714">
        <f t="shared" si="105"/>
        <v>0</v>
      </c>
      <c r="I1714">
        <f t="shared" si="105"/>
        <v>0</v>
      </c>
      <c r="J1714">
        <f t="shared" si="105"/>
        <v>0</v>
      </c>
      <c r="K1714">
        <f t="shared" si="106"/>
        <v>0</v>
      </c>
      <c r="L1714">
        <f t="shared" si="107"/>
        <v>0</v>
      </c>
    </row>
    <row r="1715" spans="1:12" x14ac:dyDescent="0.25">
      <c r="A1715" s="1">
        <v>44117</v>
      </c>
      <c r="B1715" t="s">
        <v>3323</v>
      </c>
      <c r="C1715" t="s">
        <v>0</v>
      </c>
      <c r="D1715" t="s">
        <v>3324</v>
      </c>
      <c r="E1715" t="s">
        <v>1</v>
      </c>
      <c r="F1715">
        <v>37.189839999999997</v>
      </c>
      <c r="G1715">
        <f t="shared" si="104"/>
        <v>37.189839999999997</v>
      </c>
      <c r="H1715">
        <f t="shared" si="105"/>
        <v>0</v>
      </c>
      <c r="I1715">
        <f t="shared" si="105"/>
        <v>0</v>
      </c>
      <c r="J1715">
        <f t="shared" si="105"/>
        <v>0</v>
      </c>
      <c r="K1715">
        <f t="shared" si="106"/>
        <v>37.189839999999997</v>
      </c>
      <c r="L1715">
        <f t="shared" si="107"/>
        <v>0</v>
      </c>
    </row>
    <row r="1716" spans="1:12" x14ac:dyDescent="0.25">
      <c r="A1716" s="1">
        <v>44117</v>
      </c>
      <c r="B1716" t="s">
        <v>3325</v>
      </c>
      <c r="C1716" t="s">
        <v>0</v>
      </c>
      <c r="D1716" s="3" t="s">
        <v>3326</v>
      </c>
      <c r="E1716" t="s">
        <v>1</v>
      </c>
      <c r="F1716">
        <v>21.290150000000001</v>
      </c>
      <c r="G1716">
        <f t="shared" si="104"/>
        <v>21.290150000000001</v>
      </c>
      <c r="H1716">
        <f t="shared" si="105"/>
        <v>0</v>
      </c>
      <c r="I1716">
        <f t="shared" si="105"/>
        <v>0</v>
      </c>
      <c r="J1716">
        <f t="shared" si="105"/>
        <v>0</v>
      </c>
      <c r="K1716">
        <f t="shared" si="106"/>
        <v>0</v>
      </c>
      <c r="L1716">
        <f t="shared" si="107"/>
        <v>0</v>
      </c>
    </row>
    <row r="1717" spans="1:12" x14ac:dyDescent="0.25">
      <c r="A1717" s="1">
        <v>44117</v>
      </c>
      <c r="B1717" t="s">
        <v>3327</v>
      </c>
      <c r="C1717" t="s">
        <v>0</v>
      </c>
      <c r="D1717" t="s">
        <v>3328</v>
      </c>
      <c r="E1717" t="s">
        <v>1</v>
      </c>
      <c r="F1717">
        <v>0</v>
      </c>
      <c r="G1717">
        <f t="shared" si="104"/>
        <v>0</v>
      </c>
      <c r="H1717">
        <f t="shared" si="105"/>
        <v>0</v>
      </c>
      <c r="I1717">
        <f t="shared" si="105"/>
        <v>0</v>
      </c>
      <c r="J1717">
        <f t="shared" si="105"/>
        <v>0</v>
      </c>
      <c r="K1717">
        <f t="shared" si="106"/>
        <v>0</v>
      </c>
      <c r="L1717">
        <f t="shared" si="107"/>
        <v>0</v>
      </c>
    </row>
    <row r="1718" spans="1:12" x14ac:dyDescent="0.25">
      <c r="A1718" s="1">
        <v>44117</v>
      </c>
      <c r="B1718" t="s">
        <v>3329</v>
      </c>
      <c r="C1718" t="s">
        <v>0</v>
      </c>
      <c r="D1718" t="s">
        <v>3330</v>
      </c>
      <c r="E1718" t="s">
        <v>1</v>
      </c>
      <c r="F1718">
        <v>15.02108</v>
      </c>
      <c r="G1718">
        <f t="shared" si="104"/>
        <v>15.02108</v>
      </c>
      <c r="H1718">
        <f t="shared" si="105"/>
        <v>0</v>
      </c>
      <c r="I1718">
        <f t="shared" si="105"/>
        <v>0</v>
      </c>
      <c r="J1718">
        <f t="shared" si="105"/>
        <v>0</v>
      </c>
      <c r="K1718">
        <f t="shared" si="106"/>
        <v>0</v>
      </c>
      <c r="L1718">
        <f t="shared" si="107"/>
        <v>0</v>
      </c>
    </row>
    <row r="1719" spans="1:12" x14ac:dyDescent="0.25">
      <c r="A1719" s="1">
        <v>44117</v>
      </c>
      <c r="B1719" t="s">
        <v>3331</v>
      </c>
      <c r="C1719" t="s">
        <v>0</v>
      </c>
      <c r="D1719" t="s">
        <v>3332</v>
      </c>
      <c r="E1719" t="s">
        <v>1</v>
      </c>
      <c r="F1719">
        <v>15.084059999999999</v>
      </c>
      <c r="G1719">
        <f t="shared" si="104"/>
        <v>15.084059999999999</v>
      </c>
      <c r="H1719">
        <f t="shared" si="105"/>
        <v>15.084059999999999</v>
      </c>
      <c r="I1719">
        <f t="shared" si="105"/>
        <v>0</v>
      </c>
      <c r="J1719">
        <f t="shared" si="105"/>
        <v>0</v>
      </c>
      <c r="K1719">
        <f t="shared" si="106"/>
        <v>0</v>
      </c>
      <c r="L1719">
        <f t="shared" si="107"/>
        <v>0</v>
      </c>
    </row>
    <row r="1720" spans="1:12" x14ac:dyDescent="0.25">
      <c r="A1720" s="1">
        <v>44117</v>
      </c>
      <c r="B1720" t="s">
        <v>3333</v>
      </c>
      <c r="C1720" t="s">
        <v>0</v>
      </c>
      <c r="D1720" t="s">
        <v>3334</v>
      </c>
      <c r="E1720" t="s">
        <v>1</v>
      </c>
      <c r="F1720">
        <v>37.203200000000002</v>
      </c>
      <c r="G1720">
        <f t="shared" si="104"/>
        <v>37.203200000000002</v>
      </c>
      <c r="H1720">
        <f t="shared" si="105"/>
        <v>0</v>
      </c>
      <c r="I1720">
        <f t="shared" si="105"/>
        <v>0</v>
      </c>
      <c r="J1720">
        <f t="shared" si="105"/>
        <v>0</v>
      </c>
      <c r="K1720">
        <f t="shared" si="106"/>
        <v>37.203200000000002</v>
      </c>
      <c r="L1720">
        <f t="shared" si="107"/>
        <v>0</v>
      </c>
    </row>
    <row r="1721" spans="1:12" x14ac:dyDescent="0.25">
      <c r="A1721" s="1">
        <v>44117</v>
      </c>
      <c r="B1721" t="s">
        <v>3335</v>
      </c>
      <c r="C1721" t="s">
        <v>0</v>
      </c>
      <c r="D1721" t="s">
        <v>3336</v>
      </c>
      <c r="E1721" t="s">
        <v>1</v>
      </c>
      <c r="F1721">
        <v>0</v>
      </c>
      <c r="G1721">
        <f t="shared" si="104"/>
        <v>0</v>
      </c>
      <c r="H1721">
        <f t="shared" si="105"/>
        <v>0</v>
      </c>
      <c r="I1721">
        <f t="shared" si="105"/>
        <v>0</v>
      </c>
      <c r="J1721">
        <f t="shared" si="105"/>
        <v>0</v>
      </c>
      <c r="K1721">
        <f t="shared" si="106"/>
        <v>0</v>
      </c>
      <c r="L1721">
        <f t="shared" si="107"/>
        <v>0</v>
      </c>
    </row>
    <row r="1722" spans="1:12" x14ac:dyDescent="0.25">
      <c r="A1722" s="1">
        <v>44117</v>
      </c>
      <c r="B1722" t="s">
        <v>3337</v>
      </c>
      <c r="C1722" t="s">
        <v>0</v>
      </c>
      <c r="D1722" s="3" t="s">
        <v>3338</v>
      </c>
      <c r="E1722" t="s">
        <v>1</v>
      </c>
      <c r="F1722">
        <v>0</v>
      </c>
      <c r="G1722">
        <f t="shared" si="104"/>
        <v>0</v>
      </c>
      <c r="H1722">
        <f t="shared" si="105"/>
        <v>0</v>
      </c>
      <c r="I1722">
        <f t="shared" si="105"/>
        <v>0</v>
      </c>
      <c r="J1722">
        <f t="shared" si="105"/>
        <v>0</v>
      </c>
      <c r="K1722">
        <f t="shared" si="106"/>
        <v>0</v>
      </c>
      <c r="L1722">
        <f t="shared" si="107"/>
        <v>0</v>
      </c>
    </row>
    <row r="1723" spans="1:12" x14ac:dyDescent="0.25">
      <c r="A1723" s="1">
        <v>44117</v>
      </c>
      <c r="B1723" t="s">
        <v>3339</v>
      </c>
      <c r="C1723" t="s">
        <v>0</v>
      </c>
      <c r="D1723" t="s">
        <v>3340</v>
      </c>
      <c r="E1723" t="s">
        <v>1</v>
      </c>
      <c r="F1723">
        <v>0</v>
      </c>
      <c r="G1723">
        <f t="shared" si="104"/>
        <v>0</v>
      </c>
      <c r="H1723">
        <f t="shared" si="105"/>
        <v>0</v>
      </c>
      <c r="I1723">
        <f t="shared" si="105"/>
        <v>0</v>
      </c>
      <c r="J1723">
        <f t="shared" si="105"/>
        <v>0</v>
      </c>
      <c r="K1723">
        <f t="shared" si="106"/>
        <v>0</v>
      </c>
      <c r="L1723">
        <f t="shared" si="107"/>
        <v>0</v>
      </c>
    </row>
    <row r="1724" spans="1:12" x14ac:dyDescent="0.25">
      <c r="A1724" s="1">
        <v>44117</v>
      </c>
      <c r="B1724" t="s">
        <v>3341</v>
      </c>
      <c r="C1724" t="s">
        <v>0</v>
      </c>
      <c r="D1724" t="s">
        <v>3342</v>
      </c>
      <c r="E1724" t="s">
        <v>1</v>
      </c>
      <c r="F1724">
        <v>0</v>
      </c>
      <c r="G1724">
        <f t="shared" si="104"/>
        <v>0</v>
      </c>
      <c r="H1724">
        <f t="shared" si="105"/>
        <v>0</v>
      </c>
      <c r="I1724">
        <f t="shared" si="105"/>
        <v>0</v>
      </c>
      <c r="J1724">
        <f t="shared" si="105"/>
        <v>0</v>
      </c>
      <c r="K1724">
        <f t="shared" si="106"/>
        <v>0</v>
      </c>
      <c r="L1724">
        <f t="shared" si="107"/>
        <v>0</v>
      </c>
    </row>
    <row r="1725" spans="1:12" x14ac:dyDescent="0.25">
      <c r="A1725" s="1">
        <v>44117</v>
      </c>
      <c r="B1725" t="s">
        <v>3343</v>
      </c>
      <c r="C1725" t="s">
        <v>0</v>
      </c>
      <c r="D1725" s="3" t="s">
        <v>3344</v>
      </c>
      <c r="E1725" t="s">
        <v>1</v>
      </c>
      <c r="F1725">
        <v>21.15166</v>
      </c>
      <c r="G1725">
        <f t="shared" si="104"/>
        <v>21.15166</v>
      </c>
      <c r="H1725">
        <f t="shared" si="105"/>
        <v>0</v>
      </c>
      <c r="I1725">
        <f t="shared" si="105"/>
        <v>0</v>
      </c>
      <c r="J1725">
        <f t="shared" si="105"/>
        <v>0</v>
      </c>
      <c r="K1725">
        <f t="shared" si="106"/>
        <v>0</v>
      </c>
      <c r="L1725">
        <f t="shared" si="107"/>
        <v>0</v>
      </c>
    </row>
    <row r="1726" spans="1:12" x14ac:dyDescent="0.25">
      <c r="A1726" s="1">
        <v>44117</v>
      </c>
      <c r="B1726" t="s">
        <v>3345</v>
      </c>
      <c r="C1726" t="s">
        <v>0</v>
      </c>
      <c r="D1726" t="s">
        <v>3346</v>
      </c>
      <c r="E1726" t="s">
        <v>1</v>
      </c>
      <c r="F1726">
        <v>14.880839999999999</v>
      </c>
      <c r="G1726">
        <f t="shared" si="104"/>
        <v>14.880839999999999</v>
      </c>
      <c r="H1726">
        <f t="shared" si="105"/>
        <v>14.880839999999999</v>
      </c>
      <c r="I1726">
        <f t="shared" si="105"/>
        <v>0</v>
      </c>
      <c r="J1726">
        <f t="shared" si="105"/>
        <v>0</v>
      </c>
      <c r="K1726">
        <f t="shared" si="106"/>
        <v>0</v>
      </c>
      <c r="L1726">
        <f t="shared" si="107"/>
        <v>0</v>
      </c>
    </row>
    <row r="1727" spans="1:12" x14ac:dyDescent="0.25">
      <c r="A1727" s="1">
        <v>44117</v>
      </c>
      <c r="B1727" t="s">
        <v>3347</v>
      </c>
      <c r="C1727" t="s">
        <v>0</v>
      </c>
      <c r="D1727" t="s">
        <v>3348</v>
      </c>
      <c r="E1727" t="s">
        <v>1</v>
      </c>
      <c r="F1727">
        <v>15.008710000000001</v>
      </c>
      <c r="G1727">
        <f t="shared" si="104"/>
        <v>15.008710000000001</v>
      </c>
      <c r="H1727">
        <f t="shared" si="105"/>
        <v>0</v>
      </c>
      <c r="I1727">
        <f t="shared" si="105"/>
        <v>0</v>
      </c>
      <c r="J1727">
        <f t="shared" si="105"/>
        <v>0</v>
      </c>
      <c r="K1727">
        <f t="shared" si="106"/>
        <v>0</v>
      </c>
      <c r="L1727">
        <f t="shared" si="107"/>
        <v>0</v>
      </c>
    </row>
    <row r="1728" spans="1:12" x14ac:dyDescent="0.25">
      <c r="A1728" s="1">
        <v>44117</v>
      </c>
      <c r="B1728" t="s">
        <v>3349</v>
      </c>
      <c r="C1728" t="s">
        <v>0</v>
      </c>
      <c r="D1728" t="s">
        <v>3350</v>
      </c>
      <c r="E1728" t="s">
        <v>1</v>
      </c>
      <c r="F1728">
        <v>0</v>
      </c>
      <c r="G1728">
        <f t="shared" si="104"/>
        <v>0</v>
      </c>
      <c r="H1728">
        <f t="shared" si="105"/>
        <v>0</v>
      </c>
      <c r="I1728">
        <f t="shared" si="105"/>
        <v>0</v>
      </c>
      <c r="J1728">
        <f t="shared" si="105"/>
        <v>0</v>
      </c>
      <c r="K1728">
        <f t="shared" si="106"/>
        <v>0</v>
      </c>
      <c r="L1728">
        <f t="shared" si="107"/>
        <v>0</v>
      </c>
    </row>
    <row r="1729" spans="1:12" x14ac:dyDescent="0.25">
      <c r="A1729" s="1">
        <v>44117</v>
      </c>
      <c r="B1729" t="s">
        <v>3351</v>
      </c>
      <c r="C1729" t="s">
        <v>0</v>
      </c>
      <c r="D1729" t="s">
        <v>3352</v>
      </c>
      <c r="E1729" t="s">
        <v>1</v>
      </c>
      <c r="F1729">
        <v>22.44032</v>
      </c>
      <c r="G1729">
        <f t="shared" si="104"/>
        <v>22.44032</v>
      </c>
      <c r="H1729">
        <f t="shared" si="105"/>
        <v>0</v>
      </c>
      <c r="I1729">
        <f t="shared" si="105"/>
        <v>0</v>
      </c>
      <c r="J1729">
        <f t="shared" si="105"/>
        <v>0</v>
      </c>
      <c r="K1729">
        <f t="shared" si="106"/>
        <v>0</v>
      </c>
      <c r="L1729">
        <f t="shared" si="107"/>
        <v>0</v>
      </c>
    </row>
    <row r="1730" spans="1:12" x14ac:dyDescent="0.25">
      <c r="A1730" s="1">
        <v>44117</v>
      </c>
      <c r="B1730" t="s">
        <v>3353</v>
      </c>
      <c r="C1730" t="s">
        <v>0</v>
      </c>
      <c r="D1730" t="s">
        <v>3354</v>
      </c>
      <c r="E1730" t="s">
        <v>1</v>
      </c>
      <c r="F1730">
        <v>21.904489999999999</v>
      </c>
      <c r="G1730">
        <f t="shared" si="104"/>
        <v>21.904489999999999</v>
      </c>
      <c r="H1730">
        <f t="shared" si="105"/>
        <v>0</v>
      </c>
      <c r="I1730">
        <f t="shared" si="105"/>
        <v>0</v>
      </c>
      <c r="J1730">
        <f t="shared" si="105"/>
        <v>0</v>
      </c>
      <c r="K1730">
        <f t="shared" si="106"/>
        <v>0</v>
      </c>
      <c r="L1730">
        <f t="shared" si="107"/>
        <v>0</v>
      </c>
    </row>
    <row r="1731" spans="1:12" x14ac:dyDescent="0.25">
      <c r="A1731" s="1">
        <v>44117</v>
      </c>
      <c r="B1731" t="s">
        <v>3355</v>
      </c>
      <c r="C1731" t="s">
        <v>0</v>
      </c>
      <c r="D1731" s="3">
        <v>1.9292824074074073</v>
      </c>
      <c r="E1731" t="s">
        <v>1</v>
      </c>
      <c r="F1731">
        <v>0</v>
      </c>
      <c r="G1731">
        <f t="shared" ref="G1731:G1794" si="108">IF(AND(F1731&gt;100,F1730&lt;50), 0, F1731)</f>
        <v>0</v>
      </c>
      <c r="H1731">
        <f t="shared" si="105"/>
        <v>0</v>
      </c>
      <c r="I1731">
        <f t="shared" si="105"/>
        <v>0</v>
      </c>
      <c r="J1731">
        <f t="shared" si="105"/>
        <v>0</v>
      </c>
      <c r="K1731">
        <f t="shared" si="106"/>
        <v>0</v>
      </c>
      <c r="L1731">
        <f t="shared" si="107"/>
        <v>0</v>
      </c>
    </row>
    <row r="1732" spans="1:12" x14ac:dyDescent="0.25">
      <c r="A1732" s="1">
        <v>44117</v>
      </c>
      <c r="B1732" t="s">
        <v>3356</v>
      </c>
      <c r="C1732" t="s">
        <v>0</v>
      </c>
      <c r="D1732" t="s">
        <v>3357</v>
      </c>
      <c r="E1732" t="s">
        <v>1</v>
      </c>
      <c r="F1732">
        <v>0</v>
      </c>
      <c r="G1732">
        <f t="shared" si="108"/>
        <v>0</v>
      </c>
      <c r="H1732">
        <f t="shared" ref="H1732:J1795" si="109">IF(OR(G1731=0,G1733=0),0,G1732)</f>
        <v>0</v>
      </c>
      <c r="I1732">
        <f t="shared" si="109"/>
        <v>0</v>
      </c>
      <c r="J1732">
        <f t="shared" si="109"/>
        <v>0</v>
      </c>
      <c r="K1732">
        <f t="shared" ref="K1732:K1795" si="110">IF((F1732&lt;30), 0, F1732)</f>
        <v>0</v>
      </c>
      <c r="L1732">
        <f t="shared" ref="L1732:L1795" si="111">IF(AND(K1731=0,K1733=0),0,K1732)</f>
        <v>0</v>
      </c>
    </row>
    <row r="1733" spans="1:12" x14ac:dyDescent="0.25">
      <c r="A1733" s="1">
        <v>44117</v>
      </c>
      <c r="B1733" t="s">
        <v>3358</v>
      </c>
      <c r="C1733" t="s">
        <v>0</v>
      </c>
      <c r="D1733" t="s">
        <v>3359</v>
      </c>
      <c r="E1733" t="s">
        <v>1</v>
      </c>
      <c r="F1733">
        <v>0</v>
      </c>
      <c r="G1733">
        <f t="shared" si="108"/>
        <v>0</v>
      </c>
      <c r="H1733">
        <f t="shared" si="109"/>
        <v>0</v>
      </c>
      <c r="I1733">
        <f t="shared" si="109"/>
        <v>0</v>
      </c>
      <c r="J1733">
        <f t="shared" si="109"/>
        <v>0</v>
      </c>
      <c r="K1733">
        <f t="shared" si="110"/>
        <v>0</v>
      </c>
      <c r="L1733">
        <f t="shared" si="111"/>
        <v>0</v>
      </c>
    </row>
    <row r="1734" spans="1:12" x14ac:dyDescent="0.25">
      <c r="A1734" s="1">
        <v>44117</v>
      </c>
      <c r="B1734" t="s">
        <v>3360</v>
      </c>
      <c r="C1734" t="s">
        <v>0</v>
      </c>
      <c r="D1734" t="s">
        <v>3361</v>
      </c>
      <c r="E1734" t="s">
        <v>1</v>
      </c>
      <c r="F1734">
        <v>21.91836</v>
      </c>
      <c r="G1734">
        <f t="shared" si="108"/>
        <v>21.91836</v>
      </c>
      <c r="H1734">
        <f t="shared" si="109"/>
        <v>0</v>
      </c>
      <c r="I1734">
        <f t="shared" si="109"/>
        <v>0</v>
      </c>
      <c r="J1734">
        <f t="shared" si="109"/>
        <v>0</v>
      </c>
      <c r="K1734">
        <f t="shared" si="110"/>
        <v>0</v>
      </c>
      <c r="L1734">
        <f t="shared" si="111"/>
        <v>0</v>
      </c>
    </row>
    <row r="1735" spans="1:12" x14ac:dyDescent="0.25">
      <c r="A1735" s="1">
        <v>44117</v>
      </c>
      <c r="B1735" t="s">
        <v>3362</v>
      </c>
      <c r="C1735" t="s">
        <v>0</v>
      </c>
      <c r="D1735" t="s">
        <v>3363</v>
      </c>
      <c r="E1735" t="s">
        <v>1</v>
      </c>
      <c r="F1735">
        <v>7.300535</v>
      </c>
      <c r="G1735">
        <f t="shared" si="108"/>
        <v>7.300535</v>
      </c>
      <c r="H1735">
        <f t="shared" si="109"/>
        <v>0</v>
      </c>
      <c r="I1735">
        <f t="shared" si="109"/>
        <v>0</v>
      </c>
      <c r="J1735">
        <f t="shared" si="109"/>
        <v>0</v>
      </c>
      <c r="K1735">
        <f t="shared" si="110"/>
        <v>0</v>
      </c>
      <c r="L1735">
        <f t="shared" si="111"/>
        <v>0</v>
      </c>
    </row>
    <row r="1736" spans="1:12" x14ac:dyDescent="0.25">
      <c r="A1736" s="1">
        <v>44117</v>
      </c>
      <c r="B1736" t="s">
        <v>3364</v>
      </c>
      <c r="C1736" t="s">
        <v>0</v>
      </c>
      <c r="D1736" t="s">
        <v>3365</v>
      </c>
      <c r="E1736" t="s">
        <v>1</v>
      </c>
      <c r="F1736">
        <v>0</v>
      </c>
      <c r="G1736">
        <f t="shared" si="108"/>
        <v>0</v>
      </c>
      <c r="H1736">
        <f t="shared" si="109"/>
        <v>0</v>
      </c>
      <c r="I1736">
        <f t="shared" si="109"/>
        <v>0</v>
      </c>
      <c r="J1736">
        <f t="shared" si="109"/>
        <v>0</v>
      </c>
      <c r="K1736">
        <f t="shared" si="110"/>
        <v>0</v>
      </c>
      <c r="L1736">
        <f t="shared" si="111"/>
        <v>0</v>
      </c>
    </row>
    <row r="1737" spans="1:12" x14ac:dyDescent="0.25">
      <c r="A1737" s="1">
        <v>44117</v>
      </c>
      <c r="B1737" t="s">
        <v>3366</v>
      </c>
      <c r="C1737" t="s">
        <v>0</v>
      </c>
      <c r="D1737" t="s">
        <v>3367</v>
      </c>
      <c r="E1737" t="s">
        <v>1</v>
      </c>
      <c r="F1737">
        <v>0</v>
      </c>
      <c r="G1737">
        <f t="shared" si="108"/>
        <v>0</v>
      </c>
      <c r="H1737">
        <f t="shared" si="109"/>
        <v>0</v>
      </c>
      <c r="I1737">
        <f t="shared" si="109"/>
        <v>0</v>
      </c>
      <c r="J1737">
        <f t="shared" si="109"/>
        <v>0</v>
      </c>
      <c r="K1737">
        <f t="shared" si="110"/>
        <v>0</v>
      </c>
      <c r="L1737">
        <f t="shared" si="111"/>
        <v>0</v>
      </c>
    </row>
    <row r="1738" spans="1:12" x14ac:dyDescent="0.25">
      <c r="A1738" s="1">
        <v>44117</v>
      </c>
      <c r="B1738" t="s">
        <v>3368</v>
      </c>
      <c r="C1738" t="s">
        <v>0</v>
      </c>
      <c r="D1738" t="s">
        <v>3369</v>
      </c>
      <c r="E1738" t="s">
        <v>1</v>
      </c>
      <c r="F1738">
        <v>0</v>
      </c>
      <c r="G1738">
        <f t="shared" si="108"/>
        <v>0</v>
      </c>
      <c r="H1738">
        <f t="shared" si="109"/>
        <v>0</v>
      </c>
      <c r="I1738">
        <f t="shared" si="109"/>
        <v>0</v>
      </c>
      <c r="J1738">
        <f t="shared" si="109"/>
        <v>0</v>
      </c>
      <c r="K1738">
        <f t="shared" si="110"/>
        <v>0</v>
      </c>
      <c r="L1738">
        <f t="shared" si="111"/>
        <v>0</v>
      </c>
    </row>
    <row r="1739" spans="1:12" x14ac:dyDescent="0.25">
      <c r="A1739" s="1">
        <v>44117</v>
      </c>
      <c r="B1739" t="s">
        <v>3370</v>
      </c>
      <c r="C1739" t="s">
        <v>0</v>
      </c>
      <c r="D1739" t="s">
        <v>3371</v>
      </c>
      <c r="E1739" t="s">
        <v>1</v>
      </c>
      <c r="F1739">
        <v>30.106470000000002</v>
      </c>
      <c r="G1739">
        <f t="shared" si="108"/>
        <v>30.106470000000002</v>
      </c>
      <c r="H1739">
        <f t="shared" si="109"/>
        <v>0</v>
      </c>
      <c r="I1739">
        <f t="shared" si="109"/>
        <v>0</v>
      </c>
      <c r="J1739">
        <f t="shared" si="109"/>
        <v>0</v>
      </c>
      <c r="K1739">
        <f t="shared" si="110"/>
        <v>30.106470000000002</v>
      </c>
      <c r="L1739">
        <f t="shared" si="111"/>
        <v>0</v>
      </c>
    </row>
    <row r="1740" spans="1:12" x14ac:dyDescent="0.25">
      <c r="A1740" s="1">
        <v>44117</v>
      </c>
      <c r="B1740" t="s">
        <v>3372</v>
      </c>
      <c r="C1740" t="s">
        <v>0</v>
      </c>
      <c r="D1740" t="s">
        <v>3373</v>
      </c>
      <c r="E1740" t="s">
        <v>1</v>
      </c>
      <c r="F1740">
        <v>0</v>
      </c>
      <c r="G1740">
        <f t="shared" si="108"/>
        <v>0</v>
      </c>
      <c r="H1740">
        <f t="shared" si="109"/>
        <v>0</v>
      </c>
      <c r="I1740">
        <f t="shared" si="109"/>
        <v>0</v>
      </c>
      <c r="J1740">
        <f t="shared" si="109"/>
        <v>0</v>
      </c>
      <c r="K1740">
        <f t="shared" si="110"/>
        <v>0</v>
      </c>
      <c r="L1740">
        <f t="shared" si="111"/>
        <v>0</v>
      </c>
    </row>
    <row r="1741" spans="1:12" x14ac:dyDescent="0.25">
      <c r="A1741" s="1">
        <v>44117</v>
      </c>
      <c r="B1741" t="s">
        <v>3374</v>
      </c>
      <c r="C1741" t="s">
        <v>0</v>
      </c>
      <c r="D1741" s="3" t="s">
        <v>3375</v>
      </c>
      <c r="E1741" t="s">
        <v>1</v>
      </c>
      <c r="F1741">
        <v>7.4353629999999997</v>
      </c>
      <c r="G1741">
        <f t="shared" si="108"/>
        <v>7.4353629999999997</v>
      </c>
      <c r="H1741">
        <f t="shared" si="109"/>
        <v>0</v>
      </c>
      <c r="I1741">
        <f t="shared" si="109"/>
        <v>0</v>
      </c>
      <c r="J1741">
        <f t="shared" si="109"/>
        <v>0</v>
      </c>
      <c r="K1741">
        <f t="shared" si="110"/>
        <v>0</v>
      </c>
      <c r="L1741">
        <f t="shared" si="111"/>
        <v>0</v>
      </c>
    </row>
    <row r="1742" spans="1:12" x14ac:dyDescent="0.25">
      <c r="A1742" s="1">
        <v>44117</v>
      </c>
      <c r="B1742" t="s">
        <v>3376</v>
      </c>
      <c r="C1742" t="s">
        <v>0</v>
      </c>
      <c r="D1742" t="s">
        <v>3377</v>
      </c>
      <c r="E1742" t="s">
        <v>1</v>
      </c>
      <c r="F1742">
        <v>0</v>
      </c>
      <c r="G1742">
        <f t="shared" si="108"/>
        <v>0</v>
      </c>
      <c r="H1742">
        <f t="shared" si="109"/>
        <v>0</v>
      </c>
      <c r="I1742">
        <f t="shared" si="109"/>
        <v>0</v>
      </c>
      <c r="J1742">
        <f t="shared" si="109"/>
        <v>0</v>
      </c>
      <c r="K1742">
        <f t="shared" si="110"/>
        <v>0</v>
      </c>
      <c r="L1742">
        <f t="shared" si="111"/>
        <v>0</v>
      </c>
    </row>
    <row r="1743" spans="1:12" x14ac:dyDescent="0.25">
      <c r="A1743" s="1">
        <v>44117</v>
      </c>
      <c r="B1743" t="s">
        <v>3378</v>
      </c>
      <c r="C1743" t="s">
        <v>0</v>
      </c>
      <c r="D1743" t="s">
        <v>3379</v>
      </c>
      <c r="E1743" t="s">
        <v>1</v>
      </c>
      <c r="F1743">
        <v>7.382485</v>
      </c>
      <c r="G1743">
        <f t="shared" si="108"/>
        <v>7.382485</v>
      </c>
      <c r="H1743">
        <f t="shared" si="109"/>
        <v>0</v>
      </c>
      <c r="I1743">
        <f t="shared" si="109"/>
        <v>0</v>
      </c>
      <c r="J1743">
        <f t="shared" si="109"/>
        <v>0</v>
      </c>
      <c r="K1743">
        <f t="shared" si="110"/>
        <v>0</v>
      </c>
      <c r="L1743">
        <f t="shared" si="111"/>
        <v>0</v>
      </c>
    </row>
    <row r="1744" spans="1:12" x14ac:dyDescent="0.25">
      <c r="A1744" s="1">
        <v>44117</v>
      </c>
      <c r="B1744" t="s">
        <v>3380</v>
      </c>
      <c r="C1744" t="s">
        <v>0</v>
      </c>
      <c r="D1744" s="3" t="s">
        <v>3381</v>
      </c>
      <c r="E1744" t="s">
        <v>1</v>
      </c>
      <c r="F1744">
        <v>36.851759999999999</v>
      </c>
      <c r="G1744">
        <f t="shared" si="108"/>
        <v>36.851759999999999</v>
      </c>
      <c r="H1744">
        <f t="shared" si="109"/>
        <v>36.851759999999999</v>
      </c>
      <c r="I1744">
        <f t="shared" si="109"/>
        <v>0</v>
      </c>
      <c r="J1744">
        <f t="shared" si="109"/>
        <v>0</v>
      </c>
      <c r="K1744">
        <f t="shared" si="110"/>
        <v>36.851759999999999</v>
      </c>
      <c r="L1744">
        <f t="shared" si="111"/>
        <v>0</v>
      </c>
    </row>
    <row r="1745" spans="1:12" x14ac:dyDescent="0.25">
      <c r="A1745" s="1">
        <v>44117</v>
      </c>
      <c r="B1745" t="s">
        <v>3382</v>
      </c>
      <c r="C1745" t="s">
        <v>0</v>
      </c>
      <c r="D1745" t="s">
        <v>3383</v>
      </c>
      <c r="E1745" t="s">
        <v>1</v>
      </c>
      <c r="F1745">
        <v>14.880839999999999</v>
      </c>
      <c r="G1745">
        <f t="shared" si="108"/>
        <v>14.880839999999999</v>
      </c>
      <c r="H1745">
        <f t="shared" si="109"/>
        <v>14.880839999999999</v>
      </c>
      <c r="I1745">
        <f t="shared" si="109"/>
        <v>0</v>
      </c>
      <c r="J1745">
        <f t="shared" si="109"/>
        <v>0</v>
      </c>
      <c r="K1745">
        <f t="shared" si="110"/>
        <v>0</v>
      </c>
      <c r="L1745">
        <f t="shared" si="111"/>
        <v>0</v>
      </c>
    </row>
    <row r="1746" spans="1:12" x14ac:dyDescent="0.25">
      <c r="A1746" s="1">
        <v>44117</v>
      </c>
      <c r="B1746" t="s">
        <v>3384</v>
      </c>
      <c r="C1746" t="s">
        <v>0</v>
      </c>
      <c r="D1746" t="s">
        <v>3385</v>
      </c>
      <c r="E1746" t="s">
        <v>1</v>
      </c>
      <c r="F1746">
        <v>7.4903620000000002</v>
      </c>
      <c r="G1746">
        <f t="shared" si="108"/>
        <v>7.4903620000000002</v>
      </c>
      <c r="H1746">
        <f t="shared" si="109"/>
        <v>0</v>
      </c>
      <c r="I1746">
        <f t="shared" si="109"/>
        <v>0</v>
      </c>
      <c r="J1746">
        <f t="shared" si="109"/>
        <v>0</v>
      </c>
      <c r="K1746">
        <f t="shared" si="110"/>
        <v>0</v>
      </c>
      <c r="L1746">
        <f t="shared" si="111"/>
        <v>0</v>
      </c>
    </row>
    <row r="1747" spans="1:12" x14ac:dyDescent="0.25">
      <c r="A1747" s="1">
        <v>44117</v>
      </c>
      <c r="B1747" t="s">
        <v>3386</v>
      </c>
      <c r="C1747" t="s">
        <v>0</v>
      </c>
      <c r="D1747" t="s">
        <v>3387</v>
      </c>
      <c r="E1747" t="s">
        <v>1</v>
      </c>
      <c r="F1747">
        <v>0</v>
      </c>
      <c r="G1747">
        <f t="shared" si="108"/>
        <v>0</v>
      </c>
      <c r="H1747">
        <f t="shared" si="109"/>
        <v>0</v>
      </c>
      <c r="I1747">
        <f t="shared" si="109"/>
        <v>0</v>
      </c>
      <c r="J1747">
        <f t="shared" si="109"/>
        <v>0</v>
      </c>
      <c r="K1747">
        <f t="shared" si="110"/>
        <v>0</v>
      </c>
      <c r="L1747">
        <f t="shared" si="111"/>
        <v>0</v>
      </c>
    </row>
    <row r="1748" spans="1:12" x14ac:dyDescent="0.25">
      <c r="A1748" s="1">
        <v>44117</v>
      </c>
      <c r="B1748" t="s">
        <v>3388</v>
      </c>
      <c r="C1748" t="s">
        <v>0</v>
      </c>
      <c r="D1748" t="s">
        <v>3389</v>
      </c>
      <c r="E1748" t="s">
        <v>1</v>
      </c>
      <c r="F1748">
        <v>14.93613</v>
      </c>
      <c r="G1748">
        <f t="shared" si="108"/>
        <v>14.93613</v>
      </c>
      <c r="H1748">
        <f t="shared" si="109"/>
        <v>0</v>
      </c>
      <c r="I1748">
        <f t="shared" si="109"/>
        <v>0</v>
      </c>
      <c r="J1748">
        <f t="shared" si="109"/>
        <v>0</v>
      </c>
      <c r="K1748">
        <f t="shared" si="110"/>
        <v>0</v>
      </c>
      <c r="L1748">
        <f t="shared" si="111"/>
        <v>0</v>
      </c>
    </row>
    <row r="1749" spans="1:12" x14ac:dyDescent="0.25">
      <c r="A1749" s="1">
        <v>44117</v>
      </c>
      <c r="B1749" t="s">
        <v>3390</v>
      </c>
      <c r="C1749" t="s">
        <v>0</v>
      </c>
      <c r="D1749" t="s">
        <v>3391</v>
      </c>
      <c r="E1749" t="s">
        <v>1</v>
      </c>
      <c r="F1749">
        <v>14.55533</v>
      </c>
      <c r="G1749">
        <f t="shared" si="108"/>
        <v>14.55533</v>
      </c>
      <c r="H1749">
        <f t="shared" si="109"/>
        <v>0</v>
      </c>
      <c r="I1749">
        <f t="shared" si="109"/>
        <v>0</v>
      </c>
      <c r="J1749">
        <f t="shared" si="109"/>
        <v>0</v>
      </c>
      <c r="K1749">
        <f t="shared" si="110"/>
        <v>0</v>
      </c>
      <c r="L1749">
        <f t="shared" si="111"/>
        <v>0</v>
      </c>
    </row>
    <row r="1750" spans="1:12" x14ac:dyDescent="0.25">
      <c r="A1750" s="1">
        <v>44117</v>
      </c>
      <c r="B1750" t="s">
        <v>3392</v>
      </c>
      <c r="C1750" t="s">
        <v>0</v>
      </c>
      <c r="D1750" s="3">
        <v>1.9306481481481483</v>
      </c>
      <c r="E1750" t="s">
        <v>1</v>
      </c>
      <c r="F1750">
        <v>0</v>
      </c>
      <c r="G1750">
        <f t="shared" si="108"/>
        <v>0</v>
      </c>
      <c r="H1750">
        <f t="shared" si="109"/>
        <v>0</v>
      </c>
      <c r="I1750">
        <f t="shared" si="109"/>
        <v>0</v>
      </c>
      <c r="J1750">
        <f t="shared" si="109"/>
        <v>0</v>
      </c>
      <c r="K1750">
        <f t="shared" si="110"/>
        <v>0</v>
      </c>
      <c r="L1750">
        <f t="shared" si="111"/>
        <v>0</v>
      </c>
    </row>
    <row r="1751" spans="1:12" x14ac:dyDescent="0.25">
      <c r="A1751" s="1">
        <v>44117</v>
      </c>
      <c r="B1751" t="s">
        <v>3393</v>
      </c>
      <c r="C1751" t="s">
        <v>0</v>
      </c>
      <c r="D1751" s="3" t="s">
        <v>3394</v>
      </c>
      <c r="E1751" t="s">
        <v>1</v>
      </c>
      <c r="F1751">
        <v>14.98344</v>
      </c>
      <c r="G1751">
        <f t="shared" si="108"/>
        <v>14.98344</v>
      </c>
      <c r="H1751">
        <f t="shared" si="109"/>
        <v>0</v>
      </c>
      <c r="I1751">
        <f t="shared" si="109"/>
        <v>0</v>
      </c>
      <c r="J1751">
        <f t="shared" si="109"/>
        <v>0</v>
      </c>
      <c r="K1751">
        <f t="shared" si="110"/>
        <v>0</v>
      </c>
      <c r="L1751">
        <f t="shared" si="111"/>
        <v>0</v>
      </c>
    </row>
    <row r="1752" spans="1:12" x14ac:dyDescent="0.25">
      <c r="A1752" s="1">
        <v>44117</v>
      </c>
      <c r="B1752" t="s">
        <v>3395</v>
      </c>
      <c r="C1752" t="s">
        <v>0</v>
      </c>
      <c r="D1752" t="s">
        <v>3396</v>
      </c>
      <c r="E1752" t="s">
        <v>1</v>
      </c>
      <c r="F1752">
        <v>0</v>
      </c>
      <c r="G1752">
        <f t="shared" si="108"/>
        <v>0</v>
      </c>
      <c r="H1752">
        <f t="shared" si="109"/>
        <v>0</v>
      </c>
      <c r="I1752">
        <f t="shared" si="109"/>
        <v>0</v>
      </c>
      <c r="J1752">
        <f t="shared" si="109"/>
        <v>0</v>
      </c>
      <c r="K1752">
        <f t="shared" si="110"/>
        <v>0</v>
      </c>
      <c r="L1752">
        <f t="shared" si="111"/>
        <v>0</v>
      </c>
    </row>
    <row r="1753" spans="1:12" x14ac:dyDescent="0.25">
      <c r="A1753" s="1">
        <v>44117</v>
      </c>
      <c r="B1753" t="s">
        <v>3397</v>
      </c>
      <c r="C1753" t="s">
        <v>0</v>
      </c>
      <c r="D1753" t="s">
        <v>3398</v>
      </c>
      <c r="E1753" t="s">
        <v>1</v>
      </c>
      <c r="F1753">
        <v>7.5250649999999997</v>
      </c>
      <c r="G1753">
        <f t="shared" si="108"/>
        <v>7.5250649999999997</v>
      </c>
      <c r="H1753">
        <f t="shared" si="109"/>
        <v>0</v>
      </c>
      <c r="I1753">
        <f t="shared" si="109"/>
        <v>0</v>
      </c>
      <c r="J1753">
        <f t="shared" si="109"/>
        <v>0</v>
      </c>
      <c r="K1753">
        <f t="shared" si="110"/>
        <v>0</v>
      </c>
      <c r="L1753">
        <f t="shared" si="111"/>
        <v>0</v>
      </c>
    </row>
    <row r="1754" spans="1:12" x14ac:dyDescent="0.25">
      <c r="A1754" s="1">
        <v>44117</v>
      </c>
      <c r="B1754" t="s">
        <v>3399</v>
      </c>
      <c r="C1754" t="s">
        <v>0</v>
      </c>
      <c r="D1754" t="s">
        <v>3400</v>
      </c>
      <c r="E1754" t="s">
        <v>1</v>
      </c>
      <c r="F1754">
        <v>14.653420000000001</v>
      </c>
      <c r="G1754">
        <f t="shared" si="108"/>
        <v>14.653420000000001</v>
      </c>
      <c r="H1754">
        <f t="shared" si="109"/>
        <v>0</v>
      </c>
      <c r="I1754">
        <f t="shared" si="109"/>
        <v>0</v>
      </c>
      <c r="J1754">
        <f t="shared" si="109"/>
        <v>0</v>
      </c>
      <c r="K1754">
        <f t="shared" si="110"/>
        <v>0</v>
      </c>
      <c r="L1754">
        <f t="shared" si="111"/>
        <v>0</v>
      </c>
    </row>
    <row r="1755" spans="1:12" x14ac:dyDescent="0.25">
      <c r="A1755" s="1">
        <v>44117</v>
      </c>
      <c r="B1755" t="s">
        <v>3401</v>
      </c>
      <c r="C1755" t="s">
        <v>0</v>
      </c>
      <c r="D1755" t="s">
        <v>3402</v>
      </c>
      <c r="E1755" t="s">
        <v>1</v>
      </c>
      <c r="F1755">
        <v>0</v>
      </c>
      <c r="G1755">
        <f t="shared" si="108"/>
        <v>0</v>
      </c>
      <c r="H1755">
        <f t="shared" si="109"/>
        <v>0</v>
      </c>
      <c r="I1755">
        <f t="shared" si="109"/>
        <v>0</v>
      </c>
      <c r="J1755">
        <f t="shared" si="109"/>
        <v>0</v>
      </c>
      <c r="K1755">
        <f t="shared" si="110"/>
        <v>0</v>
      </c>
      <c r="L1755">
        <f t="shared" si="111"/>
        <v>0</v>
      </c>
    </row>
    <row r="1756" spans="1:12" x14ac:dyDescent="0.25">
      <c r="A1756" s="1">
        <v>44117</v>
      </c>
      <c r="B1756" t="s">
        <v>3403</v>
      </c>
      <c r="C1756" t="s">
        <v>0</v>
      </c>
      <c r="D1756" t="s">
        <v>3404</v>
      </c>
      <c r="E1756" t="s">
        <v>1</v>
      </c>
      <c r="F1756">
        <v>7.4971399999999999</v>
      </c>
      <c r="G1756">
        <f t="shared" si="108"/>
        <v>7.4971399999999999</v>
      </c>
      <c r="H1756">
        <f t="shared" si="109"/>
        <v>0</v>
      </c>
      <c r="I1756">
        <f t="shared" si="109"/>
        <v>0</v>
      </c>
      <c r="J1756">
        <f t="shared" si="109"/>
        <v>0</v>
      </c>
      <c r="K1756">
        <f t="shared" si="110"/>
        <v>0</v>
      </c>
      <c r="L1756">
        <f t="shared" si="111"/>
        <v>0</v>
      </c>
    </row>
    <row r="1757" spans="1:12" x14ac:dyDescent="0.25">
      <c r="A1757" s="1">
        <v>44117</v>
      </c>
      <c r="B1757" t="s">
        <v>3405</v>
      </c>
      <c r="C1757" t="s">
        <v>0</v>
      </c>
      <c r="D1757" t="s">
        <v>3406</v>
      </c>
      <c r="E1757" t="s">
        <v>1</v>
      </c>
      <c r="F1757">
        <v>0</v>
      </c>
      <c r="G1757">
        <f t="shared" si="108"/>
        <v>0</v>
      </c>
      <c r="H1757">
        <f t="shared" si="109"/>
        <v>0</v>
      </c>
      <c r="I1757">
        <f t="shared" si="109"/>
        <v>0</v>
      </c>
      <c r="J1757">
        <f t="shared" si="109"/>
        <v>0</v>
      </c>
      <c r="K1757">
        <f t="shared" si="110"/>
        <v>0</v>
      </c>
      <c r="L1757">
        <f t="shared" si="111"/>
        <v>0</v>
      </c>
    </row>
    <row r="1758" spans="1:12" x14ac:dyDescent="0.25">
      <c r="A1758" s="1">
        <v>44117</v>
      </c>
      <c r="B1758" t="s">
        <v>3407</v>
      </c>
      <c r="C1758" t="s">
        <v>0</v>
      </c>
      <c r="D1758" t="s">
        <v>3408</v>
      </c>
      <c r="E1758" t="s">
        <v>1</v>
      </c>
      <c r="F1758">
        <v>44.216149999999999</v>
      </c>
      <c r="G1758">
        <f t="shared" si="108"/>
        <v>44.216149999999999</v>
      </c>
      <c r="H1758">
        <f t="shared" si="109"/>
        <v>0</v>
      </c>
      <c r="I1758">
        <f t="shared" si="109"/>
        <v>0</v>
      </c>
      <c r="J1758">
        <f t="shared" si="109"/>
        <v>0</v>
      </c>
      <c r="K1758">
        <f t="shared" si="110"/>
        <v>44.216149999999999</v>
      </c>
      <c r="L1758">
        <f t="shared" si="111"/>
        <v>0</v>
      </c>
    </row>
    <row r="1759" spans="1:12" x14ac:dyDescent="0.25">
      <c r="A1759" s="1">
        <v>44117</v>
      </c>
      <c r="B1759" t="s">
        <v>3409</v>
      </c>
      <c r="C1759" t="s">
        <v>0</v>
      </c>
      <c r="D1759" t="s">
        <v>3410</v>
      </c>
      <c r="E1759" t="s">
        <v>1</v>
      </c>
      <c r="F1759">
        <v>0</v>
      </c>
      <c r="G1759">
        <f t="shared" si="108"/>
        <v>0</v>
      </c>
      <c r="H1759">
        <f t="shared" si="109"/>
        <v>0</v>
      </c>
      <c r="I1759">
        <f t="shared" si="109"/>
        <v>0</v>
      </c>
      <c r="J1759">
        <f t="shared" si="109"/>
        <v>0</v>
      </c>
      <c r="K1759">
        <f t="shared" si="110"/>
        <v>0</v>
      </c>
      <c r="L1759">
        <f t="shared" si="111"/>
        <v>0</v>
      </c>
    </row>
    <row r="1760" spans="1:12" x14ac:dyDescent="0.25">
      <c r="A1760" s="1">
        <v>44117</v>
      </c>
      <c r="B1760" t="s">
        <v>3411</v>
      </c>
      <c r="C1760" t="s">
        <v>0</v>
      </c>
      <c r="D1760" s="3">
        <v>1.9319328703703704</v>
      </c>
      <c r="E1760" t="s">
        <v>1</v>
      </c>
      <c r="F1760">
        <v>7.5077740000000004</v>
      </c>
      <c r="G1760">
        <f t="shared" si="108"/>
        <v>7.5077740000000004</v>
      </c>
      <c r="H1760">
        <f t="shared" si="109"/>
        <v>0</v>
      </c>
      <c r="I1760">
        <f t="shared" si="109"/>
        <v>0</v>
      </c>
      <c r="J1760">
        <f t="shared" si="109"/>
        <v>0</v>
      </c>
      <c r="K1760">
        <f t="shared" si="110"/>
        <v>0</v>
      </c>
      <c r="L1760">
        <f t="shared" si="111"/>
        <v>0</v>
      </c>
    </row>
    <row r="1761" spans="1:12" x14ac:dyDescent="0.25">
      <c r="A1761" s="1">
        <v>44117</v>
      </c>
      <c r="B1761" t="s">
        <v>3412</v>
      </c>
      <c r="C1761" t="s">
        <v>0</v>
      </c>
      <c r="D1761" t="s">
        <v>3413</v>
      </c>
      <c r="E1761" t="s">
        <v>1</v>
      </c>
      <c r="F1761">
        <v>0</v>
      </c>
      <c r="G1761">
        <f t="shared" si="108"/>
        <v>0</v>
      </c>
      <c r="H1761">
        <f t="shared" si="109"/>
        <v>0</v>
      </c>
      <c r="I1761">
        <f t="shared" si="109"/>
        <v>0</v>
      </c>
      <c r="J1761">
        <f t="shared" si="109"/>
        <v>0</v>
      </c>
      <c r="K1761">
        <f t="shared" si="110"/>
        <v>0</v>
      </c>
      <c r="L1761">
        <f t="shared" si="111"/>
        <v>0</v>
      </c>
    </row>
    <row r="1762" spans="1:12" x14ac:dyDescent="0.25">
      <c r="A1762" s="1">
        <v>44117</v>
      </c>
      <c r="B1762" t="s">
        <v>3414</v>
      </c>
      <c r="C1762" t="s">
        <v>0</v>
      </c>
      <c r="D1762" t="s">
        <v>3415</v>
      </c>
      <c r="E1762" t="s">
        <v>1</v>
      </c>
      <c r="F1762">
        <v>0</v>
      </c>
      <c r="G1762">
        <f t="shared" si="108"/>
        <v>0</v>
      </c>
      <c r="H1762">
        <f t="shared" si="109"/>
        <v>0</v>
      </c>
      <c r="I1762">
        <f t="shared" si="109"/>
        <v>0</v>
      </c>
      <c r="J1762">
        <f t="shared" si="109"/>
        <v>0</v>
      </c>
      <c r="K1762">
        <f t="shared" si="110"/>
        <v>0</v>
      </c>
      <c r="L1762">
        <f t="shared" si="111"/>
        <v>0</v>
      </c>
    </row>
    <row r="1763" spans="1:12" x14ac:dyDescent="0.25">
      <c r="A1763" s="1">
        <v>44117</v>
      </c>
      <c r="B1763" t="s">
        <v>3416</v>
      </c>
      <c r="C1763" t="s">
        <v>0</v>
      </c>
      <c r="D1763" s="3" t="s">
        <v>3417</v>
      </c>
      <c r="E1763" t="s">
        <v>1</v>
      </c>
      <c r="F1763">
        <v>28.935510000000001</v>
      </c>
      <c r="G1763">
        <f t="shared" si="108"/>
        <v>28.935510000000001</v>
      </c>
      <c r="H1763">
        <f t="shared" si="109"/>
        <v>0</v>
      </c>
      <c r="I1763">
        <f t="shared" si="109"/>
        <v>0</v>
      </c>
      <c r="J1763">
        <f t="shared" si="109"/>
        <v>0</v>
      </c>
      <c r="K1763">
        <f t="shared" si="110"/>
        <v>0</v>
      </c>
      <c r="L1763">
        <f t="shared" si="111"/>
        <v>0</v>
      </c>
    </row>
    <row r="1764" spans="1:12" x14ac:dyDescent="0.25">
      <c r="A1764" s="1">
        <v>44117</v>
      </c>
      <c r="B1764" t="s">
        <v>3418</v>
      </c>
      <c r="C1764" t="s">
        <v>0</v>
      </c>
      <c r="D1764" t="s">
        <v>3419</v>
      </c>
      <c r="E1764" t="s">
        <v>1</v>
      </c>
      <c r="F1764">
        <v>14.74037</v>
      </c>
      <c r="G1764">
        <f t="shared" si="108"/>
        <v>14.74037</v>
      </c>
      <c r="H1764">
        <f t="shared" si="109"/>
        <v>0</v>
      </c>
      <c r="I1764">
        <f t="shared" si="109"/>
        <v>0</v>
      </c>
      <c r="J1764">
        <f t="shared" si="109"/>
        <v>0</v>
      </c>
      <c r="K1764">
        <f t="shared" si="110"/>
        <v>0</v>
      </c>
      <c r="L1764">
        <f t="shared" si="111"/>
        <v>0</v>
      </c>
    </row>
    <row r="1765" spans="1:12" x14ac:dyDescent="0.25">
      <c r="A1765" s="1">
        <v>44117</v>
      </c>
      <c r="B1765" t="s">
        <v>3420</v>
      </c>
      <c r="C1765" t="s">
        <v>0</v>
      </c>
      <c r="D1765" t="s">
        <v>3421</v>
      </c>
      <c r="E1765" t="s">
        <v>1</v>
      </c>
      <c r="F1765">
        <v>0</v>
      </c>
      <c r="G1765">
        <f t="shared" si="108"/>
        <v>0</v>
      </c>
      <c r="H1765">
        <f t="shared" si="109"/>
        <v>0</v>
      </c>
      <c r="I1765">
        <f t="shared" si="109"/>
        <v>0</v>
      </c>
      <c r="J1765">
        <f t="shared" si="109"/>
        <v>0</v>
      </c>
      <c r="K1765">
        <f t="shared" si="110"/>
        <v>0</v>
      </c>
      <c r="L1765">
        <f t="shared" si="111"/>
        <v>0</v>
      </c>
    </row>
    <row r="1766" spans="1:12" x14ac:dyDescent="0.25">
      <c r="A1766" s="1">
        <v>44117</v>
      </c>
      <c r="B1766" t="s">
        <v>3422</v>
      </c>
      <c r="C1766" t="s">
        <v>0</v>
      </c>
      <c r="D1766" t="s">
        <v>3423</v>
      </c>
      <c r="E1766" t="s">
        <v>1</v>
      </c>
      <c r="F1766">
        <v>0</v>
      </c>
      <c r="G1766">
        <f t="shared" si="108"/>
        <v>0</v>
      </c>
      <c r="H1766">
        <f t="shared" si="109"/>
        <v>0</v>
      </c>
      <c r="I1766">
        <f t="shared" si="109"/>
        <v>0</v>
      </c>
      <c r="J1766">
        <f t="shared" si="109"/>
        <v>0</v>
      </c>
      <c r="K1766">
        <f t="shared" si="110"/>
        <v>0</v>
      </c>
      <c r="L1766">
        <f t="shared" si="111"/>
        <v>0</v>
      </c>
    </row>
    <row r="1767" spans="1:12" x14ac:dyDescent="0.25">
      <c r="A1767" s="1">
        <v>44117</v>
      </c>
      <c r="B1767" t="s">
        <v>3424</v>
      </c>
      <c r="C1767" t="s">
        <v>0</v>
      </c>
      <c r="D1767" t="s">
        <v>3425</v>
      </c>
      <c r="E1767" t="s">
        <v>1</v>
      </c>
      <c r="F1767">
        <v>7.3623580000000004</v>
      </c>
      <c r="G1767">
        <f t="shared" si="108"/>
        <v>7.3623580000000004</v>
      </c>
      <c r="H1767">
        <f t="shared" si="109"/>
        <v>0</v>
      </c>
      <c r="I1767">
        <f t="shared" si="109"/>
        <v>0</v>
      </c>
      <c r="J1767">
        <f t="shared" si="109"/>
        <v>0</v>
      </c>
      <c r="K1767">
        <f t="shared" si="110"/>
        <v>0</v>
      </c>
      <c r="L1767">
        <f t="shared" si="111"/>
        <v>0</v>
      </c>
    </row>
    <row r="1768" spans="1:12" x14ac:dyDescent="0.25">
      <c r="A1768" s="1">
        <v>44117</v>
      </c>
      <c r="B1768" t="s">
        <v>3426</v>
      </c>
      <c r="C1768" t="s">
        <v>0</v>
      </c>
      <c r="D1768" t="s">
        <v>3427</v>
      </c>
      <c r="E1768" t="s">
        <v>1</v>
      </c>
      <c r="F1768">
        <v>7.1352310000000001</v>
      </c>
      <c r="G1768">
        <f t="shared" si="108"/>
        <v>7.1352310000000001</v>
      </c>
      <c r="H1768">
        <f t="shared" si="109"/>
        <v>0</v>
      </c>
      <c r="I1768">
        <f t="shared" si="109"/>
        <v>0</v>
      </c>
      <c r="J1768">
        <f t="shared" si="109"/>
        <v>0</v>
      </c>
      <c r="K1768">
        <f t="shared" si="110"/>
        <v>0</v>
      </c>
      <c r="L1768">
        <f t="shared" si="111"/>
        <v>0</v>
      </c>
    </row>
    <row r="1769" spans="1:12" x14ac:dyDescent="0.25">
      <c r="A1769" s="1">
        <v>44117</v>
      </c>
      <c r="B1769" t="s">
        <v>3428</v>
      </c>
      <c r="C1769" t="s">
        <v>0</v>
      </c>
      <c r="D1769" s="3">
        <v>1.9320717592592593</v>
      </c>
      <c r="E1769" t="s">
        <v>1</v>
      </c>
      <c r="F1769">
        <v>0</v>
      </c>
      <c r="G1769">
        <f t="shared" si="108"/>
        <v>0</v>
      </c>
      <c r="H1769">
        <f t="shared" si="109"/>
        <v>0</v>
      </c>
      <c r="I1769">
        <f t="shared" si="109"/>
        <v>0</v>
      </c>
      <c r="J1769">
        <f t="shared" si="109"/>
        <v>0</v>
      </c>
      <c r="K1769">
        <f t="shared" si="110"/>
        <v>0</v>
      </c>
      <c r="L1769">
        <f t="shared" si="111"/>
        <v>0</v>
      </c>
    </row>
    <row r="1770" spans="1:12" x14ac:dyDescent="0.25">
      <c r="A1770" s="1">
        <v>44117</v>
      </c>
      <c r="B1770" t="s">
        <v>3429</v>
      </c>
      <c r="C1770" t="s">
        <v>0</v>
      </c>
      <c r="D1770" t="s">
        <v>3430</v>
      </c>
      <c r="E1770" t="s">
        <v>1</v>
      </c>
      <c r="F1770">
        <v>7.4698650000000004</v>
      </c>
      <c r="G1770">
        <f t="shared" si="108"/>
        <v>7.4698650000000004</v>
      </c>
      <c r="H1770">
        <f t="shared" si="109"/>
        <v>0</v>
      </c>
      <c r="I1770">
        <f t="shared" si="109"/>
        <v>0</v>
      </c>
      <c r="J1770">
        <f t="shared" si="109"/>
        <v>0</v>
      </c>
      <c r="K1770">
        <f t="shared" si="110"/>
        <v>0</v>
      </c>
      <c r="L1770">
        <f t="shared" si="111"/>
        <v>0</v>
      </c>
    </row>
    <row r="1771" spans="1:12" x14ac:dyDescent="0.25">
      <c r="A1771" s="1">
        <v>44117</v>
      </c>
      <c r="B1771" t="s">
        <v>3431</v>
      </c>
      <c r="C1771" t="s">
        <v>0</v>
      </c>
      <c r="D1771" t="s">
        <v>3432</v>
      </c>
      <c r="E1771" t="s">
        <v>1</v>
      </c>
      <c r="F1771">
        <v>0</v>
      </c>
      <c r="G1771">
        <f t="shared" si="108"/>
        <v>0</v>
      </c>
      <c r="H1771">
        <f t="shared" si="109"/>
        <v>0</v>
      </c>
      <c r="I1771">
        <f t="shared" si="109"/>
        <v>0</v>
      </c>
      <c r="J1771">
        <f t="shared" si="109"/>
        <v>0</v>
      </c>
      <c r="K1771">
        <f t="shared" si="110"/>
        <v>0</v>
      </c>
      <c r="L1771">
        <f t="shared" si="111"/>
        <v>0</v>
      </c>
    </row>
    <row r="1772" spans="1:12" x14ac:dyDescent="0.25">
      <c r="A1772" s="1">
        <v>44117</v>
      </c>
      <c r="B1772" t="s">
        <v>3433</v>
      </c>
      <c r="C1772" t="s">
        <v>0</v>
      </c>
      <c r="D1772" t="s">
        <v>3434</v>
      </c>
      <c r="E1772" t="s">
        <v>1</v>
      </c>
      <c r="F1772">
        <v>37.281849999999999</v>
      </c>
      <c r="G1772">
        <f t="shared" si="108"/>
        <v>37.281849999999999</v>
      </c>
      <c r="H1772">
        <f t="shared" si="109"/>
        <v>0</v>
      </c>
      <c r="I1772">
        <f t="shared" si="109"/>
        <v>0</v>
      </c>
      <c r="J1772">
        <f t="shared" si="109"/>
        <v>0</v>
      </c>
      <c r="K1772">
        <f t="shared" si="110"/>
        <v>37.281849999999999</v>
      </c>
      <c r="L1772">
        <f t="shared" si="111"/>
        <v>0</v>
      </c>
    </row>
    <row r="1773" spans="1:12" x14ac:dyDescent="0.25">
      <c r="A1773" s="1">
        <v>44117</v>
      </c>
      <c r="B1773" t="s">
        <v>3435</v>
      </c>
      <c r="C1773" t="s">
        <v>0</v>
      </c>
      <c r="D1773" t="s">
        <v>3436</v>
      </c>
      <c r="E1773" t="s">
        <v>1</v>
      </c>
      <c r="F1773">
        <v>14.497</v>
      </c>
      <c r="G1773">
        <f t="shared" si="108"/>
        <v>14.497</v>
      </c>
      <c r="H1773">
        <f t="shared" si="109"/>
        <v>0</v>
      </c>
      <c r="I1773">
        <f t="shared" si="109"/>
        <v>0</v>
      </c>
      <c r="J1773">
        <f t="shared" si="109"/>
        <v>0</v>
      </c>
      <c r="K1773">
        <f t="shared" si="110"/>
        <v>0</v>
      </c>
      <c r="L1773">
        <f t="shared" si="111"/>
        <v>0</v>
      </c>
    </row>
    <row r="1774" spans="1:12" x14ac:dyDescent="0.25">
      <c r="A1774" s="1">
        <v>44117</v>
      </c>
      <c r="B1774" t="s">
        <v>3437</v>
      </c>
      <c r="C1774" t="s">
        <v>0</v>
      </c>
      <c r="D1774" t="s">
        <v>3438</v>
      </c>
      <c r="E1774" t="s">
        <v>1</v>
      </c>
      <c r="F1774">
        <v>0</v>
      </c>
      <c r="G1774">
        <f t="shared" si="108"/>
        <v>0</v>
      </c>
      <c r="H1774">
        <f t="shared" si="109"/>
        <v>0</v>
      </c>
      <c r="I1774">
        <f t="shared" si="109"/>
        <v>0</v>
      </c>
      <c r="J1774">
        <f t="shared" si="109"/>
        <v>0</v>
      </c>
      <c r="K1774">
        <f t="shared" si="110"/>
        <v>0</v>
      </c>
      <c r="L1774">
        <f t="shared" si="111"/>
        <v>0</v>
      </c>
    </row>
    <row r="1775" spans="1:12" x14ac:dyDescent="0.25">
      <c r="A1775" s="1">
        <v>44117</v>
      </c>
      <c r="B1775" t="s">
        <v>3439</v>
      </c>
      <c r="C1775" t="s">
        <v>0</v>
      </c>
      <c r="D1775" t="s">
        <v>3440</v>
      </c>
      <c r="E1775" t="s">
        <v>1</v>
      </c>
      <c r="F1775">
        <v>7.5500160000000003</v>
      </c>
      <c r="G1775">
        <f t="shared" si="108"/>
        <v>7.5500160000000003</v>
      </c>
      <c r="H1775">
        <f t="shared" si="109"/>
        <v>0</v>
      </c>
      <c r="I1775">
        <f t="shared" si="109"/>
        <v>0</v>
      </c>
      <c r="J1775">
        <f t="shared" si="109"/>
        <v>0</v>
      </c>
      <c r="K1775">
        <f t="shared" si="110"/>
        <v>0</v>
      </c>
      <c r="L1775">
        <f t="shared" si="111"/>
        <v>0</v>
      </c>
    </row>
    <row r="1776" spans="1:12" x14ac:dyDescent="0.25">
      <c r="A1776" s="1">
        <v>44117</v>
      </c>
      <c r="B1776" t="s">
        <v>3441</v>
      </c>
      <c r="C1776" t="s">
        <v>0</v>
      </c>
      <c r="D1776" t="s">
        <v>3442</v>
      </c>
      <c r="E1776" t="s">
        <v>1</v>
      </c>
      <c r="F1776">
        <v>0</v>
      </c>
      <c r="G1776">
        <f t="shared" si="108"/>
        <v>0</v>
      </c>
      <c r="H1776">
        <f t="shared" si="109"/>
        <v>0</v>
      </c>
      <c r="I1776">
        <f t="shared" si="109"/>
        <v>0</v>
      </c>
      <c r="J1776">
        <f t="shared" si="109"/>
        <v>0</v>
      </c>
      <c r="K1776">
        <f t="shared" si="110"/>
        <v>0</v>
      </c>
      <c r="L1776">
        <f t="shared" si="111"/>
        <v>0</v>
      </c>
    </row>
    <row r="1777" spans="1:12" x14ac:dyDescent="0.25">
      <c r="A1777" s="1">
        <v>44117</v>
      </c>
      <c r="B1777" t="s">
        <v>3443</v>
      </c>
      <c r="C1777" t="s">
        <v>0</v>
      </c>
      <c r="D1777" t="s">
        <v>3444</v>
      </c>
      <c r="E1777" t="s">
        <v>1</v>
      </c>
      <c r="F1777">
        <v>37.604529999999997</v>
      </c>
      <c r="G1777">
        <f t="shared" si="108"/>
        <v>37.604529999999997</v>
      </c>
      <c r="H1777">
        <f t="shared" si="109"/>
        <v>0</v>
      </c>
      <c r="I1777">
        <f t="shared" si="109"/>
        <v>0</v>
      </c>
      <c r="J1777">
        <f t="shared" si="109"/>
        <v>0</v>
      </c>
      <c r="K1777">
        <f t="shared" si="110"/>
        <v>37.604529999999997</v>
      </c>
      <c r="L1777">
        <f t="shared" si="111"/>
        <v>0</v>
      </c>
    </row>
    <row r="1778" spans="1:12" x14ac:dyDescent="0.25">
      <c r="A1778" s="1">
        <v>44117</v>
      </c>
      <c r="B1778" t="s">
        <v>3445</v>
      </c>
      <c r="C1778" t="s">
        <v>0</v>
      </c>
      <c r="D1778" t="s">
        <v>3446</v>
      </c>
      <c r="E1778" t="s">
        <v>1</v>
      </c>
      <c r="F1778">
        <v>7.5120550000000001</v>
      </c>
      <c r="G1778">
        <f t="shared" si="108"/>
        <v>7.5120550000000001</v>
      </c>
      <c r="H1778">
        <f t="shared" si="109"/>
        <v>7.5120550000000001</v>
      </c>
      <c r="I1778">
        <f t="shared" si="109"/>
        <v>0</v>
      </c>
      <c r="J1778">
        <f t="shared" si="109"/>
        <v>0</v>
      </c>
      <c r="K1778">
        <f t="shared" si="110"/>
        <v>0</v>
      </c>
      <c r="L1778">
        <f t="shared" si="111"/>
        <v>0</v>
      </c>
    </row>
    <row r="1779" spans="1:12" x14ac:dyDescent="0.25">
      <c r="A1779" s="1">
        <v>44117</v>
      </c>
      <c r="B1779" t="s">
        <v>3447</v>
      </c>
      <c r="C1779" t="s">
        <v>0</v>
      </c>
      <c r="D1779" s="3">
        <v>1.933310185185185</v>
      </c>
      <c r="E1779" t="s">
        <v>1</v>
      </c>
      <c r="F1779">
        <v>7.4984000000000002</v>
      </c>
      <c r="G1779">
        <f t="shared" si="108"/>
        <v>7.4984000000000002</v>
      </c>
      <c r="H1779">
        <f t="shared" si="109"/>
        <v>0</v>
      </c>
      <c r="I1779">
        <f t="shared" si="109"/>
        <v>0</v>
      </c>
      <c r="J1779">
        <f t="shared" si="109"/>
        <v>0</v>
      </c>
      <c r="K1779">
        <f t="shared" si="110"/>
        <v>0</v>
      </c>
      <c r="L1779">
        <f t="shared" si="111"/>
        <v>0</v>
      </c>
    </row>
    <row r="1780" spans="1:12" x14ac:dyDescent="0.25">
      <c r="A1780" s="1">
        <v>44117</v>
      </c>
      <c r="B1780" t="s">
        <v>3448</v>
      </c>
      <c r="C1780" t="s">
        <v>0</v>
      </c>
      <c r="D1780" t="s">
        <v>3449</v>
      </c>
      <c r="E1780" t="s">
        <v>1</v>
      </c>
      <c r="F1780">
        <v>0</v>
      </c>
      <c r="G1780">
        <f t="shared" si="108"/>
        <v>0</v>
      </c>
      <c r="H1780">
        <f t="shared" si="109"/>
        <v>0</v>
      </c>
      <c r="I1780">
        <f t="shared" si="109"/>
        <v>0</v>
      </c>
      <c r="J1780">
        <f t="shared" si="109"/>
        <v>0</v>
      </c>
      <c r="K1780">
        <f t="shared" si="110"/>
        <v>0</v>
      </c>
      <c r="L1780">
        <f t="shared" si="111"/>
        <v>0</v>
      </c>
    </row>
    <row r="1781" spans="1:12" x14ac:dyDescent="0.25">
      <c r="A1781" s="1">
        <v>44117</v>
      </c>
      <c r="B1781" t="s">
        <v>3450</v>
      </c>
      <c r="C1781" t="s">
        <v>0</v>
      </c>
      <c r="D1781" t="s">
        <v>3451</v>
      </c>
      <c r="E1781" t="s">
        <v>1</v>
      </c>
      <c r="F1781">
        <v>0</v>
      </c>
      <c r="G1781">
        <f t="shared" si="108"/>
        <v>0</v>
      </c>
      <c r="H1781">
        <f t="shared" si="109"/>
        <v>0</v>
      </c>
      <c r="I1781">
        <f t="shared" si="109"/>
        <v>0</v>
      </c>
      <c r="J1781">
        <f t="shared" si="109"/>
        <v>0</v>
      </c>
      <c r="K1781">
        <f t="shared" si="110"/>
        <v>0</v>
      </c>
      <c r="L1781">
        <f t="shared" si="111"/>
        <v>0</v>
      </c>
    </row>
    <row r="1782" spans="1:12" x14ac:dyDescent="0.25">
      <c r="A1782" s="1">
        <v>44117</v>
      </c>
      <c r="B1782" t="s">
        <v>3452</v>
      </c>
      <c r="C1782" t="s">
        <v>0</v>
      </c>
      <c r="D1782" s="3" t="s">
        <v>3453</v>
      </c>
      <c r="E1782" t="s">
        <v>1</v>
      </c>
      <c r="F1782">
        <v>21.59442</v>
      </c>
      <c r="G1782">
        <f t="shared" si="108"/>
        <v>21.59442</v>
      </c>
      <c r="H1782">
        <f t="shared" si="109"/>
        <v>0</v>
      </c>
      <c r="I1782">
        <f t="shared" si="109"/>
        <v>0</v>
      </c>
      <c r="J1782">
        <f t="shared" si="109"/>
        <v>0</v>
      </c>
      <c r="K1782">
        <f t="shared" si="110"/>
        <v>0</v>
      </c>
      <c r="L1782">
        <f t="shared" si="111"/>
        <v>0</v>
      </c>
    </row>
    <row r="1783" spans="1:12" x14ac:dyDescent="0.25">
      <c r="A1783" s="1">
        <v>44117</v>
      </c>
      <c r="B1783" t="s">
        <v>3454</v>
      </c>
      <c r="C1783" t="s">
        <v>0</v>
      </c>
      <c r="D1783" t="s">
        <v>3455</v>
      </c>
      <c r="E1783" t="s">
        <v>1</v>
      </c>
      <c r="F1783">
        <v>22.110720000000001</v>
      </c>
      <c r="G1783">
        <f t="shared" si="108"/>
        <v>22.110720000000001</v>
      </c>
      <c r="H1783">
        <f t="shared" si="109"/>
        <v>0</v>
      </c>
      <c r="I1783">
        <f t="shared" si="109"/>
        <v>0</v>
      </c>
      <c r="J1783">
        <f t="shared" si="109"/>
        <v>0</v>
      </c>
      <c r="K1783">
        <f t="shared" si="110"/>
        <v>0</v>
      </c>
      <c r="L1783">
        <f t="shared" si="111"/>
        <v>0</v>
      </c>
    </row>
    <row r="1784" spans="1:12" x14ac:dyDescent="0.25">
      <c r="A1784" s="1">
        <v>44117</v>
      </c>
      <c r="B1784" t="s">
        <v>3456</v>
      </c>
      <c r="C1784" t="s">
        <v>0</v>
      </c>
      <c r="D1784" t="s">
        <v>3457</v>
      </c>
      <c r="E1784" t="s">
        <v>1</v>
      </c>
      <c r="F1784">
        <v>0</v>
      </c>
      <c r="G1784">
        <f t="shared" si="108"/>
        <v>0</v>
      </c>
      <c r="H1784">
        <f t="shared" si="109"/>
        <v>0</v>
      </c>
      <c r="I1784">
        <f t="shared" si="109"/>
        <v>0</v>
      </c>
      <c r="J1784">
        <f t="shared" si="109"/>
        <v>0</v>
      </c>
      <c r="K1784">
        <f t="shared" si="110"/>
        <v>0</v>
      </c>
      <c r="L1784">
        <f t="shared" si="111"/>
        <v>0</v>
      </c>
    </row>
    <row r="1785" spans="1:12" x14ac:dyDescent="0.25">
      <c r="A1785" s="1">
        <v>44117</v>
      </c>
      <c r="B1785" t="s">
        <v>3458</v>
      </c>
      <c r="C1785" t="s">
        <v>0</v>
      </c>
      <c r="D1785" t="s">
        <v>3459</v>
      </c>
      <c r="E1785" t="s">
        <v>1</v>
      </c>
      <c r="F1785">
        <v>0</v>
      </c>
      <c r="G1785">
        <f t="shared" si="108"/>
        <v>0</v>
      </c>
      <c r="H1785">
        <f t="shared" si="109"/>
        <v>0</v>
      </c>
      <c r="I1785">
        <f t="shared" si="109"/>
        <v>0</v>
      </c>
      <c r="J1785">
        <f t="shared" si="109"/>
        <v>0</v>
      </c>
      <c r="K1785">
        <f t="shared" si="110"/>
        <v>0</v>
      </c>
      <c r="L1785">
        <f t="shared" si="111"/>
        <v>0</v>
      </c>
    </row>
    <row r="1786" spans="1:12" x14ac:dyDescent="0.25">
      <c r="A1786" s="1">
        <v>44117</v>
      </c>
      <c r="B1786" t="s">
        <v>3460</v>
      </c>
      <c r="C1786" t="s">
        <v>0</v>
      </c>
      <c r="D1786" t="s">
        <v>3461</v>
      </c>
      <c r="E1786" t="s">
        <v>1</v>
      </c>
      <c r="F1786">
        <v>30.034990000000001</v>
      </c>
      <c r="G1786">
        <f t="shared" si="108"/>
        <v>30.034990000000001</v>
      </c>
      <c r="H1786">
        <f t="shared" si="109"/>
        <v>0</v>
      </c>
      <c r="I1786">
        <f t="shared" si="109"/>
        <v>0</v>
      </c>
      <c r="J1786">
        <f t="shared" si="109"/>
        <v>0</v>
      </c>
      <c r="K1786">
        <f t="shared" si="110"/>
        <v>30.034990000000001</v>
      </c>
      <c r="L1786">
        <f t="shared" si="111"/>
        <v>0</v>
      </c>
    </row>
    <row r="1787" spans="1:12" x14ac:dyDescent="0.25">
      <c r="A1787" s="1">
        <v>44117</v>
      </c>
      <c r="B1787" t="s">
        <v>3462</v>
      </c>
      <c r="C1787" t="s">
        <v>0</v>
      </c>
      <c r="D1787" t="s">
        <v>3463</v>
      </c>
      <c r="E1787" t="s">
        <v>1</v>
      </c>
      <c r="F1787">
        <v>21.71611</v>
      </c>
      <c r="G1787">
        <f t="shared" si="108"/>
        <v>21.71611</v>
      </c>
      <c r="H1787">
        <f t="shared" si="109"/>
        <v>0</v>
      </c>
      <c r="I1787">
        <f t="shared" si="109"/>
        <v>0</v>
      </c>
      <c r="J1787">
        <f t="shared" si="109"/>
        <v>0</v>
      </c>
      <c r="K1787">
        <f t="shared" si="110"/>
        <v>0</v>
      </c>
      <c r="L1787">
        <f t="shared" si="111"/>
        <v>0</v>
      </c>
    </row>
    <row r="1788" spans="1:12" x14ac:dyDescent="0.25">
      <c r="A1788" s="1">
        <v>44117</v>
      </c>
      <c r="B1788" t="s">
        <v>3464</v>
      </c>
      <c r="C1788" t="s">
        <v>0</v>
      </c>
      <c r="D1788" s="3">
        <v>1.9334375000000001</v>
      </c>
      <c r="E1788" t="s">
        <v>1</v>
      </c>
      <c r="F1788">
        <v>0</v>
      </c>
      <c r="G1788">
        <f t="shared" si="108"/>
        <v>0</v>
      </c>
      <c r="H1788">
        <f t="shared" si="109"/>
        <v>0</v>
      </c>
      <c r="I1788">
        <f t="shared" si="109"/>
        <v>0</v>
      </c>
      <c r="J1788">
        <f t="shared" si="109"/>
        <v>0</v>
      </c>
      <c r="K1788">
        <f t="shared" si="110"/>
        <v>0</v>
      </c>
      <c r="L1788">
        <f t="shared" si="111"/>
        <v>0</v>
      </c>
    </row>
    <row r="1789" spans="1:12" x14ac:dyDescent="0.25">
      <c r="A1789" s="1">
        <v>44117</v>
      </c>
      <c r="B1789" t="s">
        <v>3465</v>
      </c>
      <c r="C1789" t="s">
        <v>0</v>
      </c>
      <c r="D1789" t="s">
        <v>3466</v>
      </c>
      <c r="E1789" t="s">
        <v>1</v>
      </c>
      <c r="F1789">
        <v>7.5040250000000004</v>
      </c>
      <c r="G1789">
        <f t="shared" si="108"/>
        <v>7.5040250000000004</v>
      </c>
      <c r="H1789">
        <f t="shared" si="109"/>
        <v>0</v>
      </c>
      <c r="I1789">
        <f t="shared" si="109"/>
        <v>0</v>
      </c>
      <c r="J1789">
        <f t="shared" si="109"/>
        <v>0</v>
      </c>
      <c r="K1789">
        <f t="shared" si="110"/>
        <v>0</v>
      </c>
      <c r="L1789">
        <f t="shared" si="111"/>
        <v>0</v>
      </c>
    </row>
    <row r="1790" spans="1:12" x14ac:dyDescent="0.25">
      <c r="A1790" s="1">
        <v>44117</v>
      </c>
      <c r="B1790" t="s">
        <v>3467</v>
      </c>
      <c r="C1790" t="s">
        <v>0</v>
      </c>
      <c r="D1790" t="s">
        <v>3468</v>
      </c>
      <c r="E1790" t="s">
        <v>1</v>
      </c>
      <c r="F1790">
        <v>0</v>
      </c>
      <c r="G1790">
        <f t="shared" si="108"/>
        <v>0</v>
      </c>
      <c r="H1790">
        <f t="shared" si="109"/>
        <v>0</v>
      </c>
      <c r="I1790">
        <f t="shared" si="109"/>
        <v>0</v>
      </c>
      <c r="J1790">
        <f t="shared" si="109"/>
        <v>0</v>
      </c>
      <c r="K1790">
        <f t="shared" si="110"/>
        <v>0</v>
      </c>
      <c r="L1790">
        <f t="shared" si="111"/>
        <v>0</v>
      </c>
    </row>
    <row r="1791" spans="1:12" x14ac:dyDescent="0.25">
      <c r="A1791" s="1">
        <v>44117</v>
      </c>
      <c r="B1791" t="s">
        <v>3469</v>
      </c>
      <c r="C1791" t="s">
        <v>0</v>
      </c>
      <c r="D1791" s="3" t="s">
        <v>3470</v>
      </c>
      <c r="E1791" t="s">
        <v>1</v>
      </c>
      <c r="F1791">
        <v>43.395580000000002</v>
      </c>
      <c r="G1791">
        <f t="shared" si="108"/>
        <v>43.395580000000002</v>
      </c>
      <c r="H1791">
        <f t="shared" si="109"/>
        <v>0</v>
      </c>
      <c r="I1791">
        <f t="shared" si="109"/>
        <v>0</v>
      </c>
      <c r="J1791">
        <f t="shared" si="109"/>
        <v>0</v>
      </c>
      <c r="K1791">
        <f t="shared" si="110"/>
        <v>43.395580000000002</v>
      </c>
      <c r="L1791">
        <f t="shared" si="111"/>
        <v>0</v>
      </c>
    </row>
    <row r="1792" spans="1:12" x14ac:dyDescent="0.25">
      <c r="A1792" s="1">
        <v>44117</v>
      </c>
      <c r="B1792" t="s">
        <v>3471</v>
      </c>
      <c r="C1792" t="s">
        <v>0</v>
      </c>
      <c r="D1792" t="s">
        <v>3472</v>
      </c>
      <c r="E1792" t="s">
        <v>1</v>
      </c>
      <c r="F1792">
        <v>14.334809999999999</v>
      </c>
      <c r="G1792">
        <f t="shared" si="108"/>
        <v>14.334809999999999</v>
      </c>
      <c r="H1792">
        <f t="shared" si="109"/>
        <v>0</v>
      </c>
      <c r="I1792">
        <f t="shared" si="109"/>
        <v>0</v>
      </c>
      <c r="J1792">
        <f t="shared" si="109"/>
        <v>0</v>
      </c>
      <c r="K1792">
        <f t="shared" si="110"/>
        <v>0</v>
      </c>
      <c r="L1792">
        <f t="shared" si="111"/>
        <v>0</v>
      </c>
    </row>
    <row r="1793" spans="1:12" x14ac:dyDescent="0.25">
      <c r="A1793" s="1">
        <v>44117</v>
      </c>
      <c r="B1793" t="s">
        <v>3473</v>
      </c>
      <c r="C1793" t="s">
        <v>0</v>
      </c>
      <c r="D1793" t="s">
        <v>3474</v>
      </c>
      <c r="E1793" t="s">
        <v>1</v>
      </c>
      <c r="F1793">
        <v>0</v>
      </c>
      <c r="G1793">
        <f t="shared" si="108"/>
        <v>0</v>
      </c>
      <c r="H1793">
        <f t="shared" si="109"/>
        <v>0</v>
      </c>
      <c r="I1793">
        <f t="shared" si="109"/>
        <v>0</v>
      </c>
      <c r="J1793">
        <f t="shared" si="109"/>
        <v>0</v>
      </c>
      <c r="K1793">
        <f t="shared" si="110"/>
        <v>0</v>
      </c>
      <c r="L1793">
        <f t="shared" si="111"/>
        <v>0</v>
      </c>
    </row>
    <row r="1794" spans="1:12" x14ac:dyDescent="0.25">
      <c r="A1794" s="1">
        <v>44117</v>
      </c>
      <c r="B1794" t="s">
        <v>3475</v>
      </c>
      <c r="C1794" t="s">
        <v>0</v>
      </c>
      <c r="D1794" t="s">
        <v>3476</v>
      </c>
      <c r="E1794" t="s">
        <v>1</v>
      </c>
      <c r="F1794">
        <v>0</v>
      </c>
      <c r="G1794">
        <f t="shared" si="108"/>
        <v>0</v>
      </c>
      <c r="H1794">
        <f t="shared" si="109"/>
        <v>0</v>
      </c>
      <c r="I1794">
        <f t="shared" si="109"/>
        <v>0</v>
      </c>
      <c r="J1794">
        <f t="shared" si="109"/>
        <v>0</v>
      </c>
      <c r="K1794">
        <f t="shared" si="110"/>
        <v>0</v>
      </c>
      <c r="L1794">
        <f t="shared" si="111"/>
        <v>0</v>
      </c>
    </row>
    <row r="1795" spans="1:12" x14ac:dyDescent="0.25">
      <c r="A1795" s="1">
        <v>44117</v>
      </c>
      <c r="B1795" t="s">
        <v>3477</v>
      </c>
      <c r="C1795" t="s">
        <v>0</v>
      </c>
      <c r="D1795" t="s">
        <v>3478</v>
      </c>
      <c r="E1795" t="s">
        <v>1</v>
      </c>
      <c r="F1795">
        <v>0</v>
      </c>
      <c r="G1795">
        <f t="shared" ref="G1795:G1858" si="112">IF(AND(F1795&gt;100,F1794&lt;50), 0, F1795)</f>
        <v>0</v>
      </c>
      <c r="H1795">
        <f t="shared" si="109"/>
        <v>0</v>
      </c>
      <c r="I1795">
        <f t="shared" si="109"/>
        <v>0</v>
      </c>
      <c r="J1795">
        <f t="shared" si="109"/>
        <v>0</v>
      </c>
      <c r="K1795">
        <f t="shared" si="110"/>
        <v>0</v>
      </c>
      <c r="L1795">
        <f t="shared" si="111"/>
        <v>0</v>
      </c>
    </row>
    <row r="1796" spans="1:12" x14ac:dyDescent="0.25">
      <c r="A1796" s="1">
        <v>44117</v>
      </c>
      <c r="B1796" t="s">
        <v>3479</v>
      </c>
      <c r="C1796" t="s">
        <v>0</v>
      </c>
      <c r="D1796" t="s">
        <v>3480</v>
      </c>
      <c r="E1796" t="s">
        <v>1</v>
      </c>
      <c r="F1796">
        <v>29.051010000000002</v>
      </c>
      <c r="G1796">
        <f t="shared" si="112"/>
        <v>29.051010000000002</v>
      </c>
      <c r="H1796">
        <f t="shared" ref="H1796:J1859" si="113">IF(OR(G1795=0,G1797=0),0,G1796)</f>
        <v>0</v>
      </c>
      <c r="I1796">
        <f t="shared" si="113"/>
        <v>0</v>
      </c>
      <c r="J1796">
        <f t="shared" si="113"/>
        <v>0</v>
      </c>
      <c r="K1796">
        <f t="shared" ref="K1796:K1859" si="114">IF((F1796&lt;30), 0, F1796)</f>
        <v>0</v>
      </c>
      <c r="L1796">
        <f t="shared" ref="L1796:L1859" si="115">IF(AND(K1795=0,K1797=0),0,K1796)</f>
        <v>0</v>
      </c>
    </row>
    <row r="1797" spans="1:12" x14ac:dyDescent="0.25">
      <c r="A1797" s="1">
        <v>44117</v>
      </c>
      <c r="B1797" t="s">
        <v>3481</v>
      </c>
      <c r="C1797" t="s">
        <v>0</v>
      </c>
      <c r="D1797" t="s">
        <v>3482</v>
      </c>
      <c r="E1797" t="s">
        <v>1</v>
      </c>
      <c r="F1797">
        <v>0</v>
      </c>
      <c r="G1797">
        <f t="shared" si="112"/>
        <v>0</v>
      </c>
      <c r="H1797">
        <f t="shared" si="113"/>
        <v>0</v>
      </c>
      <c r="I1797">
        <f t="shared" si="113"/>
        <v>0</v>
      </c>
      <c r="J1797">
        <f t="shared" si="113"/>
        <v>0</v>
      </c>
      <c r="K1797">
        <f t="shared" si="114"/>
        <v>0</v>
      </c>
      <c r="L1797">
        <f t="shared" si="115"/>
        <v>0</v>
      </c>
    </row>
    <row r="1798" spans="1:12" x14ac:dyDescent="0.25">
      <c r="A1798" s="1">
        <v>44117</v>
      </c>
      <c r="B1798" t="s">
        <v>3483</v>
      </c>
      <c r="C1798" t="s">
        <v>0</v>
      </c>
      <c r="D1798" s="3" t="s">
        <v>3484</v>
      </c>
      <c r="E1798" t="s">
        <v>1</v>
      </c>
      <c r="F1798">
        <v>7.5376830000000004</v>
      </c>
      <c r="G1798">
        <f t="shared" si="112"/>
        <v>7.5376830000000004</v>
      </c>
      <c r="H1798">
        <f t="shared" si="113"/>
        <v>0</v>
      </c>
      <c r="I1798">
        <f t="shared" si="113"/>
        <v>0</v>
      </c>
      <c r="J1798">
        <f t="shared" si="113"/>
        <v>0</v>
      </c>
      <c r="K1798">
        <f t="shared" si="114"/>
        <v>0</v>
      </c>
      <c r="L1798">
        <f t="shared" si="115"/>
        <v>0</v>
      </c>
    </row>
    <row r="1799" spans="1:12" x14ac:dyDescent="0.25">
      <c r="A1799" s="1">
        <v>44117</v>
      </c>
      <c r="B1799" t="s">
        <v>3485</v>
      </c>
      <c r="C1799" t="s">
        <v>0</v>
      </c>
      <c r="D1799" t="s">
        <v>3486</v>
      </c>
      <c r="E1799" t="s">
        <v>1</v>
      </c>
      <c r="F1799">
        <v>0</v>
      </c>
      <c r="G1799">
        <f t="shared" si="112"/>
        <v>0</v>
      </c>
      <c r="H1799">
        <f t="shared" si="113"/>
        <v>0</v>
      </c>
      <c r="I1799">
        <f t="shared" si="113"/>
        <v>0</v>
      </c>
      <c r="J1799">
        <f t="shared" si="113"/>
        <v>0</v>
      </c>
      <c r="K1799">
        <f t="shared" si="114"/>
        <v>0</v>
      </c>
      <c r="L1799">
        <f t="shared" si="115"/>
        <v>0</v>
      </c>
    </row>
    <row r="1800" spans="1:12" x14ac:dyDescent="0.25">
      <c r="A1800" s="1">
        <v>44117</v>
      </c>
      <c r="B1800" t="s">
        <v>3487</v>
      </c>
      <c r="C1800" t="s">
        <v>0</v>
      </c>
      <c r="D1800" t="s">
        <v>3488</v>
      </c>
      <c r="E1800" t="s">
        <v>1</v>
      </c>
      <c r="F1800">
        <v>22.457260000000002</v>
      </c>
      <c r="G1800">
        <f t="shared" si="112"/>
        <v>22.457260000000002</v>
      </c>
      <c r="H1800">
        <f t="shared" si="113"/>
        <v>0</v>
      </c>
      <c r="I1800">
        <f t="shared" si="113"/>
        <v>0</v>
      </c>
      <c r="J1800">
        <f t="shared" si="113"/>
        <v>0</v>
      </c>
      <c r="K1800">
        <f t="shared" si="114"/>
        <v>0</v>
      </c>
      <c r="L1800">
        <f t="shared" si="115"/>
        <v>0</v>
      </c>
    </row>
    <row r="1801" spans="1:12" x14ac:dyDescent="0.25">
      <c r="A1801" s="1">
        <v>44117</v>
      </c>
      <c r="B1801" t="s">
        <v>3489</v>
      </c>
      <c r="C1801" t="s">
        <v>0</v>
      </c>
      <c r="D1801" t="s">
        <v>3490</v>
      </c>
      <c r="E1801" t="s">
        <v>1</v>
      </c>
      <c r="F1801">
        <v>14.574159999999999</v>
      </c>
      <c r="G1801">
        <f t="shared" si="112"/>
        <v>14.574159999999999</v>
      </c>
      <c r="H1801">
        <f t="shared" si="113"/>
        <v>0</v>
      </c>
      <c r="I1801">
        <f t="shared" si="113"/>
        <v>0</v>
      </c>
      <c r="J1801">
        <f t="shared" si="113"/>
        <v>0</v>
      </c>
      <c r="K1801">
        <f t="shared" si="114"/>
        <v>0</v>
      </c>
      <c r="L1801">
        <f t="shared" si="115"/>
        <v>0</v>
      </c>
    </row>
    <row r="1802" spans="1:12" x14ac:dyDescent="0.25">
      <c r="A1802" s="1">
        <v>44117</v>
      </c>
      <c r="B1802" t="s">
        <v>3491</v>
      </c>
      <c r="C1802" t="s">
        <v>0</v>
      </c>
      <c r="D1802" t="s">
        <v>3492</v>
      </c>
      <c r="E1802" t="s">
        <v>1</v>
      </c>
      <c r="F1802">
        <v>0</v>
      </c>
      <c r="G1802">
        <f t="shared" si="112"/>
        <v>0</v>
      </c>
      <c r="H1802">
        <f t="shared" si="113"/>
        <v>0</v>
      </c>
      <c r="I1802">
        <f t="shared" si="113"/>
        <v>0</v>
      </c>
      <c r="J1802">
        <f t="shared" si="113"/>
        <v>0</v>
      </c>
      <c r="K1802">
        <f t="shared" si="114"/>
        <v>0</v>
      </c>
      <c r="L1802">
        <f t="shared" si="115"/>
        <v>0</v>
      </c>
    </row>
    <row r="1803" spans="1:12" x14ac:dyDescent="0.25">
      <c r="A1803" s="1">
        <v>44117</v>
      </c>
      <c r="B1803" t="s">
        <v>3493</v>
      </c>
      <c r="C1803" t="s">
        <v>0</v>
      </c>
      <c r="D1803" t="s">
        <v>3494</v>
      </c>
      <c r="E1803" t="s">
        <v>1</v>
      </c>
      <c r="F1803">
        <v>7.5085610000000003</v>
      </c>
      <c r="G1803">
        <f t="shared" si="112"/>
        <v>7.5085610000000003</v>
      </c>
      <c r="H1803">
        <f t="shared" si="113"/>
        <v>0</v>
      </c>
      <c r="I1803">
        <f t="shared" si="113"/>
        <v>0</v>
      </c>
      <c r="J1803">
        <f t="shared" si="113"/>
        <v>0</v>
      </c>
      <c r="K1803">
        <f t="shared" si="114"/>
        <v>0</v>
      </c>
      <c r="L1803">
        <f t="shared" si="115"/>
        <v>0</v>
      </c>
    </row>
    <row r="1804" spans="1:12" x14ac:dyDescent="0.25">
      <c r="A1804" s="1">
        <v>44117</v>
      </c>
      <c r="B1804" t="s">
        <v>3495</v>
      </c>
      <c r="C1804" t="s">
        <v>0</v>
      </c>
      <c r="D1804" t="s">
        <v>3496</v>
      </c>
      <c r="E1804" t="s">
        <v>1</v>
      </c>
      <c r="F1804">
        <v>0</v>
      </c>
      <c r="G1804">
        <f t="shared" si="112"/>
        <v>0</v>
      </c>
      <c r="H1804">
        <f t="shared" si="113"/>
        <v>0</v>
      </c>
      <c r="I1804">
        <f t="shared" si="113"/>
        <v>0</v>
      </c>
      <c r="J1804">
        <f t="shared" si="113"/>
        <v>0</v>
      </c>
      <c r="K1804">
        <f t="shared" si="114"/>
        <v>0</v>
      </c>
      <c r="L1804">
        <f t="shared" si="115"/>
        <v>0</v>
      </c>
    </row>
    <row r="1805" spans="1:12" x14ac:dyDescent="0.25">
      <c r="A1805" s="1">
        <v>44117</v>
      </c>
      <c r="B1805" t="s">
        <v>3497</v>
      </c>
      <c r="C1805" t="s">
        <v>0</v>
      </c>
      <c r="D1805" t="s">
        <v>3498</v>
      </c>
      <c r="E1805" t="s">
        <v>1</v>
      </c>
      <c r="F1805">
        <v>42.868160000000003</v>
      </c>
      <c r="G1805">
        <f t="shared" si="112"/>
        <v>42.868160000000003</v>
      </c>
      <c r="H1805">
        <f t="shared" si="113"/>
        <v>0</v>
      </c>
      <c r="I1805">
        <f t="shared" si="113"/>
        <v>0</v>
      </c>
      <c r="J1805">
        <f t="shared" si="113"/>
        <v>0</v>
      </c>
      <c r="K1805">
        <f t="shared" si="114"/>
        <v>42.868160000000003</v>
      </c>
      <c r="L1805">
        <f t="shared" si="115"/>
        <v>0</v>
      </c>
    </row>
    <row r="1806" spans="1:12" x14ac:dyDescent="0.25">
      <c r="A1806" s="1">
        <v>44117</v>
      </c>
      <c r="B1806" t="s">
        <v>3499</v>
      </c>
      <c r="C1806" t="s">
        <v>0</v>
      </c>
      <c r="D1806" t="s">
        <v>3500</v>
      </c>
      <c r="E1806" t="s">
        <v>1</v>
      </c>
      <c r="F1806">
        <v>7.1022080000000001</v>
      </c>
      <c r="G1806">
        <f t="shared" si="112"/>
        <v>7.1022080000000001</v>
      </c>
      <c r="H1806">
        <f t="shared" si="113"/>
        <v>0</v>
      </c>
      <c r="I1806">
        <f t="shared" si="113"/>
        <v>0</v>
      </c>
      <c r="J1806">
        <f t="shared" si="113"/>
        <v>0</v>
      </c>
      <c r="K1806">
        <f t="shared" si="114"/>
        <v>0</v>
      </c>
      <c r="L1806">
        <f t="shared" si="115"/>
        <v>0</v>
      </c>
    </row>
    <row r="1807" spans="1:12" x14ac:dyDescent="0.25">
      <c r="A1807" s="1">
        <v>44117</v>
      </c>
      <c r="B1807" t="s">
        <v>3501</v>
      </c>
      <c r="C1807" t="s">
        <v>0</v>
      </c>
      <c r="D1807" s="3">
        <v>1.9351273148148147</v>
      </c>
      <c r="E1807" t="s">
        <v>1</v>
      </c>
      <c r="F1807">
        <v>0</v>
      </c>
      <c r="G1807">
        <f t="shared" si="112"/>
        <v>0</v>
      </c>
      <c r="H1807">
        <f t="shared" si="113"/>
        <v>0</v>
      </c>
      <c r="I1807">
        <f t="shared" si="113"/>
        <v>0</v>
      </c>
      <c r="J1807">
        <f t="shared" si="113"/>
        <v>0</v>
      </c>
      <c r="K1807">
        <f t="shared" si="114"/>
        <v>0</v>
      </c>
      <c r="L1807">
        <f t="shared" si="115"/>
        <v>0</v>
      </c>
    </row>
    <row r="1808" spans="1:12" x14ac:dyDescent="0.25">
      <c r="A1808" s="1">
        <v>44117</v>
      </c>
      <c r="B1808" t="s">
        <v>3502</v>
      </c>
      <c r="C1808" t="s">
        <v>0</v>
      </c>
      <c r="D1808" s="3" t="s">
        <v>3503</v>
      </c>
      <c r="E1808" t="s">
        <v>1</v>
      </c>
      <c r="F1808">
        <v>7.5058920000000002</v>
      </c>
      <c r="G1808">
        <f t="shared" si="112"/>
        <v>7.5058920000000002</v>
      </c>
      <c r="H1808">
        <f t="shared" si="113"/>
        <v>0</v>
      </c>
      <c r="I1808">
        <f t="shared" si="113"/>
        <v>0</v>
      </c>
      <c r="J1808">
        <f t="shared" si="113"/>
        <v>0</v>
      </c>
      <c r="K1808">
        <f t="shared" si="114"/>
        <v>0</v>
      </c>
      <c r="L1808">
        <f t="shared" si="115"/>
        <v>0</v>
      </c>
    </row>
    <row r="1809" spans="1:12" x14ac:dyDescent="0.25">
      <c r="A1809" s="1">
        <v>44117</v>
      </c>
      <c r="B1809" t="s">
        <v>3504</v>
      </c>
      <c r="C1809" t="s">
        <v>0</v>
      </c>
      <c r="D1809" t="s">
        <v>3505</v>
      </c>
      <c r="E1809" t="s">
        <v>1</v>
      </c>
      <c r="F1809">
        <v>0</v>
      </c>
      <c r="G1809">
        <f t="shared" si="112"/>
        <v>0</v>
      </c>
      <c r="H1809">
        <f t="shared" si="113"/>
        <v>0</v>
      </c>
      <c r="I1809">
        <f t="shared" si="113"/>
        <v>0</v>
      </c>
      <c r="J1809">
        <f t="shared" si="113"/>
        <v>0</v>
      </c>
      <c r="K1809">
        <f t="shared" si="114"/>
        <v>0</v>
      </c>
      <c r="L1809">
        <f t="shared" si="115"/>
        <v>0</v>
      </c>
    </row>
    <row r="1810" spans="1:12" x14ac:dyDescent="0.25">
      <c r="A1810" s="1">
        <v>44117</v>
      </c>
      <c r="B1810" t="s">
        <v>3506</v>
      </c>
      <c r="C1810" t="s">
        <v>0</v>
      </c>
      <c r="D1810" t="s">
        <v>3507</v>
      </c>
      <c r="E1810" t="s">
        <v>1</v>
      </c>
      <c r="F1810">
        <v>22.350629999999999</v>
      </c>
      <c r="G1810">
        <f t="shared" si="112"/>
        <v>22.350629999999999</v>
      </c>
      <c r="H1810">
        <f t="shared" si="113"/>
        <v>0</v>
      </c>
      <c r="I1810">
        <f t="shared" si="113"/>
        <v>0</v>
      </c>
      <c r="J1810">
        <f t="shared" si="113"/>
        <v>0</v>
      </c>
      <c r="K1810">
        <f t="shared" si="114"/>
        <v>0</v>
      </c>
      <c r="L1810">
        <f t="shared" si="115"/>
        <v>0</v>
      </c>
    </row>
    <row r="1811" spans="1:12" x14ac:dyDescent="0.25">
      <c r="A1811" s="1">
        <v>44117</v>
      </c>
      <c r="B1811" t="s">
        <v>3508</v>
      </c>
      <c r="C1811" t="s">
        <v>0</v>
      </c>
      <c r="D1811" t="s">
        <v>3509</v>
      </c>
      <c r="E1811" t="s">
        <v>1</v>
      </c>
      <c r="F1811">
        <v>22.588529999999999</v>
      </c>
      <c r="G1811">
        <f t="shared" si="112"/>
        <v>22.588529999999999</v>
      </c>
      <c r="H1811">
        <f t="shared" si="113"/>
        <v>22.588529999999999</v>
      </c>
      <c r="I1811">
        <f t="shared" si="113"/>
        <v>0</v>
      </c>
      <c r="J1811">
        <f t="shared" si="113"/>
        <v>0</v>
      </c>
      <c r="K1811">
        <f t="shared" si="114"/>
        <v>0</v>
      </c>
      <c r="L1811">
        <f t="shared" si="115"/>
        <v>0</v>
      </c>
    </row>
    <row r="1812" spans="1:12" x14ac:dyDescent="0.25">
      <c r="A1812" s="1">
        <v>44117</v>
      </c>
      <c r="B1812" t="s">
        <v>3510</v>
      </c>
      <c r="C1812" t="s">
        <v>0</v>
      </c>
      <c r="D1812" t="s">
        <v>3511</v>
      </c>
      <c r="E1812" t="s">
        <v>1</v>
      </c>
      <c r="F1812">
        <v>14.87659</v>
      </c>
      <c r="G1812">
        <f t="shared" si="112"/>
        <v>14.87659</v>
      </c>
      <c r="H1812">
        <f t="shared" si="113"/>
        <v>0</v>
      </c>
      <c r="I1812">
        <f t="shared" si="113"/>
        <v>0</v>
      </c>
      <c r="J1812">
        <f t="shared" si="113"/>
        <v>0</v>
      </c>
      <c r="K1812">
        <f t="shared" si="114"/>
        <v>0</v>
      </c>
      <c r="L1812">
        <f t="shared" si="115"/>
        <v>0</v>
      </c>
    </row>
    <row r="1813" spans="1:12" x14ac:dyDescent="0.25">
      <c r="A1813" s="1">
        <v>44117</v>
      </c>
      <c r="B1813" t="s">
        <v>3512</v>
      </c>
      <c r="C1813" t="s">
        <v>0</v>
      </c>
      <c r="D1813" t="s">
        <v>3513</v>
      </c>
      <c r="E1813" t="s">
        <v>1</v>
      </c>
      <c r="F1813">
        <v>0</v>
      </c>
      <c r="G1813">
        <f t="shared" si="112"/>
        <v>0</v>
      </c>
      <c r="H1813">
        <f t="shared" si="113"/>
        <v>0</v>
      </c>
      <c r="I1813">
        <f t="shared" si="113"/>
        <v>0</v>
      </c>
      <c r="J1813">
        <f t="shared" si="113"/>
        <v>0</v>
      </c>
      <c r="K1813">
        <f t="shared" si="114"/>
        <v>0</v>
      </c>
      <c r="L1813">
        <f t="shared" si="115"/>
        <v>0</v>
      </c>
    </row>
    <row r="1814" spans="1:12" x14ac:dyDescent="0.25">
      <c r="A1814" s="1">
        <v>44117</v>
      </c>
      <c r="B1814" t="s">
        <v>3514</v>
      </c>
      <c r="C1814" t="s">
        <v>0</v>
      </c>
      <c r="D1814" t="s">
        <v>3515</v>
      </c>
      <c r="E1814" t="s">
        <v>1</v>
      </c>
      <c r="F1814">
        <v>14.96597</v>
      </c>
      <c r="G1814">
        <f t="shared" si="112"/>
        <v>14.96597</v>
      </c>
      <c r="H1814">
        <f t="shared" si="113"/>
        <v>0</v>
      </c>
      <c r="I1814">
        <f t="shared" si="113"/>
        <v>0</v>
      </c>
      <c r="J1814">
        <f t="shared" si="113"/>
        <v>0</v>
      </c>
      <c r="K1814">
        <f t="shared" si="114"/>
        <v>0</v>
      </c>
      <c r="L1814">
        <f t="shared" si="115"/>
        <v>0</v>
      </c>
    </row>
    <row r="1815" spans="1:12" x14ac:dyDescent="0.25">
      <c r="A1815" s="1">
        <v>44117</v>
      </c>
      <c r="B1815" t="s">
        <v>3516</v>
      </c>
      <c r="C1815" t="s">
        <v>0</v>
      </c>
      <c r="D1815" t="s">
        <v>3517</v>
      </c>
      <c r="E1815" t="s">
        <v>1</v>
      </c>
      <c r="F1815">
        <v>43.771140000000003</v>
      </c>
      <c r="G1815">
        <f t="shared" si="112"/>
        <v>43.771140000000003</v>
      </c>
      <c r="H1815">
        <f t="shared" si="113"/>
        <v>0</v>
      </c>
      <c r="I1815">
        <f t="shared" si="113"/>
        <v>0</v>
      </c>
      <c r="J1815">
        <f t="shared" si="113"/>
        <v>0</v>
      </c>
      <c r="K1815">
        <f t="shared" si="114"/>
        <v>43.771140000000003</v>
      </c>
      <c r="L1815">
        <f t="shared" si="115"/>
        <v>0</v>
      </c>
    </row>
    <row r="1816" spans="1:12" x14ac:dyDescent="0.25">
      <c r="A1816" s="1">
        <v>44117</v>
      </c>
      <c r="B1816" t="s">
        <v>3518</v>
      </c>
      <c r="C1816" t="s">
        <v>0</v>
      </c>
      <c r="D1816" t="s">
        <v>3519</v>
      </c>
      <c r="E1816" t="s">
        <v>1</v>
      </c>
      <c r="F1816">
        <v>0</v>
      </c>
      <c r="G1816">
        <f t="shared" si="112"/>
        <v>0</v>
      </c>
      <c r="H1816">
        <f t="shared" si="113"/>
        <v>0</v>
      </c>
      <c r="I1816">
        <f t="shared" si="113"/>
        <v>0</v>
      </c>
      <c r="J1816">
        <f t="shared" si="113"/>
        <v>0</v>
      </c>
      <c r="K1816">
        <f t="shared" si="114"/>
        <v>0</v>
      </c>
      <c r="L1816">
        <f t="shared" si="115"/>
        <v>0</v>
      </c>
    </row>
    <row r="1817" spans="1:12" x14ac:dyDescent="0.25">
      <c r="A1817" s="1">
        <v>44117</v>
      </c>
      <c r="B1817" t="s">
        <v>3520</v>
      </c>
      <c r="C1817" t="s">
        <v>0</v>
      </c>
      <c r="D1817" s="3" t="s">
        <v>3521</v>
      </c>
      <c r="E1817" t="s">
        <v>1</v>
      </c>
      <c r="F1817">
        <v>0</v>
      </c>
      <c r="G1817">
        <f t="shared" si="112"/>
        <v>0</v>
      </c>
      <c r="H1817">
        <f t="shared" si="113"/>
        <v>0</v>
      </c>
      <c r="I1817">
        <f t="shared" si="113"/>
        <v>0</v>
      </c>
      <c r="J1817">
        <f t="shared" si="113"/>
        <v>0</v>
      </c>
      <c r="K1817">
        <f t="shared" si="114"/>
        <v>0</v>
      </c>
      <c r="L1817">
        <f t="shared" si="115"/>
        <v>0</v>
      </c>
    </row>
    <row r="1818" spans="1:12" x14ac:dyDescent="0.25">
      <c r="A1818" s="1">
        <v>44117</v>
      </c>
      <c r="B1818" t="s">
        <v>3522</v>
      </c>
      <c r="C1818" t="s">
        <v>0</v>
      </c>
      <c r="D1818" t="s">
        <v>3523</v>
      </c>
      <c r="E1818" t="s">
        <v>1</v>
      </c>
      <c r="F1818">
        <v>0</v>
      </c>
      <c r="G1818">
        <f t="shared" si="112"/>
        <v>0</v>
      </c>
      <c r="H1818">
        <f t="shared" si="113"/>
        <v>0</v>
      </c>
      <c r="I1818">
        <f t="shared" si="113"/>
        <v>0</v>
      </c>
      <c r="J1818">
        <f t="shared" si="113"/>
        <v>0</v>
      </c>
      <c r="K1818">
        <f t="shared" si="114"/>
        <v>0</v>
      </c>
      <c r="L1818">
        <f t="shared" si="115"/>
        <v>0</v>
      </c>
    </row>
    <row r="1819" spans="1:12" x14ac:dyDescent="0.25">
      <c r="A1819" s="1">
        <v>44117</v>
      </c>
      <c r="B1819" t="s">
        <v>3524</v>
      </c>
      <c r="C1819" t="s">
        <v>0</v>
      </c>
      <c r="D1819" s="3" t="s">
        <v>3525</v>
      </c>
      <c r="E1819" t="s">
        <v>1</v>
      </c>
      <c r="F1819">
        <v>14.85793</v>
      </c>
      <c r="G1819">
        <f t="shared" si="112"/>
        <v>14.85793</v>
      </c>
      <c r="H1819">
        <f t="shared" si="113"/>
        <v>0</v>
      </c>
      <c r="I1819">
        <f t="shared" si="113"/>
        <v>0</v>
      </c>
      <c r="J1819">
        <f t="shared" si="113"/>
        <v>0</v>
      </c>
      <c r="K1819">
        <f t="shared" si="114"/>
        <v>0</v>
      </c>
      <c r="L1819">
        <f t="shared" si="115"/>
        <v>0</v>
      </c>
    </row>
    <row r="1820" spans="1:12" x14ac:dyDescent="0.25">
      <c r="A1820" s="1">
        <v>44117</v>
      </c>
      <c r="B1820" t="s">
        <v>3526</v>
      </c>
      <c r="C1820" t="s">
        <v>0</v>
      </c>
      <c r="D1820" t="s">
        <v>3527</v>
      </c>
      <c r="E1820" t="s">
        <v>1</v>
      </c>
      <c r="F1820">
        <v>43.808700000000002</v>
      </c>
      <c r="G1820">
        <f t="shared" si="112"/>
        <v>43.808700000000002</v>
      </c>
      <c r="H1820">
        <f t="shared" si="113"/>
        <v>0</v>
      </c>
      <c r="I1820">
        <f t="shared" si="113"/>
        <v>0</v>
      </c>
      <c r="J1820">
        <f t="shared" si="113"/>
        <v>0</v>
      </c>
      <c r="K1820">
        <f t="shared" si="114"/>
        <v>43.808700000000002</v>
      </c>
      <c r="L1820">
        <f t="shared" si="115"/>
        <v>0</v>
      </c>
    </row>
    <row r="1821" spans="1:12" x14ac:dyDescent="0.25">
      <c r="A1821" s="1">
        <v>44117</v>
      </c>
      <c r="B1821" t="s">
        <v>3528</v>
      </c>
      <c r="C1821" t="s">
        <v>0</v>
      </c>
      <c r="D1821" t="s">
        <v>3529</v>
      </c>
      <c r="E1821" t="s">
        <v>1</v>
      </c>
      <c r="F1821">
        <v>0</v>
      </c>
      <c r="G1821">
        <f t="shared" si="112"/>
        <v>0</v>
      </c>
      <c r="H1821">
        <f t="shared" si="113"/>
        <v>0</v>
      </c>
      <c r="I1821">
        <f t="shared" si="113"/>
        <v>0</v>
      </c>
      <c r="J1821">
        <f t="shared" si="113"/>
        <v>0</v>
      </c>
      <c r="K1821">
        <f t="shared" si="114"/>
        <v>0</v>
      </c>
      <c r="L1821">
        <f t="shared" si="115"/>
        <v>0</v>
      </c>
    </row>
    <row r="1822" spans="1:12" x14ac:dyDescent="0.25">
      <c r="A1822" s="1">
        <v>44117</v>
      </c>
      <c r="B1822" t="s">
        <v>3530</v>
      </c>
      <c r="C1822" t="s">
        <v>0</v>
      </c>
      <c r="D1822" t="s">
        <v>3531</v>
      </c>
      <c r="E1822" t="s">
        <v>1</v>
      </c>
      <c r="F1822">
        <v>0</v>
      </c>
      <c r="G1822">
        <f t="shared" si="112"/>
        <v>0</v>
      </c>
      <c r="H1822">
        <f t="shared" si="113"/>
        <v>0</v>
      </c>
      <c r="I1822">
        <f t="shared" si="113"/>
        <v>0</v>
      </c>
      <c r="J1822">
        <f t="shared" si="113"/>
        <v>0</v>
      </c>
      <c r="K1822">
        <f t="shared" si="114"/>
        <v>0</v>
      </c>
      <c r="L1822">
        <f t="shared" si="115"/>
        <v>0</v>
      </c>
    </row>
    <row r="1823" spans="1:12" x14ac:dyDescent="0.25">
      <c r="A1823" s="1">
        <v>44117</v>
      </c>
      <c r="B1823" t="s">
        <v>3532</v>
      </c>
      <c r="C1823" t="s">
        <v>0</v>
      </c>
      <c r="D1823" t="s">
        <v>3533</v>
      </c>
      <c r="E1823" t="s">
        <v>1</v>
      </c>
      <c r="F1823">
        <v>0</v>
      </c>
      <c r="G1823">
        <f t="shared" si="112"/>
        <v>0</v>
      </c>
      <c r="H1823">
        <f t="shared" si="113"/>
        <v>0</v>
      </c>
      <c r="I1823">
        <f t="shared" si="113"/>
        <v>0</v>
      </c>
      <c r="J1823">
        <f t="shared" si="113"/>
        <v>0</v>
      </c>
      <c r="K1823">
        <f t="shared" si="114"/>
        <v>0</v>
      </c>
      <c r="L1823">
        <f t="shared" si="115"/>
        <v>0</v>
      </c>
    </row>
    <row r="1824" spans="1:12" x14ac:dyDescent="0.25">
      <c r="A1824" s="1">
        <v>44117</v>
      </c>
      <c r="B1824" t="s">
        <v>3534</v>
      </c>
      <c r="C1824" t="s">
        <v>0</v>
      </c>
      <c r="D1824" t="s">
        <v>3535</v>
      </c>
      <c r="E1824" t="s">
        <v>1</v>
      </c>
      <c r="F1824">
        <v>22.308910000000001</v>
      </c>
      <c r="G1824">
        <f t="shared" si="112"/>
        <v>22.308910000000001</v>
      </c>
      <c r="H1824">
        <f t="shared" si="113"/>
        <v>0</v>
      </c>
      <c r="I1824">
        <f t="shared" si="113"/>
        <v>0</v>
      </c>
      <c r="J1824">
        <f t="shared" si="113"/>
        <v>0</v>
      </c>
      <c r="K1824">
        <f t="shared" si="114"/>
        <v>0</v>
      </c>
      <c r="L1824">
        <f t="shared" si="115"/>
        <v>0</v>
      </c>
    </row>
    <row r="1825" spans="1:12" x14ac:dyDescent="0.25">
      <c r="A1825" s="1">
        <v>44117</v>
      </c>
      <c r="B1825" t="s">
        <v>3536</v>
      </c>
      <c r="C1825" t="s">
        <v>0</v>
      </c>
      <c r="D1825" t="s">
        <v>3537</v>
      </c>
      <c r="E1825" t="s">
        <v>1</v>
      </c>
      <c r="F1825">
        <v>7.3366040000000003</v>
      </c>
      <c r="G1825">
        <f t="shared" si="112"/>
        <v>7.3366040000000003</v>
      </c>
      <c r="H1825">
        <f t="shared" si="113"/>
        <v>0</v>
      </c>
      <c r="I1825">
        <f t="shared" si="113"/>
        <v>0</v>
      </c>
      <c r="J1825">
        <f t="shared" si="113"/>
        <v>0</v>
      </c>
      <c r="K1825">
        <f t="shared" si="114"/>
        <v>0</v>
      </c>
      <c r="L1825">
        <f t="shared" si="115"/>
        <v>0</v>
      </c>
    </row>
    <row r="1826" spans="1:12" x14ac:dyDescent="0.25">
      <c r="A1826" s="1">
        <v>44117</v>
      </c>
      <c r="B1826" t="s">
        <v>3538</v>
      </c>
      <c r="C1826" t="s">
        <v>0</v>
      </c>
      <c r="D1826" s="3">
        <v>1.9364583333333334</v>
      </c>
      <c r="E1826" t="s">
        <v>1</v>
      </c>
      <c r="F1826">
        <v>0</v>
      </c>
      <c r="G1826">
        <f t="shared" si="112"/>
        <v>0</v>
      </c>
      <c r="H1826">
        <f t="shared" si="113"/>
        <v>0</v>
      </c>
      <c r="I1826">
        <f t="shared" si="113"/>
        <v>0</v>
      </c>
      <c r="J1826">
        <f t="shared" si="113"/>
        <v>0</v>
      </c>
      <c r="K1826">
        <f t="shared" si="114"/>
        <v>0</v>
      </c>
      <c r="L1826">
        <f t="shared" si="115"/>
        <v>0</v>
      </c>
    </row>
    <row r="1827" spans="1:12" x14ac:dyDescent="0.25">
      <c r="A1827" s="1">
        <v>44117</v>
      </c>
      <c r="B1827" t="s">
        <v>3539</v>
      </c>
      <c r="C1827" t="s">
        <v>0</v>
      </c>
      <c r="D1827" s="3" t="s">
        <v>3540</v>
      </c>
      <c r="E1827" t="s">
        <v>1</v>
      </c>
      <c r="F1827">
        <v>0</v>
      </c>
      <c r="G1827">
        <f t="shared" si="112"/>
        <v>0</v>
      </c>
      <c r="H1827">
        <f t="shared" si="113"/>
        <v>0</v>
      </c>
      <c r="I1827">
        <f t="shared" si="113"/>
        <v>0</v>
      </c>
      <c r="J1827">
        <f t="shared" si="113"/>
        <v>0</v>
      </c>
      <c r="K1827">
        <f t="shared" si="114"/>
        <v>0</v>
      </c>
      <c r="L1827">
        <f t="shared" si="115"/>
        <v>0</v>
      </c>
    </row>
    <row r="1828" spans="1:12" x14ac:dyDescent="0.25">
      <c r="A1828" s="1">
        <v>44117</v>
      </c>
      <c r="B1828" t="s">
        <v>3541</v>
      </c>
      <c r="C1828" t="s">
        <v>0</v>
      </c>
      <c r="D1828" s="3" t="s">
        <v>3542</v>
      </c>
      <c r="E1828" t="s">
        <v>1</v>
      </c>
      <c r="F1828">
        <v>0</v>
      </c>
      <c r="G1828">
        <f t="shared" si="112"/>
        <v>0</v>
      </c>
      <c r="H1828">
        <f t="shared" si="113"/>
        <v>0</v>
      </c>
      <c r="I1828">
        <f t="shared" si="113"/>
        <v>0</v>
      </c>
      <c r="J1828">
        <f t="shared" si="113"/>
        <v>0</v>
      </c>
      <c r="K1828">
        <f t="shared" si="114"/>
        <v>0</v>
      </c>
      <c r="L1828">
        <f t="shared" si="115"/>
        <v>0</v>
      </c>
    </row>
    <row r="1829" spans="1:12" x14ac:dyDescent="0.25">
      <c r="A1829" s="1">
        <v>44117</v>
      </c>
      <c r="B1829" t="s">
        <v>3543</v>
      </c>
      <c r="C1829" t="s">
        <v>0</v>
      </c>
      <c r="D1829" t="s">
        <v>3544</v>
      </c>
      <c r="E1829" t="s">
        <v>1</v>
      </c>
      <c r="F1829">
        <v>52.959739999999996</v>
      </c>
      <c r="G1829">
        <f t="shared" si="112"/>
        <v>52.959739999999996</v>
      </c>
      <c r="H1829">
        <f t="shared" si="113"/>
        <v>0</v>
      </c>
      <c r="I1829">
        <f t="shared" si="113"/>
        <v>0</v>
      </c>
      <c r="J1829">
        <f t="shared" si="113"/>
        <v>0</v>
      </c>
      <c r="K1829">
        <f t="shared" si="114"/>
        <v>52.959739999999996</v>
      </c>
      <c r="L1829">
        <f t="shared" si="115"/>
        <v>0</v>
      </c>
    </row>
    <row r="1830" spans="1:12" x14ac:dyDescent="0.25">
      <c r="A1830" s="1">
        <v>44117</v>
      </c>
      <c r="B1830" t="s">
        <v>3545</v>
      </c>
      <c r="C1830" t="s">
        <v>0</v>
      </c>
      <c r="D1830" t="s">
        <v>3546</v>
      </c>
      <c r="E1830" t="s">
        <v>1</v>
      </c>
      <c r="F1830">
        <v>7.3014150000000004</v>
      </c>
      <c r="G1830">
        <f t="shared" si="112"/>
        <v>7.3014150000000004</v>
      </c>
      <c r="H1830">
        <f t="shared" si="113"/>
        <v>0</v>
      </c>
      <c r="I1830">
        <f t="shared" si="113"/>
        <v>0</v>
      </c>
      <c r="J1830">
        <f t="shared" si="113"/>
        <v>0</v>
      </c>
      <c r="K1830">
        <f t="shared" si="114"/>
        <v>0</v>
      </c>
      <c r="L1830">
        <f t="shared" si="115"/>
        <v>0</v>
      </c>
    </row>
    <row r="1831" spans="1:12" x14ac:dyDescent="0.25">
      <c r="A1831" s="1">
        <v>44117</v>
      </c>
      <c r="B1831" t="s">
        <v>3547</v>
      </c>
      <c r="C1831" t="s">
        <v>0</v>
      </c>
      <c r="D1831" t="s">
        <v>3548</v>
      </c>
      <c r="E1831" t="s">
        <v>1</v>
      </c>
      <c r="F1831">
        <v>0</v>
      </c>
      <c r="G1831">
        <f t="shared" si="112"/>
        <v>0</v>
      </c>
      <c r="H1831">
        <f t="shared" si="113"/>
        <v>0</v>
      </c>
      <c r="I1831">
        <f t="shared" si="113"/>
        <v>0</v>
      </c>
      <c r="J1831">
        <f t="shared" si="113"/>
        <v>0</v>
      </c>
      <c r="K1831">
        <f t="shared" si="114"/>
        <v>0</v>
      </c>
      <c r="L1831">
        <f t="shared" si="115"/>
        <v>0</v>
      </c>
    </row>
    <row r="1832" spans="1:12" x14ac:dyDescent="0.25">
      <c r="A1832" s="1">
        <v>44117</v>
      </c>
      <c r="B1832" t="s">
        <v>3549</v>
      </c>
      <c r="C1832" t="s">
        <v>0</v>
      </c>
      <c r="D1832" t="s">
        <v>3550</v>
      </c>
      <c r="E1832" t="s">
        <v>1</v>
      </c>
      <c r="F1832">
        <v>7.4365880000000004</v>
      </c>
      <c r="G1832">
        <f t="shared" si="112"/>
        <v>7.4365880000000004</v>
      </c>
      <c r="H1832">
        <f t="shared" si="113"/>
        <v>0</v>
      </c>
      <c r="I1832">
        <f t="shared" si="113"/>
        <v>0</v>
      </c>
      <c r="J1832">
        <f t="shared" si="113"/>
        <v>0</v>
      </c>
      <c r="K1832">
        <f t="shared" si="114"/>
        <v>0</v>
      </c>
      <c r="L1832">
        <f t="shared" si="115"/>
        <v>0</v>
      </c>
    </row>
    <row r="1833" spans="1:12" x14ac:dyDescent="0.25">
      <c r="A1833" s="1">
        <v>44117</v>
      </c>
      <c r="B1833" t="s">
        <v>3551</v>
      </c>
      <c r="C1833" t="s">
        <v>0</v>
      </c>
      <c r="D1833" t="s">
        <v>3552</v>
      </c>
      <c r="E1833" t="s">
        <v>1</v>
      </c>
      <c r="F1833">
        <v>0</v>
      </c>
      <c r="G1833">
        <f t="shared" si="112"/>
        <v>0</v>
      </c>
      <c r="H1833">
        <f t="shared" si="113"/>
        <v>0</v>
      </c>
      <c r="I1833">
        <f t="shared" si="113"/>
        <v>0</v>
      </c>
      <c r="J1833">
        <f t="shared" si="113"/>
        <v>0</v>
      </c>
      <c r="K1833">
        <f t="shared" si="114"/>
        <v>0</v>
      </c>
      <c r="L1833">
        <f t="shared" si="115"/>
        <v>0</v>
      </c>
    </row>
    <row r="1834" spans="1:12" x14ac:dyDescent="0.25">
      <c r="A1834" s="1">
        <v>44117</v>
      </c>
      <c r="B1834" t="s">
        <v>3553</v>
      </c>
      <c r="C1834" t="s">
        <v>0</v>
      </c>
      <c r="D1834" t="s">
        <v>3554</v>
      </c>
      <c r="E1834" t="s">
        <v>1</v>
      </c>
      <c r="F1834">
        <v>36.506740000000001</v>
      </c>
      <c r="G1834">
        <f t="shared" si="112"/>
        <v>36.506740000000001</v>
      </c>
      <c r="H1834">
        <f t="shared" si="113"/>
        <v>0</v>
      </c>
      <c r="I1834">
        <f t="shared" si="113"/>
        <v>0</v>
      </c>
      <c r="J1834">
        <f t="shared" si="113"/>
        <v>0</v>
      </c>
      <c r="K1834">
        <f t="shared" si="114"/>
        <v>36.506740000000001</v>
      </c>
      <c r="L1834">
        <f t="shared" si="115"/>
        <v>0</v>
      </c>
    </row>
    <row r="1835" spans="1:12" x14ac:dyDescent="0.25">
      <c r="A1835" s="1">
        <v>44117</v>
      </c>
      <c r="B1835" t="s">
        <v>3555</v>
      </c>
      <c r="C1835" t="s">
        <v>0</v>
      </c>
      <c r="D1835" t="s">
        <v>3556</v>
      </c>
      <c r="E1835" t="s">
        <v>1</v>
      </c>
      <c r="F1835">
        <v>0</v>
      </c>
      <c r="G1835">
        <f t="shared" si="112"/>
        <v>0</v>
      </c>
      <c r="H1835">
        <f t="shared" si="113"/>
        <v>0</v>
      </c>
      <c r="I1835">
        <f t="shared" si="113"/>
        <v>0</v>
      </c>
      <c r="J1835">
        <f t="shared" si="113"/>
        <v>0</v>
      </c>
      <c r="K1835">
        <f t="shared" si="114"/>
        <v>0</v>
      </c>
      <c r="L1835">
        <f t="shared" si="115"/>
        <v>0</v>
      </c>
    </row>
    <row r="1836" spans="1:12" x14ac:dyDescent="0.25">
      <c r="A1836" s="1">
        <v>44117</v>
      </c>
      <c r="B1836" t="s">
        <v>3557</v>
      </c>
      <c r="C1836" t="s">
        <v>0</v>
      </c>
      <c r="D1836" s="3" t="s">
        <v>3558</v>
      </c>
      <c r="E1836" t="s">
        <v>1</v>
      </c>
      <c r="F1836">
        <v>7.4350310000000004</v>
      </c>
      <c r="G1836">
        <f t="shared" si="112"/>
        <v>7.4350310000000004</v>
      </c>
      <c r="H1836">
        <f t="shared" si="113"/>
        <v>0</v>
      </c>
      <c r="I1836">
        <f t="shared" si="113"/>
        <v>0</v>
      </c>
      <c r="J1836">
        <f t="shared" si="113"/>
        <v>0</v>
      </c>
      <c r="K1836">
        <f t="shared" si="114"/>
        <v>0</v>
      </c>
      <c r="L1836">
        <f t="shared" si="115"/>
        <v>0</v>
      </c>
    </row>
    <row r="1837" spans="1:12" x14ac:dyDescent="0.25">
      <c r="A1837" s="1">
        <v>44117</v>
      </c>
      <c r="B1837" t="s">
        <v>3559</v>
      </c>
      <c r="C1837" t="s">
        <v>0</v>
      </c>
      <c r="D1837" t="s">
        <v>3560</v>
      </c>
      <c r="E1837" t="s">
        <v>1</v>
      </c>
      <c r="F1837">
        <v>0</v>
      </c>
      <c r="G1837">
        <f t="shared" si="112"/>
        <v>0</v>
      </c>
      <c r="H1837">
        <f t="shared" si="113"/>
        <v>0</v>
      </c>
      <c r="I1837">
        <f t="shared" si="113"/>
        <v>0</v>
      </c>
      <c r="J1837">
        <f t="shared" si="113"/>
        <v>0</v>
      </c>
      <c r="K1837">
        <f t="shared" si="114"/>
        <v>0</v>
      </c>
      <c r="L1837">
        <f t="shared" si="115"/>
        <v>0</v>
      </c>
    </row>
    <row r="1838" spans="1:12" x14ac:dyDescent="0.25">
      <c r="A1838" s="1">
        <v>44117</v>
      </c>
      <c r="B1838" t="s">
        <v>3561</v>
      </c>
      <c r="C1838" t="s">
        <v>0</v>
      </c>
      <c r="D1838" t="s">
        <v>3562</v>
      </c>
      <c r="E1838" t="s">
        <v>1</v>
      </c>
      <c r="F1838">
        <v>0</v>
      </c>
      <c r="G1838">
        <f t="shared" si="112"/>
        <v>0</v>
      </c>
      <c r="H1838">
        <f t="shared" si="113"/>
        <v>0</v>
      </c>
      <c r="I1838">
        <f t="shared" si="113"/>
        <v>0</v>
      </c>
      <c r="J1838">
        <f t="shared" si="113"/>
        <v>0</v>
      </c>
      <c r="K1838">
        <f t="shared" si="114"/>
        <v>0</v>
      </c>
      <c r="L1838">
        <f t="shared" si="115"/>
        <v>0</v>
      </c>
    </row>
    <row r="1839" spans="1:12" x14ac:dyDescent="0.25">
      <c r="A1839" s="1">
        <v>44117</v>
      </c>
      <c r="B1839" t="s">
        <v>3563</v>
      </c>
      <c r="C1839" t="s">
        <v>0</v>
      </c>
      <c r="D1839" t="s">
        <v>3564</v>
      </c>
      <c r="E1839" t="s">
        <v>1</v>
      </c>
      <c r="F1839">
        <v>36.477690000000003</v>
      </c>
      <c r="G1839">
        <f t="shared" si="112"/>
        <v>36.477690000000003</v>
      </c>
      <c r="H1839">
        <f t="shared" si="113"/>
        <v>0</v>
      </c>
      <c r="I1839">
        <f t="shared" si="113"/>
        <v>0</v>
      </c>
      <c r="J1839">
        <f t="shared" si="113"/>
        <v>0</v>
      </c>
      <c r="K1839">
        <f t="shared" si="114"/>
        <v>36.477690000000003</v>
      </c>
      <c r="L1839">
        <f t="shared" si="115"/>
        <v>0</v>
      </c>
    </row>
    <row r="1840" spans="1:12" x14ac:dyDescent="0.25">
      <c r="A1840" s="1">
        <v>44117</v>
      </c>
      <c r="B1840" t="s">
        <v>3565</v>
      </c>
      <c r="C1840" t="s">
        <v>0</v>
      </c>
      <c r="D1840" t="s">
        <v>3566</v>
      </c>
      <c r="E1840" t="s">
        <v>1</v>
      </c>
      <c r="F1840">
        <v>7.3702829999999997</v>
      </c>
      <c r="G1840">
        <f t="shared" si="112"/>
        <v>7.3702829999999997</v>
      </c>
      <c r="H1840">
        <f t="shared" si="113"/>
        <v>7.3702829999999997</v>
      </c>
      <c r="I1840">
        <f t="shared" si="113"/>
        <v>0</v>
      </c>
      <c r="J1840">
        <f t="shared" si="113"/>
        <v>0</v>
      </c>
      <c r="K1840">
        <f t="shared" si="114"/>
        <v>0</v>
      </c>
      <c r="L1840">
        <f t="shared" si="115"/>
        <v>0</v>
      </c>
    </row>
    <row r="1841" spans="1:12" x14ac:dyDescent="0.25">
      <c r="A1841" s="1">
        <v>44117</v>
      </c>
      <c r="B1841" t="s">
        <v>3567</v>
      </c>
      <c r="C1841" t="s">
        <v>0</v>
      </c>
      <c r="D1841" t="s">
        <v>3568</v>
      </c>
      <c r="E1841" t="s">
        <v>1</v>
      </c>
      <c r="F1841">
        <v>7.436871</v>
      </c>
      <c r="G1841">
        <f t="shared" si="112"/>
        <v>7.436871</v>
      </c>
      <c r="H1841">
        <f t="shared" si="113"/>
        <v>0</v>
      </c>
      <c r="I1841">
        <f t="shared" si="113"/>
        <v>0</v>
      </c>
      <c r="J1841">
        <f t="shared" si="113"/>
        <v>0</v>
      </c>
      <c r="K1841">
        <f t="shared" si="114"/>
        <v>0</v>
      </c>
      <c r="L1841">
        <f t="shared" si="115"/>
        <v>0</v>
      </c>
    </row>
    <row r="1842" spans="1:12" x14ac:dyDescent="0.25">
      <c r="A1842" s="1">
        <v>44117</v>
      </c>
      <c r="B1842" t="s">
        <v>3569</v>
      </c>
      <c r="C1842" t="s">
        <v>0</v>
      </c>
      <c r="D1842" t="s">
        <v>3570</v>
      </c>
      <c r="E1842" t="s">
        <v>1</v>
      </c>
      <c r="F1842">
        <v>0</v>
      </c>
      <c r="G1842">
        <f t="shared" si="112"/>
        <v>0</v>
      </c>
      <c r="H1842">
        <f t="shared" si="113"/>
        <v>0</v>
      </c>
      <c r="I1842">
        <f t="shared" si="113"/>
        <v>0</v>
      </c>
      <c r="J1842">
        <f t="shared" si="113"/>
        <v>0</v>
      </c>
      <c r="K1842">
        <f t="shared" si="114"/>
        <v>0</v>
      </c>
      <c r="L1842">
        <f t="shared" si="115"/>
        <v>0</v>
      </c>
    </row>
    <row r="1843" spans="1:12" x14ac:dyDescent="0.25">
      <c r="A1843" s="1">
        <v>44117</v>
      </c>
      <c r="B1843" t="s">
        <v>3571</v>
      </c>
      <c r="C1843" t="s">
        <v>0</v>
      </c>
      <c r="D1843" t="s">
        <v>3572</v>
      </c>
      <c r="E1843" t="s">
        <v>1</v>
      </c>
      <c r="F1843">
        <v>29.69547</v>
      </c>
      <c r="G1843">
        <f t="shared" si="112"/>
        <v>29.69547</v>
      </c>
      <c r="H1843">
        <f t="shared" si="113"/>
        <v>0</v>
      </c>
      <c r="I1843">
        <f t="shared" si="113"/>
        <v>0</v>
      </c>
      <c r="J1843">
        <f t="shared" si="113"/>
        <v>0</v>
      </c>
      <c r="K1843">
        <f t="shared" si="114"/>
        <v>0</v>
      </c>
      <c r="L1843">
        <f t="shared" si="115"/>
        <v>0</v>
      </c>
    </row>
    <row r="1844" spans="1:12" x14ac:dyDescent="0.25">
      <c r="A1844" s="1">
        <v>44117</v>
      </c>
      <c r="B1844" t="s">
        <v>3573</v>
      </c>
      <c r="C1844" t="s">
        <v>0</v>
      </c>
      <c r="D1844" t="s">
        <v>3574</v>
      </c>
      <c r="E1844" t="s">
        <v>1</v>
      </c>
      <c r="F1844">
        <v>14.20444</v>
      </c>
      <c r="G1844">
        <f t="shared" si="112"/>
        <v>14.20444</v>
      </c>
      <c r="H1844">
        <f t="shared" si="113"/>
        <v>0</v>
      </c>
      <c r="I1844">
        <f t="shared" si="113"/>
        <v>0</v>
      </c>
      <c r="J1844">
        <f t="shared" si="113"/>
        <v>0</v>
      </c>
      <c r="K1844">
        <f t="shared" si="114"/>
        <v>0</v>
      </c>
      <c r="L1844">
        <f t="shared" si="115"/>
        <v>0</v>
      </c>
    </row>
    <row r="1845" spans="1:12" x14ac:dyDescent="0.25">
      <c r="A1845" s="1">
        <v>44117</v>
      </c>
      <c r="B1845" t="s">
        <v>3575</v>
      </c>
      <c r="C1845" t="s">
        <v>0</v>
      </c>
      <c r="D1845" s="3">
        <v>1.9378587962962961</v>
      </c>
      <c r="E1845" t="s">
        <v>1</v>
      </c>
      <c r="F1845">
        <v>0</v>
      </c>
      <c r="G1845">
        <f t="shared" si="112"/>
        <v>0</v>
      </c>
      <c r="H1845">
        <f t="shared" si="113"/>
        <v>0</v>
      </c>
      <c r="I1845">
        <f t="shared" si="113"/>
        <v>0</v>
      </c>
      <c r="J1845">
        <f t="shared" si="113"/>
        <v>0</v>
      </c>
      <c r="K1845">
        <f t="shared" si="114"/>
        <v>0</v>
      </c>
      <c r="L1845">
        <f t="shared" si="115"/>
        <v>0</v>
      </c>
    </row>
    <row r="1846" spans="1:12" x14ac:dyDescent="0.25">
      <c r="A1846" s="1">
        <v>44117</v>
      </c>
      <c r="B1846" t="s">
        <v>3576</v>
      </c>
      <c r="C1846" t="s">
        <v>0</v>
      </c>
      <c r="D1846" s="3" t="s">
        <v>3577</v>
      </c>
      <c r="E1846" t="s">
        <v>1</v>
      </c>
      <c r="F1846">
        <v>7.5036060000000004</v>
      </c>
      <c r="G1846">
        <f t="shared" si="112"/>
        <v>7.5036060000000004</v>
      </c>
      <c r="H1846">
        <f t="shared" si="113"/>
        <v>0</v>
      </c>
      <c r="I1846">
        <f t="shared" si="113"/>
        <v>0</v>
      </c>
      <c r="J1846">
        <f t="shared" si="113"/>
        <v>0</v>
      </c>
      <c r="K1846">
        <f t="shared" si="114"/>
        <v>0</v>
      </c>
      <c r="L1846">
        <f t="shared" si="115"/>
        <v>0</v>
      </c>
    </row>
    <row r="1847" spans="1:12" x14ac:dyDescent="0.25">
      <c r="A1847" s="1">
        <v>44117</v>
      </c>
      <c r="B1847" t="s">
        <v>3578</v>
      </c>
      <c r="C1847" t="s">
        <v>0</v>
      </c>
      <c r="D1847" s="3" t="s">
        <v>3579</v>
      </c>
      <c r="E1847" t="s">
        <v>1</v>
      </c>
      <c r="F1847">
        <v>0</v>
      </c>
      <c r="G1847">
        <f t="shared" si="112"/>
        <v>0</v>
      </c>
      <c r="H1847">
        <f t="shared" si="113"/>
        <v>0</v>
      </c>
      <c r="I1847">
        <f t="shared" si="113"/>
        <v>0</v>
      </c>
      <c r="J1847">
        <f t="shared" si="113"/>
        <v>0</v>
      </c>
      <c r="K1847">
        <f t="shared" si="114"/>
        <v>0</v>
      </c>
      <c r="L1847">
        <f t="shared" si="115"/>
        <v>0</v>
      </c>
    </row>
    <row r="1848" spans="1:12" x14ac:dyDescent="0.25">
      <c r="A1848" s="1">
        <v>44117</v>
      </c>
      <c r="B1848" t="s">
        <v>3580</v>
      </c>
      <c r="C1848" t="s">
        <v>0</v>
      </c>
      <c r="D1848" t="s">
        <v>3581</v>
      </c>
      <c r="E1848" t="s">
        <v>1</v>
      </c>
      <c r="F1848">
        <v>37.172960000000003</v>
      </c>
      <c r="G1848">
        <f t="shared" si="112"/>
        <v>37.172960000000003</v>
      </c>
      <c r="H1848">
        <f t="shared" si="113"/>
        <v>0</v>
      </c>
      <c r="I1848">
        <f t="shared" si="113"/>
        <v>0</v>
      </c>
      <c r="J1848">
        <f t="shared" si="113"/>
        <v>0</v>
      </c>
      <c r="K1848">
        <f t="shared" si="114"/>
        <v>37.172960000000003</v>
      </c>
      <c r="L1848">
        <f t="shared" si="115"/>
        <v>0</v>
      </c>
    </row>
    <row r="1849" spans="1:12" x14ac:dyDescent="0.25">
      <c r="A1849" s="1">
        <v>44117</v>
      </c>
      <c r="B1849" t="s">
        <v>3582</v>
      </c>
      <c r="C1849" t="s">
        <v>0</v>
      </c>
      <c r="D1849" t="s">
        <v>3583</v>
      </c>
      <c r="E1849" t="s">
        <v>1</v>
      </c>
      <c r="F1849">
        <v>0</v>
      </c>
      <c r="G1849">
        <f t="shared" si="112"/>
        <v>0</v>
      </c>
      <c r="H1849">
        <f t="shared" si="113"/>
        <v>0</v>
      </c>
      <c r="I1849">
        <f t="shared" si="113"/>
        <v>0</v>
      </c>
      <c r="J1849">
        <f t="shared" si="113"/>
        <v>0</v>
      </c>
      <c r="K1849">
        <f t="shared" si="114"/>
        <v>0</v>
      </c>
      <c r="L1849">
        <f t="shared" si="115"/>
        <v>0</v>
      </c>
    </row>
    <row r="1850" spans="1:12" x14ac:dyDescent="0.25">
      <c r="A1850" s="1">
        <v>44117</v>
      </c>
      <c r="B1850" t="s">
        <v>3584</v>
      </c>
      <c r="C1850" t="s">
        <v>0</v>
      </c>
      <c r="D1850" t="s">
        <v>3585</v>
      </c>
      <c r="E1850" t="s">
        <v>1</v>
      </c>
      <c r="F1850">
        <v>7.4739170000000001</v>
      </c>
      <c r="G1850">
        <f t="shared" si="112"/>
        <v>7.4739170000000001</v>
      </c>
      <c r="H1850">
        <f t="shared" si="113"/>
        <v>0</v>
      </c>
      <c r="I1850">
        <f t="shared" si="113"/>
        <v>0</v>
      </c>
      <c r="J1850">
        <f t="shared" si="113"/>
        <v>0</v>
      </c>
      <c r="K1850">
        <f t="shared" si="114"/>
        <v>0</v>
      </c>
      <c r="L1850">
        <f t="shared" si="115"/>
        <v>0</v>
      </c>
    </row>
    <row r="1851" spans="1:12" x14ac:dyDescent="0.25">
      <c r="A1851" s="1">
        <v>44117</v>
      </c>
      <c r="B1851" t="s">
        <v>3586</v>
      </c>
      <c r="C1851" t="s">
        <v>0</v>
      </c>
      <c r="D1851" t="s">
        <v>3587</v>
      </c>
      <c r="E1851" t="s">
        <v>1</v>
      </c>
      <c r="F1851">
        <v>0</v>
      </c>
      <c r="G1851">
        <f t="shared" si="112"/>
        <v>0</v>
      </c>
      <c r="H1851">
        <f t="shared" si="113"/>
        <v>0</v>
      </c>
      <c r="I1851">
        <f t="shared" si="113"/>
        <v>0</v>
      </c>
      <c r="J1851">
        <f t="shared" si="113"/>
        <v>0</v>
      </c>
      <c r="K1851">
        <f t="shared" si="114"/>
        <v>0</v>
      </c>
      <c r="L1851">
        <f t="shared" si="115"/>
        <v>0</v>
      </c>
    </row>
    <row r="1852" spans="1:12" x14ac:dyDescent="0.25">
      <c r="A1852" s="1">
        <v>44117</v>
      </c>
      <c r="B1852" t="s">
        <v>3588</v>
      </c>
      <c r="C1852" t="s">
        <v>0</v>
      </c>
      <c r="D1852" t="s">
        <v>3589</v>
      </c>
      <c r="E1852" t="s">
        <v>1</v>
      </c>
      <c r="F1852">
        <v>0</v>
      </c>
      <c r="G1852">
        <f t="shared" si="112"/>
        <v>0</v>
      </c>
      <c r="H1852">
        <f t="shared" si="113"/>
        <v>0</v>
      </c>
      <c r="I1852">
        <f t="shared" si="113"/>
        <v>0</v>
      </c>
      <c r="J1852">
        <f t="shared" si="113"/>
        <v>0</v>
      </c>
      <c r="K1852">
        <f t="shared" si="114"/>
        <v>0</v>
      </c>
      <c r="L1852">
        <f t="shared" si="115"/>
        <v>0</v>
      </c>
    </row>
    <row r="1853" spans="1:12" x14ac:dyDescent="0.25">
      <c r="A1853" s="1">
        <v>44117</v>
      </c>
      <c r="B1853" t="s">
        <v>3590</v>
      </c>
      <c r="C1853" t="s">
        <v>0</v>
      </c>
      <c r="D1853" t="s">
        <v>3591</v>
      </c>
      <c r="E1853" t="s">
        <v>1</v>
      </c>
      <c r="F1853">
        <v>21.313079999999999</v>
      </c>
      <c r="G1853">
        <f t="shared" si="112"/>
        <v>21.313079999999999</v>
      </c>
      <c r="H1853">
        <f t="shared" si="113"/>
        <v>0</v>
      </c>
      <c r="I1853">
        <f t="shared" si="113"/>
        <v>0</v>
      </c>
      <c r="J1853">
        <f t="shared" si="113"/>
        <v>0</v>
      </c>
      <c r="K1853">
        <f t="shared" si="114"/>
        <v>0</v>
      </c>
      <c r="L1853">
        <f t="shared" si="115"/>
        <v>0</v>
      </c>
    </row>
    <row r="1854" spans="1:12" x14ac:dyDescent="0.25">
      <c r="A1854" s="1">
        <v>44117</v>
      </c>
      <c r="B1854" t="s">
        <v>3592</v>
      </c>
      <c r="C1854" t="s">
        <v>0</v>
      </c>
      <c r="D1854" t="s">
        <v>3593</v>
      </c>
      <c r="E1854" t="s">
        <v>1</v>
      </c>
      <c r="F1854">
        <v>0</v>
      </c>
      <c r="G1854">
        <f t="shared" si="112"/>
        <v>0</v>
      </c>
      <c r="H1854">
        <f t="shared" si="113"/>
        <v>0</v>
      </c>
      <c r="I1854">
        <f t="shared" si="113"/>
        <v>0</v>
      </c>
      <c r="J1854">
        <f t="shared" si="113"/>
        <v>0</v>
      </c>
      <c r="K1854">
        <f t="shared" si="114"/>
        <v>0</v>
      </c>
      <c r="L1854">
        <f t="shared" si="115"/>
        <v>0</v>
      </c>
    </row>
    <row r="1855" spans="1:12" x14ac:dyDescent="0.25">
      <c r="A1855" s="1">
        <v>44117</v>
      </c>
      <c r="B1855" t="s">
        <v>3594</v>
      </c>
      <c r="C1855" t="s">
        <v>0</v>
      </c>
      <c r="D1855" t="s">
        <v>3595</v>
      </c>
      <c r="E1855" t="s">
        <v>1</v>
      </c>
      <c r="F1855">
        <v>0</v>
      </c>
      <c r="G1855">
        <f t="shared" si="112"/>
        <v>0</v>
      </c>
      <c r="H1855">
        <f t="shared" si="113"/>
        <v>0</v>
      </c>
      <c r="I1855">
        <f t="shared" si="113"/>
        <v>0</v>
      </c>
      <c r="J1855">
        <f t="shared" si="113"/>
        <v>0</v>
      </c>
      <c r="K1855">
        <f t="shared" si="114"/>
        <v>0</v>
      </c>
      <c r="L1855">
        <f t="shared" si="115"/>
        <v>0</v>
      </c>
    </row>
    <row r="1856" spans="1:12" x14ac:dyDescent="0.25">
      <c r="A1856" s="1">
        <v>44117</v>
      </c>
      <c r="B1856" t="s">
        <v>3596</v>
      </c>
      <c r="C1856" t="s">
        <v>0</v>
      </c>
      <c r="D1856" s="3" t="s">
        <v>3597</v>
      </c>
      <c r="E1856" t="s">
        <v>1</v>
      </c>
      <c r="F1856">
        <v>0</v>
      </c>
      <c r="G1856">
        <f t="shared" si="112"/>
        <v>0</v>
      </c>
      <c r="H1856">
        <f t="shared" si="113"/>
        <v>0</v>
      </c>
      <c r="I1856">
        <f t="shared" si="113"/>
        <v>0</v>
      </c>
      <c r="J1856">
        <f t="shared" si="113"/>
        <v>0</v>
      </c>
      <c r="K1856">
        <f t="shared" si="114"/>
        <v>0</v>
      </c>
      <c r="L1856">
        <f t="shared" si="115"/>
        <v>0</v>
      </c>
    </row>
    <row r="1857" spans="1:12" x14ac:dyDescent="0.25">
      <c r="A1857" s="1">
        <v>44117</v>
      </c>
      <c r="B1857" t="s">
        <v>3598</v>
      </c>
      <c r="C1857" t="s">
        <v>0</v>
      </c>
      <c r="D1857" t="s">
        <v>3599</v>
      </c>
      <c r="E1857" t="s">
        <v>1</v>
      </c>
      <c r="F1857">
        <v>22.179210000000001</v>
      </c>
      <c r="G1857">
        <f t="shared" si="112"/>
        <v>22.179210000000001</v>
      </c>
      <c r="H1857">
        <f t="shared" si="113"/>
        <v>0</v>
      </c>
      <c r="I1857">
        <f t="shared" si="113"/>
        <v>0</v>
      </c>
      <c r="J1857">
        <f t="shared" si="113"/>
        <v>0</v>
      </c>
      <c r="K1857">
        <f t="shared" si="114"/>
        <v>0</v>
      </c>
      <c r="L1857">
        <f t="shared" si="115"/>
        <v>0</v>
      </c>
    </row>
    <row r="1858" spans="1:12" x14ac:dyDescent="0.25">
      <c r="A1858" s="1">
        <v>44117</v>
      </c>
      <c r="B1858" t="s">
        <v>3600</v>
      </c>
      <c r="C1858" t="s">
        <v>0</v>
      </c>
      <c r="D1858" t="s">
        <v>3601</v>
      </c>
      <c r="E1858" t="s">
        <v>1</v>
      </c>
      <c r="F1858">
        <v>29.009889999999999</v>
      </c>
      <c r="G1858">
        <f t="shared" si="112"/>
        <v>29.009889999999999</v>
      </c>
      <c r="H1858">
        <f t="shared" si="113"/>
        <v>29.009889999999999</v>
      </c>
      <c r="I1858">
        <f t="shared" si="113"/>
        <v>0</v>
      </c>
      <c r="J1858">
        <f t="shared" si="113"/>
        <v>0</v>
      </c>
      <c r="K1858">
        <f t="shared" si="114"/>
        <v>0</v>
      </c>
      <c r="L1858">
        <f t="shared" si="115"/>
        <v>0</v>
      </c>
    </row>
    <row r="1859" spans="1:12" x14ac:dyDescent="0.25">
      <c r="A1859" s="1">
        <v>44117</v>
      </c>
      <c r="B1859" t="s">
        <v>3602</v>
      </c>
      <c r="C1859" t="s">
        <v>0</v>
      </c>
      <c r="D1859" t="s">
        <v>3603</v>
      </c>
      <c r="E1859" t="s">
        <v>1</v>
      </c>
      <c r="F1859">
        <v>7.4404899999999996</v>
      </c>
      <c r="G1859">
        <f t="shared" ref="G1859:G1922" si="116">IF(AND(F1859&gt;100,F1858&lt;50), 0, F1859)</f>
        <v>7.4404899999999996</v>
      </c>
      <c r="H1859">
        <f t="shared" si="113"/>
        <v>7.4404899999999996</v>
      </c>
      <c r="I1859">
        <f t="shared" si="113"/>
        <v>0</v>
      </c>
      <c r="J1859">
        <f t="shared" si="113"/>
        <v>0</v>
      </c>
      <c r="K1859">
        <f t="shared" si="114"/>
        <v>0</v>
      </c>
      <c r="L1859">
        <f t="shared" si="115"/>
        <v>0</v>
      </c>
    </row>
    <row r="1860" spans="1:12" x14ac:dyDescent="0.25">
      <c r="A1860" s="1">
        <v>44117</v>
      </c>
      <c r="B1860" t="s">
        <v>3604</v>
      </c>
      <c r="C1860" t="s">
        <v>0</v>
      </c>
      <c r="D1860" t="s">
        <v>3605</v>
      </c>
      <c r="E1860" t="s">
        <v>1</v>
      </c>
      <c r="F1860">
        <v>7.5549590000000002</v>
      </c>
      <c r="G1860">
        <f t="shared" si="116"/>
        <v>7.5549590000000002</v>
      </c>
      <c r="H1860">
        <f t="shared" ref="H1860:J1923" si="117">IF(OR(G1859=0,G1861=0),0,G1860)</f>
        <v>0</v>
      </c>
      <c r="I1860">
        <f t="shared" si="117"/>
        <v>0</v>
      </c>
      <c r="J1860">
        <f t="shared" si="117"/>
        <v>0</v>
      </c>
      <c r="K1860">
        <f t="shared" ref="K1860:K1923" si="118">IF((F1860&lt;30), 0, F1860)</f>
        <v>0</v>
      </c>
      <c r="L1860">
        <f t="shared" ref="L1860:L1923" si="119">IF(AND(K1859=0,K1861=0),0,K1860)</f>
        <v>0</v>
      </c>
    </row>
    <row r="1861" spans="1:12" x14ac:dyDescent="0.25">
      <c r="A1861" s="1">
        <v>44117</v>
      </c>
      <c r="B1861" t="s">
        <v>3606</v>
      </c>
      <c r="C1861" t="s">
        <v>0</v>
      </c>
      <c r="D1861" t="s">
        <v>3607</v>
      </c>
      <c r="E1861" t="s">
        <v>1</v>
      </c>
      <c r="F1861">
        <v>0</v>
      </c>
      <c r="G1861">
        <f t="shared" si="116"/>
        <v>0</v>
      </c>
      <c r="H1861">
        <f t="shared" si="117"/>
        <v>0</v>
      </c>
      <c r="I1861">
        <f t="shared" si="117"/>
        <v>0</v>
      </c>
      <c r="J1861">
        <f t="shared" si="117"/>
        <v>0</v>
      </c>
      <c r="K1861">
        <f t="shared" si="118"/>
        <v>0</v>
      </c>
      <c r="L1861">
        <f t="shared" si="119"/>
        <v>0</v>
      </c>
    </row>
    <row r="1862" spans="1:12" x14ac:dyDescent="0.25">
      <c r="A1862" s="1">
        <v>44117</v>
      </c>
      <c r="B1862" t="s">
        <v>3608</v>
      </c>
      <c r="C1862" t="s">
        <v>0</v>
      </c>
      <c r="D1862" t="s">
        <v>3609</v>
      </c>
      <c r="E1862" t="s">
        <v>1</v>
      </c>
      <c r="F1862">
        <v>22.310169999999999</v>
      </c>
      <c r="G1862">
        <f t="shared" si="116"/>
        <v>22.310169999999999</v>
      </c>
      <c r="H1862">
        <f t="shared" si="117"/>
        <v>0</v>
      </c>
      <c r="I1862">
        <f t="shared" si="117"/>
        <v>0</v>
      </c>
      <c r="J1862">
        <f t="shared" si="117"/>
        <v>0</v>
      </c>
      <c r="K1862">
        <f t="shared" si="118"/>
        <v>0</v>
      </c>
      <c r="L1862">
        <f t="shared" si="119"/>
        <v>0</v>
      </c>
    </row>
    <row r="1863" spans="1:12" x14ac:dyDescent="0.25">
      <c r="A1863" s="1">
        <v>44117</v>
      </c>
      <c r="B1863" t="s">
        <v>3610</v>
      </c>
      <c r="C1863" t="s">
        <v>0</v>
      </c>
      <c r="D1863" t="s">
        <v>3611</v>
      </c>
      <c r="E1863" t="s">
        <v>1</v>
      </c>
      <c r="F1863">
        <v>14.602830000000001</v>
      </c>
      <c r="G1863">
        <f t="shared" si="116"/>
        <v>14.602830000000001</v>
      </c>
      <c r="H1863">
        <f t="shared" si="117"/>
        <v>0</v>
      </c>
      <c r="I1863">
        <f t="shared" si="117"/>
        <v>0</v>
      </c>
      <c r="J1863">
        <f t="shared" si="117"/>
        <v>0</v>
      </c>
      <c r="K1863">
        <f t="shared" si="118"/>
        <v>0</v>
      </c>
      <c r="L1863">
        <f t="shared" si="119"/>
        <v>0</v>
      </c>
    </row>
    <row r="1864" spans="1:12" x14ac:dyDescent="0.25">
      <c r="A1864" s="1">
        <v>44117</v>
      </c>
      <c r="B1864" t="s">
        <v>3612</v>
      </c>
      <c r="C1864" t="s">
        <v>0</v>
      </c>
      <c r="D1864" s="3">
        <v>1.9392592592592592</v>
      </c>
      <c r="E1864" t="s">
        <v>1</v>
      </c>
      <c r="F1864">
        <v>0</v>
      </c>
      <c r="G1864">
        <f t="shared" si="116"/>
        <v>0</v>
      </c>
      <c r="H1864">
        <f t="shared" si="117"/>
        <v>0</v>
      </c>
      <c r="I1864">
        <f t="shared" si="117"/>
        <v>0</v>
      </c>
      <c r="J1864">
        <f t="shared" si="117"/>
        <v>0</v>
      </c>
      <c r="K1864">
        <f t="shared" si="118"/>
        <v>0</v>
      </c>
      <c r="L1864">
        <f t="shared" si="119"/>
        <v>0</v>
      </c>
    </row>
    <row r="1865" spans="1:12" x14ac:dyDescent="0.25">
      <c r="A1865" s="1">
        <v>44117</v>
      </c>
      <c r="B1865" t="s">
        <v>3613</v>
      </c>
      <c r="C1865" t="s">
        <v>0</v>
      </c>
      <c r="D1865" s="3" t="s">
        <v>3614</v>
      </c>
      <c r="E1865" t="s">
        <v>1</v>
      </c>
      <c r="F1865">
        <v>7.5589360000000001</v>
      </c>
      <c r="G1865">
        <f t="shared" si="116"/>
        <v>7.5589360000000001</v>
      </c>
      <c r="H1865">
        <f t="shared" si="117"/>
        <v>0</v>
      </c>
      <c r="I1865">
        <f t="shared" si="117"/>
        <v>0</v>
      </c>
      <c r="J1865">
        <f t="shared" si="117"/>
        <v>0</v>
      </c>
      <c r="K1865">
        <f t="shared" si="118"/>
        <v>0</v>
      </c>
      <c r="L1865">
        <f t="shared" si="119"/>
        <v>0</v>
      </c>
    </row>
    <row r="1866" spans="1:12" x14ac:dyDescent="0.25">
      <c r="A1866" s="1">
        <v>44117</v>
      </c>
      <c r="B1866" t="s">
        <v>3615</v>
      </c>
      <c r="C1866" t="s">
        <v>0</v>
      </c>
      <c r="D1866" t="s">
        <v>3616</v>
      </c>
      <c r="E1866" t="s">
        <v>1</v>
      </c>
      <c r="F1866">
        <v>0</v>
      </c>
      <c r="G1866">
        <f t="shared" si="116"/>
        <v>0</v>
      </c>
      <c r="H1866">
        <f t="shared" si="117"/>
        <v>0</v>
      </c>
      <c r="I1866">
        <f t="shared" si="117"/>
        <v>0</v>
      </c>
      <c r="J1866">
        <f t="shared" si="117"/>
        <v>0</v>
      </c>
      <c r="K1866">
        <f t="shared" si="118"/>
        <v>0</v>
      </c>
      <c r="L1866">
        <f t="shared" si="119"/>
        <v>0</v>
      </c>
    </row>
    <row r="1867" spans="1:12" x14ac:dyDescent="0.25">
      <c r="A1867" s="1">
        <v>44117</v>
      </c>
      <c r="B1867" t="s">
        <v>3617</v>
      </c>
      <c r="C1867" t="s">
        <v>0</v>
      </c>
      <c r="D1867" t="s">
        <v>3618</v>
      </c>
      <c r="E1867" t="s">
        <v>1</v>
      </c>
      <c r="F1867">
        <v>30.05377</v>
      </c>
      <c r="G1867">
        <f t="shared" si="116"/>
        <v>30.05377</v>
      </c>
      <c r="H1867">
        <f t="shared" si="117"/>
        <v>0</v>
      </c>
      <c r="I1867">
        <f t="shared" si="117"/>
        <v>0</v>
      </c>
      <c r="J1867">
        <f t="shared" si="117"/>
        <v>0</v>
      </c>
      <c r="K1867">
        <f t="shared" si="118"/>
        <v>30.05377</v>
      </c>
      <c r="L1867">
        <f t="shared" si="119"/>
        <v>0</v>
      </c>
    </row>
    <row r="1868" spans="1:12" x14ac:dyDescent="0.25">
      <c r="A1868" s="1">
        <v>44117</v>
      </c>
      <c r="B1868" t="s">
        <v>3619</v>
      </c>
      <c r="C1868" t="s">
        <v>0</v>
      </c>
      <c r="D1868" t="s">
        <v>3620</v>
      </c>
      <c r="E1868" t="s">
        <v>1</v>
      </c>
      <c r="F1868">
        <v>14.467650000000001</v>
      </c>
      <c r="G1868">
        <f t="shared" si="116"/>
        <v>14.467650000000001</v>
      </c>
      <c r="H1868">
        <f t="shared" si="117"/>
        <v>14.467650000000001</v>
      </c>
      <c r="I1868">
        <f t="shared" si="117"/>
        <v>0</v>
      </c>
      <c r="J1868">
        <f t="shared" si="117"/>
        <v>0</v>
      </c>
      <c r="K1868">
        <f t="shared" si="118"/>
        <v>0</v>
      </c>
      <c r="L1868">
        <f t="shared" si="119"/>
        <v>0</v>
      </c>
    </row>
    <row r="1869" spans="1:12" x14ac:dyDescent="0.25">
      <c r="A1869" s="1">
        <v>44117</v>
      </c>
      <c r="B1869" t="s">
        <v>3621</v>
      </c>
      <c r="C1869" t="s">
        <v>0</v>
      </c>
      <c r="D1869" t="s">
        <v>3622</v>
      </c>
      <c r="E1869" t="s">
        <v>1</v>
      </c>
      <c r="F1869">
        <v>7.4083800000000002</v>
      </c>
      <c r="G1869">
        <f t="shared" si="116"/>
        <v>7.4083800000000002</v>
      </c>
      <c r="H1869">
        <f t="shared" si="117"/>
        <v>0</v>
      </c>
      <c r="I1869">
        <f t="shared" si="117"/>
        <v>0</v>
      </c>
      <c r="J1869">
        <f t="shared" si="117"/>
        <v>0</v>
      </c>
      <c r="K1869">
        <f t="shared" si="118"/>
        <v>0</v>
      </c>
      <c r="L1869">
        <f t="shared" si="119"/>
        <v>0</v>
      </c>
    </row>
    <row r="1870" spans="1:12" x14ac:dyDescent="0.25">
      <c r="A1870" s="1">
        <v>44117</v>
      </c>
      <c r="B1870" t="s">
        <v>3623</v>
      </c>
      <c r="C1870" t="s">
        <v>0</v>
      </c>
      <c r="D1870" t="s">
        <v>3624</v>
      </c>
      <c r="E1870" t="s">
        <v>1</v>
      </c>
      <c r="F1870">
        <v>0</v>
      </c>
      <c r="G1870">
        <f t="shared" si="116"/>
        <v>0</v>
      </c>
      <c r="H1870">
        <f t="shared" si="117"/>
        <v>0</v>
      </c>
      <c r="I1870">
        <f t="shared" si="117"/>
        <v>0</v>
      </c>
      <c r="J1870">
        <f t="shared" si="117"/>
        <v>0</v>
      </c>
      <c r="K1870">
        <f t="shared" si="118"/>
        <v>0</v>
      </c>
      <c r="L1870">
        <f t="shared" si="119"/>
        <v>0</v>
      </c>
    </row>
    <row r="1871" spans="1:12" x14ac:dyDescent="0.25">
      <c r="A1871" s="1">
        <v>44117</v>
      </c>
      <c r="B1871" t="s">
        <v>3625</v>
      </c>
      <c r="C1871" t="s">
        <v>0</v>
      </c>
      <c r="D1871" t="s">
        <v>3626</v>
      </c>
      <c r="E1871" t="s">
        <v>1</v>
      </c>
      <c r="F1871">
        <v>7.447946</v>
      </c>
      <c r="G1871">
        <f t="shared" si="116"/>
        <v>7.447946</v>
      </c>
      <c r="H1871">
        <f t="shared" si="117"/>
        <v>0</v>
      </c>
      <c r="I1871">
        <f t="shared" si="117"/>
        <v>0</v>
      </c>
      <c r="J1871">
        <f t="shared" si="117"/>
        <v>0</v>
      </c>
      <c r="K1871">
        <f t="shared" si="118"/>
        <v>0</v>
      </c>
      <c r="L1871">
        <f t="shared" si="119"/>
        <v>0</v>
      </c>
    </row>
    <row r="1872" spans="1:12" x14ac:dyDescent="0.25">
      <c r="A1872" s="1">
        <v>44117</v>
      </c>
      <c r="B1872" t="s">
        <v>3627</v>
      </c>
      <c r="C1872" t="s">
        <v>0</v>
      </c>
      <c r="D1872" t="s">
        <v>3628</v>
      </c>
      <c r="E1872" t="s">
        <v>1</v>
      </c>
      <c r="F1872">
        <v>36.507660000000001</v>
      </c>
      <c r="G1872">
        <f t="shared" si="116"/>
        <v>36.507660000000001</v>
      </c>
      <c r="H1872">
        <f t="shared" si="117"/>
        <v>0</v>
      </c>
      <c r="I1872">
        <f t="shared" si="117"/>
        <v>0</v>
      </c>
      <c r="J1872">
        <f t="shared" si="117"/>
        <v>0</v>
      </c>
      <c r="K1872">
        <f t="shared" si="118"/>
        <v>36.507660000000001</v>
      </c>
      <c r="L1872">
        <f t="shared" si="119"/>
        <v>0</v>
      </c>
    </row>
    <row r="1873" spans="1:12" x14ac:dyDescent="0.25">
      <c r="A1873" s="1">
        <v>44117</v>
      </c>
      <c r="B1873" t="s">
        <v>3629</v>
      </c>
      <c r="C1873" t="s">
        <v>0</v>
      </c>
      <c r="D1873" t="s">
        <v>3630</v>
      </c>
      <c r="E1873" t="s">
        <v>1</v>
      </c>
      <c r="F1873">
        <v>0</v>
      </c>
      <c r="G1873">
        <f t="shared" si="116"/>
        <v>0</v>
      </c>
      <c r="H1873">
        <f t="shared" si="117"/>
        <v>0</v>
      </c>
      <c r="I1873">
        <f t="shared" si="117"/>
        <v>0</v>
      </c>
      <c r="J1873">
        <f t="shared" si="117"/>
        <v>0</v>
      </c>
      <c r="K1873">
        <f t="shared" si="118"/>
        <v>0</v>
      </c>
      <c r="L1873">
        <f t="shared" si="119"/>
        <v>0</v>
      </c>
    </row>
    <row r="1874" spans="1:12" x14ac:dyDescent="0.25">
      <c r="A1874" s="1">
        <v>44117</v>
      </c>
      <c r="B1874" t="s">
        <v>3631</v>
      </c>
      <c r="C1874" t="s">
        <v>0</v>
      </c>
      <c r="D1874" s="3" t="s">
        <v>3632</v>
      </c>
      <c r="E1874" t="s">
        <v>1</v>
      </c>
      <c r="F1874">
        <v>0</v>
      </c>
      <c r="G1874">
        <f t="shared" si="116"/>
        <v>0</v>
      </c>
      <c r="H1874">
        <f t="shared" si="117"/>
        <v>0</v>
      </c>
      <c r="I1874">
        <f t="shared" si="117"/>
        <v>0</v>
      </c>
      <c r="J1874">
        <f t="shared" si="117"/>
        <v>0</v>
      </c>
      <c r="K1874">
        <f t="shared" si="118"/>
        <v>0</v>
      </c>
      <c r="L1874">
        <f t="shared" si="119"/>
        <v>0</v>
      </c>
    </row>
    <row r="1875" spans="1:12" x14ac:dyDescent="0.25">
      <c r="A1875" s="1">
        <v>44117</v>
      </c>
      <c r="B1875" t="s">
        <v>3633</v>
      </c>
      <c r="C1875" t="s">
        <v>0</v>
      </c>
      <c r="D1875" s="3" t="s">
        <v>3634</v>
      </c>
      <c r="E1875" t="s">
        <v>1</v>
      </c>
      <c r="F1875">
        <v>0</v>
      </c>
      <c r="G1875">
        <f t="shared" si="116"/>
        <v>0</v>
      </c>
      <c r="H1875">
        <f t="shared" si="117"/>
        <v>0</v>
      </c>
      <c r="I1875">
        <f t="shared" si="117"/>
        <v>0</v>
      </c>
      <c r="J1875">
        <f t="shared" si="117"/>
        <v>0</v>
      </c>
      <c r="K1875">
        <f t="shared" si="118"/>
        <v>0</v>
      </c>
      <c r="L1875">
        <f t="shared" si="119"/>
        <v>0</v>
      </c>
    </row>
    <row r="1876" spans="1:12" x14ac:dyDescent="0.25">
      <c r="A1876" s="1">
        <v>44117</v>
      </c>
      <c r="B1876" t="s">
        <v>3635</v>
      </c>
      <c r="C1876" t="s">
        <v>0</v>
      </c>
      <c r="D1876" t="s">
        <v>3636</v>
      </c>
      <c r="E1876" t="s">
        <v>1</v>
      </c>
      <c r="F1876">
        <v>14.957520000000001</v>
      </c>
      <c r="G1876">
        <f t="shared" si="116"/>
        <v>14.957520000000001</v>
      </c>
      <c r="H1876">
        <f t="shared" si="117"/>
        <v>0</v>
      </c>
      <c r="I1876">
        <f t="shared" si="117"/>
        <v>0</v>
      </c>
      <c r="J1876">
        <f t="shared" si="117"/>
        <v>0</v>
      </c>
      <c r="K1876">
        <f t="shared" si="118"/>
        <v>0</v>
      </c>
      <c r="L1876">
        <f t="shared" si="119"/>
        <v>0</v>
      </c>
    </row>
    <row r="1877" spans="1:12" x14ac:dyDescent="0.25">
      <c r="A1877" s="1">
        <v>44117</v>
      </c>
      <c r="B1877" t="s">
        <v>3637</v>
      </c>
      <c r="C1877" t="s">
        <v>0</v>
      </c>
      <c r="D1877" t="s">
        <v>3638</v>
      </c>
      <c r="E1877" t="s">
        <v>1</v>
      </c>
      <c r="F1877">
        <v>42.542009999999998</v>
      </c>
      <c r="G1877">
        <f t="shared" si="116"/>
        <v>42.542009999999998</v>
      </c>
      <c r="H1877">
        <f t="shared" si="117"/>
        <v>0</v>
      </c>
      <c r="I1877">
        <f t="shared" si="117"/>
        <v>0</v>
      </c>
      <c r="J1877">
        <f t="shared" si="117"/>
        <v>0</v>
      </c>
      <c r="K1877">
        <f t="shared" si="118"/>
        <v>42.542009999999998</v>
      </c>
      <c r="L1877">
        <f t="shared" si="119"/>
        <v>0</v>
      </c>
    </row>
    <row r="1878" spans="1:12" x14ac:dyDescent="0.25">
      <c r="A1878" s="1">
        <v>44117</v>
      </c>
      <c r="B1878" t="s">
        <v>3639</v>
      </c>
      <c r="C1878" t="s">
        <v>0</v>
      </c>
      <c r="D1878" t="s">
        <v>3640</v>
      </c>
      <c r="E1878" t="s">
        <v>1</v>
      </c>
      <c r="F1878">
        <v>0</v>
      </c>
      <c r="G1878">
        <f t="shared" si="116"/>
        <v>0</v>
      </c>
      <c r="H1878">
        <f t="shared" si="117"/>
        <v>0</v>
      </c>
      <c r="I1878">
        <f t="shared" si="117"/>
        <v>0</v>
      </c>
      <c r="J1878">
        <f t="shared" si="117"/>
        <v>0</v>
      </c>
      <c r="K1878">
        <f t="shared" si="118"/>
        <v>0</v>
      </c>
      <c r="L1878">
        <f t="shared" si="119"/>
        <v>0</v>
      </c>
    </row>
    <row r="1879" spans="1:12" x14ac:dyDescent="0.25">
      <c r="A1879" s="1">
        <v>44117</v>
      </c>
      <c r="B1879" t="s">
        <v>3641</v>
      </c>
      <c r="C1879" t="s">
        <v>0</v>
      </c>
      <c r="D1879" t="s">
        <v>3642</v>
      </c>
      <c r="E1879" t="s">
        <v>1</v>
      </c>
      <c r="F1879">
        <v>7.5110729999999997</v>
      </c>
      <c r="G1879">
        <f t="shared" si="116"/>
        <v>7.5110729999999997</v>
      </c>
      <c r="H1879">
        <f t="shared" si="117"/>
        <v>0</v>
      </c>
      <c r="I1879">
        <f t="shared" si="117"/>
        <v>0</v>
      </c>
      <c r="J1879">
        <f t="shared" si="117"/>
        <v>0</v>
      </c>
      <c r="K1879">
        <f t="shared" si="118"/>
        <v>0</v>
      </c>
      <c r="L1879">
        <f t="shared" si="119"/>
        <v>0</v>
      </c>
    </row>
    <row r="1880" spans="1:12" x14ac:dyDescent="0.25">
      <c r="A1880" s="1">
        <v>44117</v>
      </c>
      <c r="B1880" t="s">
        <v>3643</v>
      </c>
      <c r="C1880" t="s">
        <v>0</v>
      </c>
      <c r="D1880" t="s">
        <v>3644</v>
      </c>
      <c r="E1880" t="s">
        <v>1</v>
      </c>
      <c r="F1880">
        <v>0</v>
      </c>
      <c r="G1880">
        <f t="shared" si="116"/>
        <v>0</v>
      </c>
      <c r="H1880">
        <f t="shared" si="117"/>
        <v>0</v>
      </c>
      <c r="I1880">
        <f t="shared" si="117"/>
        <v>0</v>
      </c>
      <c r="J1880">
        <f t="shared" si="117"/>
        <v>0</v>
      </c>
      <c r="K1880">
        <f t="shared" si="118"/>
        <v>0</v>
      </c>
      <c r="L1880">
        <f t="shared" si="119"/>
        <v>0</v>
      </c>
    </row>
    <row r="1881" spans="1:12" x14ac:dyDescent="0.25">
      <c r="A1881" s="1">
        <v>44117</v>
      </c>
      <c r="B1881" t="s">
        <v>3645</v>
      </c>
      <c r="C1881" t="s">
        <v>0</v>
      </c>
      <c r="D1881" t="s">
        <v>3646</v>
      </c>
      <c r="E1881" t="s">
        <v>1</v>
      </c>
      <c r="F1881">
        <v>14.817489999999999</v>
      </c>
      <c r="G1881">
        <f t="shared" si="116"/>
        <v>14.817489999999999</v>
      </c>
      <c r="H1881">
        <f t="shared" si="117"/>
        <v>0</v>
      </c>
      <c r="I1881">
        <f t="shared" si="117"/>
        <v>0</v>
      </c>
      <c r="J1881">
        <f t="shared" si="117"/>
        <v>0</v>
      </c>
      <c r="K1881">
        <f t="shared" si="118"/>
        <v>0</v>
      </c>
      <c r="L1881">
        <f t="shared" si="119"/>
        <v>0</v>
      </c>
    </row>
    <row r="1882" spans="1:12" x14ac:dyDescent="0.25">
      <c r="A1882" s="1">
        <v>44117</v>
      </c>
      <c r="B1882" t="s">
        <v>3647</v>
      </c>
      <c r="C1882" t="s">
        <v>0</v>
      </c>
      <c r="D1882" t="s">
        <v>3648</v>
      </c>
      <c r="E1882" t="s">
        <v>1</v>
      </c>
      <c r="F1882">
        <v>7.3361150000000004</v>
      </c>
      <c r="G1882">
        <f t="shared" si="116"/>
        <v>7.3361150000000004</v>
      </c>
      <c r="H1882">
        <f t="shared" si="117"/>
        <v>0</v>
      </c>
      <c r="I1882">
        <f t="shared" si="117"/>
        <v>0</v>
      </c>
      <c r="J1882">
        <f t="shared" si="117"/>
        <v>0</v>
      </c>
      <c r="K1882">
        <f t="shared" si="118"/>
        <v>0</v>
      </c>
      <c r="L1882">
        <f t="shared" si="119"/>
        <v>0</v>
      </c>
    </row>
    <row r="1883" spans="1:12" x14ac:dyDescent="0.25">
      <c r="A1883" s="1">
        <v>44117</v>
      </c>
      <c r="B1883" t="s">
        <v>3649</v>
      </c>
      <c r="C1883" t="s">
        <v>0</v>
      </c>
      <c r="D1883" s="3">
        <v>1.9406597222222224</v>
      </c>
      <c r="E1883" t="s">
        <v>1</v>
      </c>
      <c r="F1883">
        <v>0</v>
      </c>
      <c r="G1883">
        <f t="shared" si="116"/>
        <v>0</v>
      </c>
      <c r="H1883">
        <f t="shared" si="117"/>
        <v>0</v>
      </c>
      <c r="I1883">
        <f t="shared" si="117"/>
        <v>0</v>
      </c>
      <c r="J1883">
        <f t="shared" si="117"/>
        <v>0</v>
      </c>
      <c r="K1883">
        <f t="shared" si="118"/>
        <v>0</v>
      </c>
      <c r="L1883">
        <f t="shared" si="119"/>
        <v>0</v>
      </c>
    </row>
    <row r="1884" spans="1:12" x14ac:dyDescent="0.25">
      <c r="A1884" s="1">
        <v>44117</v>
      </c>
      <c r="B1884" t="s">
        <v>3650</v>
      </c>
      <c r="C1884" t="s">
        <v>0</v>
      </c>
      <c r="D1884" s="3" t="s">
        <v>3651</v>
      </c>
      <c r="E1884" t="s">
        <v>1</v>
      </c>
      <c r="F1884">
        <v>0</v>
      </c>
      <c r="G1884">
        <f t="shared" si="116"/>
        <v>0</v>
      </c>
      <c r="H1884">
        <f t="shared" si="117"/>
        <v>0</v>
      </c>
      <c r="I1884">
        <f t="shared" si="117"/>
        <v>0</v>
      </c>
      <c r="J1884">
        <f t="shared" si="117"/>
        <v>0</v>
      </c>
      <c r="K1884">
        <f t="shared" si="118"/>
        <v>0</v>
      </c>
      <c r="L1884">
        <f t="shared" si="119"/>
        <v>0</v>
      </c>
    </row>
    <row r="1885" spans="1:12" x14ac:dyDescent="0.25">
      <c r="A1885" s="1">
        <v>44117</v>
      </c>
      <c r="B1885" t="s">
        <v>3652</v>
      </c>
      <c r="C1885" t="s">
        <v>0</v>
      </c>
      <c r="D1885" t="s">
        <v>3653</v>
      </c>
      <c r="E1885" t="s">
        <v>1</v>
      </c>
      <c r="F1885">
        <v>0</v>
      </c>
      <c r="G1885">
        <f t="shared" si="116"/>
        <v>0</v>
      </c>
      <c r="H1885">
        <f t="shared" si="117"/>
        <v>0</v>
      </c>
      <c r="I1885">
        <f t="shared" si="117"/>
        <v>0</v>
      </c>
      <c r="J1885">
        <f t="shared" si="117"/>
        <v>0</v>
      </c>
      <c r="K1885">
        <f t="shared" si="118"/>
        <v>0</v>
      </c>
      <c r="L1885">
        <f t="shared" si="119"/>
        <v>0</v>
      </c>
    </row>
    <row r="1886" spans="1:12" x14ac:dyDescent="0.25">
      <c r="A1886" s="1">
        <v>44117</v>
      </c>
      <c r="B1886" t="s">
        <v>3654</v>
      </c>
      <c r="C1886" t="s">
        <v>0</v>
      </c>
      <c r="D1886" t="s">
        <v>3655</v>
      </c>
      <c r="E1886" t="s">
        <v>1</v>
      </c>
      <c r="F1886">
        <v>45.044220000000003</v>
      </c>
      <c r="G1886">
        <f t="shared" si="116"/>
        <v>45.044220000000003</v>
      </c>
      <c r="H1886">
        <f t="shared" si="117"/>
        <v>0</v>
      </c>
      <c r="I1886">
        <f t="shared" si="117"/>
        <v>0</v>
      </c>
      <c r="J1886">
        <f t="shared" si="117"/>
        <v>0</v>
      </c>
      <c r="K1886">
        <f t="shared" si="118"/>
        <v>45.044220000000003</v>
      </c>
      <c r="L1886">
        <f t="shared" si="119"/>
        <v>0</v>
      </c>
    </row>
    <row r="1887" spans="1:12" x14ac:dyDescent="0.25">
      <c r="A1887" s="1">
        <v>44117</v>
      </c>
      <c r="B1887" t="s">
        <v>3656</v>
      </c>
      <c r="C1887" t="s">
        <v>0</v>
      </c>
      <c r="D1887" t="s">
        <v>3657</v>
      </c>
      <c r="E1887" t="s">
        <v>1</v>
      </c>
      <c r="F1887">
        <v>7.2660289999999996</v>
      </c>
      <c r="G1887">
        <f t="shared" si="116"/>
        <v>7.2660289999999996</v>
      </c>
      <c r="H1887">
        <f t="shared" si="117"/>
        <v>7.2660289999999996</v>
      </c>
      <c r="I1887">
        <f t="shared" si="117"/>
        <v>0</v>
      </c>
      <c r="J1887">
        <f t="shared" si="117"/>
        <v>0</v>
      </c>
      <c r="K1887">
        <f t="shared" si="118"/>
        <v>0</v>
      </c>
      <c r="L1887">
        <f t="shared" si="119"/>
        <v>0</v>
      </c>
    </row>
    <row r="1888" spans="1:12" x14ac:dyDescent="0.25">
      <c r="A1888" s="1">
        <v>44117</v>
      </c>
      <c r="B1888" t="s">
        <v>3658</v>
      </c>
      <c r="C1888" t="s">
        <v>0</v>
      </c>
      <c r="D1888" t="s">
        <v>3659</v>
      </c>
      <c r="E1888" t="s">
        <v>1</v>
      </c>
      <c r="F1888">
        <v>7.4866289999999998</v>
      </c>
      <c r="G1888">
        <f t="shared" si="116"/>
        <v>7.4866289999999998</v>
      </c>
      <c r="H1888">
        <f t="shared" si="117"/>
        <v>0</v>
      </c>
      <c r="I1888">
        <f t="shared" si="117"/>
        <v>0</v>
      </c>
      <c r="J1888">
        <f t="shared" si="117"/>
        <v>0</v>
      </c>
      <c r="K1888">
        <f t="shared" si="118"/>
        <v>0</v>
      </c>
      <c r="L1888">
        <f t="shared" si="119"/>
        <v>0</v>
      </c>
    </row>
    <row r="1889" spans="1:12" x14ac:dyDescent="0.25">
      <c r="A1889" s="1">
        <v>44117</v>
      </c>
      <c r="B1889" t="s">
        <v>3660</v>
      </c>
      <c r="C1889" t="s">
        <v>0</v>
      </c>
      <c r="D1889" t="s">
        <v>3661</v>
      </c>
      <c r="E1889" t="s">
        <v>1</v>
      </c>
      <c r="F1889">
        <v>0</v>
      </c>
      <c r="G1889">
        <f t="shared" si="116"/>
        <v>0</v>
      </c>
      <c r="H1889">
        <f t="shared" si="117"/>
        <v>0</v>
      </c>
      <c r="I1889">
        <f t="shared" si="117"/>
        <v>0</v>
      </c>
      <c r="J1889">
        <f t="shared" si="117"/>
        <v>0</v>
      </c>
      <c r="K1889">
        <f t="shared" si="118"/>
        <v>0</v>
      </c>
      <c r="L1889">
        <f t="shared" si="119"/>
        <v>0</v>
      </c>
    </row>
    <row r="1890" spans="1:12" x14ac:dyDescent="0.25">
      <c r="A1890" s="1">
        <v>44117</v>
      </c>
      <c r="B1890" t="s">
        <v>3662</v>
      </c>
      <c r="C1890" t="s">
        <v>0</v>
      </c>
      <c r="D1890" t="s">
        <v>3663</v>
      </c>
      <c r="E1890" t="s">
        <v>1</v>
      </c>
      <c r="F1890">
        <v>0</v>
      </c>
      <c r="G1890">
        <f t="shared" si="116"/>
        <v>0</v>
      </c>
      <c r="H1890">
        <f t="shared" si="117"/>
        <v>0</v>
      </c>
      <c r="I1890">
        <f t="shared" si="117"/>
        <v>0</v>
      </c>
      <c r="J1890">
        <f t="shared" si="117"/>
        <v>0</v>
      </c>
      <c r="K1890">
        <f t="shared" si="118"/>
        <v>0</v>
      </c>
      <c r="L1890">
        <f t="shared" si="119"/>
        <v>0</v>
      </c>
    </row>
    <row r="1891" spans="1:12" x14ac:dyDescent="0.25">
      <c r="A1891" s="1">
        <v>44117</v>
      </c>
      <c r="B1891" t="s">
        <v>3664</v>
      </c>
      <c r="C1891" t="s">
        <v>0</v>
      </c>
      <c r="D1891" t="s">
        <v>3665</v>
      </c>
      <c r="E1891" t="s">
        <v>1</v>
      </c>
      <c r="F1891">
        <v>29.479880000000001</v>
      </c>
      <c r="G1891">
        <f t="shared" si="116"/>
        <v>29.479880000000001</v>
      </c>
      <c r="H1891">
        <f t="shared" si="117"/>
        <v>0</v>
      </c>
      <c r="I1891">
        <f t="shared" si="117"/>
        <v>0</v>
      </c>
      <c r="J1891">
        <f t="shared" si="117"/>
        <v>0</v>
      </c>
      <c r="K1891">
        <f t="shared" si="118"/>
        <v>0</v>
      </c>
      <c r="L1891">
        <f t="shared" si="119"/>
        <v>0</v>
      </c>
    </row>
    <row r="1892" spans="1:12" x14ac:dyDescent="0.25">
      <c r="A1892" s="1">
        <v>44117</v>
      </c>
      <c r="B1892" t="s">
        <v>3666</v>
      </c>
      <c r="C1892" t="s">
        <v>0</v>
      </c>
      <c r="D1892" t="s">
        <v>3667</v>
      </c>
      <c r="E1892" t="s">
        <v>1</v>
      </c>
      <c r="F1892">
        <v>0</v>
      </c>
      <c r="G1892">
        <f t="shared" si="116"/>
        <v>0</v>
      </c>
      <c r="H1892">
        <f t="shared" si="117"/>
        <v>0</v>
      </c>
      <c r="I1892">
        <f t="shared" si="117"/>
        <v>0</v>
      </c>
      <c r="J1892">
        <f t="shared" si="117"/>
        <v>0</v>
      </c>
      <c r="K1892">
        <f t="shared" si="118"/>
        <v>0</v>
      </c>
      <c r="L1892">
        <f t="shared" si="119"/>
        <v>0</v>
      </c>
    </row>
    <row r="1893" spans="1:12" x14ac:dyDescent="0.25">
      <c r="A1893" s="1">
        <v>44117</v>
      </c>
      <c r="B1893" t="s">
        <v>3668</v>
      </c>
      <c r="C1893" t="s">
        <v>0</v>
      </c>
      <c r="D1893" s="3" t="s">
        <v>3669</v>
      </c>
      <c r="E1893" t="s">
        <v>1</v>
      </c>
      <c r="F1893">
        <v>7.5025469999999999</v>
      </c>
      <c r="G1893">
        <f t="shared" si="116"/>
        <v>7.5025469999999999</v>
      </c>
      <c r="H1893">
        <f t="shared" si="117"/>
        <v>0</v>
      </c>
      <c r="I1893">
        <f t="shared" si="117"/>
        <v>0</v>
      </c>
      <c r="J1893">
        <f t="shared" si="117"/>
        <v>0</v>
      </c>
      <c r="K1893">
        <f t="shared" si="118"/>
        <v>0</v>
      </c>
      <c r="L1893">
        <f t="shared" si="119"/>
        <v>0</v>
      </c>
    </row>
    <row r="1894" spans="1:12" x14ac:dyDescent="0.25">
      <c r="A1894" s="1">
        <v>44117</v>
      </c>
      <c r="B1894" t="s">
        <v>3670</v>
      </c>
      <c r="C1894" t="s">
        <v>0</v>
      </c>
      <c r="D1894" t="s">
        <v>3671</v>
      </c>
      <c r="E1894" t="s">
        <v>1</v>
      </c>
      <c r="F1894">
        <v>0</v>
      </c>
      <c r="G1894">
        <f t="shared" si="116"/>
        <v>0</v>
      </c>
      <c r="H1894">
        <f t="shared" si="117"/>
        <v>0</v>
      </c>
      <c r="I1894">
        <f t="shared" si="117"/>
        <v>0</v>
      </c>
      <c r="J1894">
        <f t="shared" si="117"/>
        <v>0</v>
      </c>
      <c r="K1894">
        <f t="shared" si="118"/>
        <v>0</v>
      </c>
      <c r="L1894">
        <f t="shared" si="119"/>
        <v>0</v>
      </c>
    </row>
    <row r="1895" spans="1:12" x14ac:dyDescent="0.25">
      <c r="A1895" s="1">
        <v>44117</v>
      </c>
      <c r="B1895" t="s">
        <v>3672</v>
      </c>
      <c r="C1895" t="s">
        <v>0</v>
      </c>
      <c r="D1895" t="s">
        <v>3673</v>
      </c>
      <c r="E1895" t="s">
        <v>1</v>
      </c>
      <c r="F1895">
        <v>7.4157219999999997</v>
      </c>
      <c r="G1895">
        <f t="shared" si="116"/>
        <v>7.4157219999999997</v>
      </c>
      <c r="H1895">
        <f t="shared" si="117"/>
        <v>0</v>
      </c>
      <c r="I1895">
        <f t="shared" si="117"/>
        <v>0</v>
      </c>
      <c r="J1895">
        <f t="shared" si="117"/>
        <v>0</v>
      </c>
      <c r="K1895">
        <f t="shared" si="118"/>
        <v>0</v>
      </c>
      <c r="L1895">
        <f t="shared" si="119"/>
        <v>0</v>
      </c>
    </row>
    <row r="1896" spans="1:12" x14ac:dyDescent="0.25">
      <c r="A1896" s="1">
        <v>44117</v>
      </c>
      <c r="B1896" t="s">
        <v>3674</v>
      </c>
      <c r="C1896" t="s">
        <v>0</v>
      </c>
      <c r="D1896" t="s">
        <v>3675</v>
      </c>
      <c r="E1896" t="s">
        <v>1</v>
      </c>
      <c r="F1896">
        <v>28.72129</v>
      </c>
      <c r="G1896">
        <f t="shared" si="116"/>
        <v>28.72129</v>
      </c>
      <c r="H1896">
        <f t="shared" si="117"/>
        <v>28.72129</v>
      </c>
      <c r="I1896">
        <f t="shared" si="117"/>
        <v>0</v>
      </c>
      <c r="J1896">
        <f t="shared" si="117"/>
        <v>0</v>
      </c>
      <c r="K1896">
        <f t="shared" si="118"/>
        <v>0</v>
      </c>
      <c r="L1896">
        <f t="shared" si="119"/>
        <v>0</v>
      </c>
    </row>
    <row r="1897" spans="1:12" x14ac:dyDescent="0.25">
      <c r="A1897" s="1">
        <v>44117</v>
      </c>
      <c r="B1897" t="s">
        <v>3676</v>
      </c>
      <c r="C1897" t="s">
        <v>0</v>
      </c>
      <c r="D1897" t="s">
        <v>3677</v>
      </c>
      <c r="E1897" t="s">
        <v>1</v>
      </c>
      <c r="F1897">
        <v>7.4405049999999999</v>
      </c>
      <c r="G1897">
        <f t="shared" si="116"/>
        <v>7.4405049999999999</v>
      </c>
      <c r="H1897">
        <f t="shared" si="117"/>
        <v>7.4405049999999999</v>
      </c>
      <c r="I1897">
        <f t="shared" si="117"/>
        <v>0</v>
      </c>
      <c r="J1897">
        <f t="shared" si="117"/>
        <v>0</v>
      </c>
      <c r="K1897">
        <f t="shared" si="118"/>
        <v>0</v>
      </c>
      <c r="L1897">
        <f t="shared" si="119"/>
        <v>0</v>
      </c>
    </row>
    <row r="1898" spans="1:12" x14ac:dyDescent="0.25">
      <c r="A1898" s="1">
        <v>44117</v>
      </c>
      <c r="B1898" t="s">
        <v>3678</v>
      </c>
      <c r="C1898" t="s">
        <v>0</v>
      </c>
      <c r="D1898" t="s">
        <v>3679</v>
      </c>
      <c r="E1898" t="s">
        <v>1</v>
      </c>
      <c r="F1898">
        <v>7.5112030000000001</v>
      </c>
      <c r="G1898">
        <f t="shared" si="116"/>
        <v>7.5112030000000001</v>
      </c>
      <c r="H1898">
        <f t="shared" si="117"/>
        <v>0</v>
      </c>
      <c r="I1898">
        <f t="shared" si="117"/>
        <v>0</v>
      </c>
      <c r="J1898">
        <f t="shared" si="117"/>
        <v>0</v>
      </c>
      <c r="K1898">
        <f t="shared" si="118"/>
        <v>0</v>
      </c>
      <c r="L1898">
        <f t="shared" si="119"/>
        <v>0</v>
      </c>
    </row>
    <row r="1899" spans="1:12" x14ac:dyDescent="0.25">
      <c r="A1899" s="1">
        <v>44117</v>
      </c>
      <c r="B1899" t="s">
        <v>3680</v>
      </c>
      <c r="C1899" t="s">
        <v>0</v>
      </c>
      <c r="D1899" t="s">
        <v>3681</v>
      </c>
      <c r="E1899" t="s">
        <v>1</v>
      </c>
      <c r="F1899">
        <v>0</v>
      </c>
      <c r="G1899">
        <f t="shared" si="116"/>
        <v>0</v>
      </c>
      <c r="H1899">
        <f t="shared" si="117"/>
        <v>0</v>
      </c>
      <c r="I1899">
        <f t="shared" si="117"/>
        <v>0</v>
      </c>
      <c r="J1899">
        <f t="shared" si="117"/>
        <v>0</v>
      </c>
      <c r="K1899">
        <f t="shared" si="118"/>
        <v>0</v>
      </c>
      <c r="L1899">
        <f t="shared" si="119"/>
        <v>0</v>
      </c>
    </row>
    <row r="1900" spans="1:12" x14ac:dyDescent="0.25">
      <c r="A1900" s="1">
        <v>44117</v>
      </c>
      <c r="B1900" t="s">
        <v>3682</v>
      </c>
      <c r="C1900" t="s">
        <v>0</v>
      </c>
      <c r="D1900" t="s">
        <v>3683</v>
      </c>
      <c r="E1900" t="s">
        <v>1</v>
      </c>
      <c r="F1900">
        <v>29.69849</v>
      </c>
      <c r="G1900">
        <f t="shared" si="116"/>
        <v>29.69849</v>
      </c>
      <c r="H1900">
        <f t="shared" si="117"/>
        <v>0</v>
      </c>
      <c r="I1900">
        <f t="shared" si="117"/>
        <v>0</v>
      </c>
      <c r="J1900">
        <f t="shared" si="117"/>
        <v>0</v>
      </c>
      <c r="K1900">
        <f t="shared" si="118"/>
        <v>0</v>
      </c>
      <c r="L1900">
        <f t="shared" si="119"/>
        <v>0</v>
      </c>
    </row>
    <row r="1901" spans="1:12" x14ac:dyDescent="0.25">
      <c r="A1901" s="1">
        <v>44117</v>
      </c>
      <c r="B1901" t="s">
        <v>3684</v>
      </c>
      <c r="C1901" t="s">
        <v>0</v>
      </c>
      <c r="D1901" t="s">
        <v>3685</v>
      </c>
      <c r="E1901" t="s">
        <v>1</v>
      </c>
      <c r="F1901">
        <v>14.60272</v>
      </c>
      <c r="G1901">
        <f t="shared" si="116"/>
        <v>14.60272</v>
      </c>
      <c r="H1901">
        <f t="shared" si="117"/>
        <v>0</v>
      </c>
      <c r="I1901">
        <f t="shared" si="117"/>
        <v>0</v>
      </c>
      <c r="J1901">
        <f t="shared" si="117"/>
        <v>0</v>
      </c>
      <c r="K1901">
        <f t="shared" si="118"/>
        <v>0</v>
      </c>
      <c r="L1901">
        <f t="shared" si="119"/>
        <v>0</v>
      </c>
    </row>
    <row r="1902" spans="1:12" x14ac:dyDescent="0.25">
      <c r="A1902" s="1">
        <v>44117</v>
      </c>
      <c r="B1902" t="s">
        <v>3686</v>
      </c>
      <c r="C1902" t="s">
        <v>0</v>
      </c>
      <c r="D1902" s="3">
        <v>1.942048611111111</v>
      </c>
      <c r="E1902" t="s">
        <v>1</v>
      </c>
      <c r="F1902">
        <v>0</v>
      </c>
      <c r="G1902">
        <f t="shared" si="116"/>
        <v>0</v>
      </c>
      <c r="H1902">
        <f t="shared" si="117"/>
        <v>0</v>
      </c>
      <c r="I1902">
        <f t="shared" si="117"/>
        <v>0</v>
      </c>
      <c r="J1902">
        <f t="shared" si="117"/>
        <v>0</v>
      </c>
      <c r="K1902">
        <f t="shared" si="118"/>
        <v>0</v>
      </c>
      <c r="L1902">
        <f t="shared" si="119"/>
        <v>0</v>
      </c>
    </row>
    <row r="1903" spans="1:12" x14ac:dyDescent="0.25">
      <c r="A1903" s="1">
        <v>44117</v>
      </c>
      <c r="B1903" t="s">
        <v>3687</v>
      </c>
      <c r="C1903" t="s">
        <v>0</v>
      </c>
      <c r="D1903" s="3" t="s">
        <v>3688</v>
      </c>
      <c r="E1903" t="s">
        <v>1</v>
      </c>
      <c r="F1903">
        <v>7.5264930000000003</v>
      </c>
      <c r="G1903">
        <f t="shared" si="116"/>
        <v>7.5264930000000003</v>
      </c>
      <c r="H1903">
        <f t="shared" si="117"/>
        <v>0</v>
      </c>
      <c r="I1903">
        <f t="shared" si="117"/>
        <v>0</v>
      </c>
      <c r="J1903">
        <f t="shared" si="117"/>
        <v>0</v>
      </c>
      <c r="K1903">
        <f t="shared" si="118"/>
        <v>0</v>
      </c>
      <c r="L1903">
        <f t="shared" si="119"/>
        <v>0</v>
      </c>
    </row>
    <row r="1904" spans="1:12" x14ac:dyDescent="0.25">
      <c r="A1904" s="1">
        <v>44117</v>
      </c>
      <c r="B1904" t="s">
        <v>3689</v>
      </c>
      <c r="C1904" t="s">
        <v>0</v>
      </c>
      <c r="D1904" t="s">
        <v>3690</v>
      </c>
      <c r="E1904" t="s">
        <v>1</v>
      </c>
      <c r="F1904">
        <v>0</v>
      </c>
      <c r="G1904">
        <f t="shared" si="116"/>
        <v>0</v>
      </c>
      <c r="H1904">
        <f t="shared" si="117"/>
        <v>0</v>
      </c>
      <c r="I1904">
        <f t="shared" si="117"/>
        <v>0</v>
      </c>
      <c r="J1904">
        <f t="shared" si="117"/>
        <v>0</v>
      </c>
      <c r="K1904">
        <f t="shared" si="118"/>
        <v>0</v>
      </c>
      <c r="L1904">
        <f t="shared" si="119"/>
        <v>0</v>
      </c>
    </row>
    <row r="1905" spans="1:12" x14ac:dyDescent="0.25">
      <c r="A1905" s="1">
        <v>44117</v>
      </c>
      <c r="B1905" t="s">
        <v>3691</v>
      </c>
      <c r="C1905" t="s">
        <v>0</v>
      </c>
      <c r="D1905" t="s">
        <v>3692</v>
      </c>
      <c r="E1905" t="s">
        <v>1</v>
      </c>
      <c r="F1905">
        <v>44.673960000000001</v>
      </c>
      <c r="G1905">
        <f t="shared" si="116"/>
        <v>44.673960000000001</v>
      </c>
      <c r="H1905">
        <f t="shared" si="117"/>
        <v>0</v>
      </c>
      <c r="I1905">
        <f t="shared" si="117"/>
        <v>0</v>
      </c>
      <c r="J1905">
        <f t="shared" si="117"/>
        <v>0</v>
      </c>
      <c r="K1905">
        <f t="shared" si="118"/>
        <v>44.673960000000001</v>
      </c>
      <c r="L1905">
        <f t="shared" si="119"/>
        <v>0</v>
      </c>
    </row>
    <row r="1906" spans="1:12" x14ac:dyDescent="0.25">
      <c r="A1906" s="1">
        <v>44117</v>
      </c>
      <c r="B1906" t="s">
        <v>3693</v>
      </c>
      <c r="C1906" t="s">
        <v>0</v>
      </c>
      <c r="D1906" t="s">
        <v>3694</v>
      </c>
      <c r="E1906" t="s">
        <v>1</v>
      </c>
      <c r="F1906">
        <v>21.90437</v>
      </c>
      <c r="G1906">
        <f t="shared" si="116"/>
        <v>21.90437</v>
      </c>
      <c r="H1906">
        <f t="shared" si="117"/>
        <v>0</v>
      </c>
      <c r="I1906">
        <f t="shared" si="117"/>
        <v>0</v>
      </c>
      <c r="J1906">
        <f t="shared" si="117"/>
        <v>0</v>
      </c>
      <c r="K1906">
        <f t="shared" si="118"/>
        <v>0</v>
      </c>
      <c r="L1906">
        <f t="shared" si="119"/>
        <v>0</v>
      </c>
    </row>
    <row r="1907" spans="1:12" x14ac:dyDescent="0.25">
      <c r="A1907" s="1">
        <v>44117</v>
      </c>
      <c r="B1907" t="s">
        <v>3695</v>
      </c>
      <c r="C1907" t="s">
        <v>0</v>
      </c>
      <c r="D1907" t="s">
        <v>3696</v>
      </c>
      <c r="E1907" t="s">
        <v>1</v>
      </c>
      <c r="F1907">
        <v>0</v>
      </c>
      <c r="G1907">
        <f t="shared" si="116"/>
        <v>0</v>
      </c>
      <c r="H1907">
        <f t="shared" si="117"/>
        <v>0</v>
      </c>
      <c r="I1907">
        <f t="shared" si="117"/>
        <v>0</v>
      </c>
      <c r="J1907">
        <f t="shared" si="117"/>
        <v>0</v>
      </c>
      <c r="K1907">
        <f t="shared" si="118"/>
        <v>0</v>
      </c>
      <c r="L1907">
        <f t="shared" si="119"/>
        <v>0</v>
      </c>
    </row>
    <row r="1908" spans="1:12" x14ac:dyDescent="0.25">
      <c r="A1908" s="1">
        <v>44117</v>
      </c>
      <c r="B1908" t="s">
        <v>3697</v>
      </c>
      <c r="C1908" t="s">
        <v>0</v>
      </c>
      <c r="D1908" t="s">
        <v>3698</v>
      </c>
      <c r="E1908" t="s">
        <v>1</v>
      </c>
      <c r="F1908">
        <v>0</v>
      </c>
      <c r="G1908">
        <f t="shared" si="116"/>
        <v>0</v>
      </c>
      <c r="H1908">
        <f t="shared" si="117"/>
        <v>0</v>
      </c>
      <c r="I1908">
        <f t="shared" si="117"/>
        <v>0</v>
      </c>
      <c r="J1908">
        <f t="shared" si="117"/>
        <v>0</v>
      </c>
      <c r="K1908">
        <f t="shared" si="118"/>
        <v>0</v>
      </c>
      <c r="L1908">
        <f t="shared" si="119"/>
        <v>0</v>
      </c>
    </row>
    <row r="1909" spans="1:12" x14ac:dyDescent="0.25">
      <c r="A1909" s="1">
        <v>44117</v>
      </c>
      <c r="B1909" t="s">
        <v>3699</v>
      </c>
      <c r="C1909" t="s">
        <v>0</v>
      </c>
      <c r="D1909" t="s">
        <v>3700</v>
      </c>
      <c r="E1909" t="s">
        <v>1</v>
      </c>
      <c r="F1909">
        <v>0</v>
      </c>
      <c r="G1909">
        <f t="shared" si="116"/>
        <v>0</v>
      </c>
      <c r="H1909">
        <f t="shared" si="117"/>
        <v>0</v>
      </c>
      <c r="I1909">
        <f t="shared" si="117"/>
        <v>0</v>
      </c>
      <c r="J1909">
        <f t="shared" si="117"/>
        <v>0</v>
      </c>
      <c r="K1909">
        <f t="shared" si="118"/>
        <v>0</v>
      </c>
      <c r="L1909">
        <f t="shared" si="119"/>
        <v>0</v>
      </c>
    </row>
    <row r="1910" spans="1:12" x14ac:dyDescent="0.25">
      <c r="A1910" s="1">
        <v>44117</v>
      </c>
      <c r="B1910" t="s">
        <v>3701</v>
      </c>
      <c r="C1910" t="s">
        <v>0</v>
      </c>
      <c r="D1910" t="s">
        <v>3702</v>
      </c>
      <c r="E1910" t="s">
        <v>1</v>
      </c>
      <c r="F1910">
        <v>35.834200000000003</v>
      </c>
      <c r="G1910">
        <f t="shared" si="116"/>
        <v>35.834200000000003</v>
      </c>
      <c r="H1910">
        <f t="shared" si="117"/>
        <v>0</v>
      </c>
      <c r="I1910">
        <f t="shared" si="117"/>
        <v>0</v>
      </c>
      <c r="J1910">
        <f t="shared" si="117"/>
        <v>0</v>
      </c>
      <c r="K1910">
        <f t="shared" si="118"/>
        <v>35.834200000000003</v>
      </c>
      <c r="L1910">
        <f t="shared" si="119"/>
        <v>0</v>
      </c>
    </row>
    <row r="1911" spans="1:12" x14ac:dyDescent="0.25">
      <c r="A1911" s="1">
        <v>44117</v>
      </c>
      <c r="B1911" t="s">
        <v>3703</v>
      </c>
      <c r="C1911" t="s">
        <v>0</v>
      </c>
      <c r="D1911" t="s">
        <v>3704</v>
      </c>
      <c r="E1911" t="s">
        <v>1</v>
      </c>
      <c r="F1911">
        <v>0</v>
      </c>
      <c r="G1911">
        <f t="shared" si="116"/>
        <v>0</v>
      </c>
      <c r="H1911">
        <f t="shared" si="117"/>
        <v>0</v>
      </c>
      <c r="I1911">
        <f t="shared" si="117"/>
        <v>0</v>
      </c>
      <c r="J1911">
        <f t="shared" si="117"/>
        <v>0</v>
      </c>
      <c r="K1911">
        <f t="shared" si="118"/>
        <v>0</v>
      </c>
      <c r="L1911">
        <f t="shared" si="119"/>
        <v>0</v>
      </c>
    </row>
    <row r="1912" spans="1:12" x14ac:dyDescent="0.25">
      <c r="A1912" s="1">
        <v>44117</v>
      </c>
      <c r="B1912" t="s">
        <v>3705</v>
      </c>
      <c r="C1912" t="s">
        <v>0</v>
      </c>
      <c r="D1912" s="3" t="s">
        <v>3706</v>
      </c>
      <c r="E1912" t="s">
        <v>1</v>
      </c>
      <c r="F1912">
        <v>14.973549999999999</v>
      </c>
      <c r="G1912">
        <f t="shared" si="116"/>
        <v>14.973549999999999</v>
      </c>
      <c r="H1912">
        <f t="shared" si="117"/>
        <v>0</v>
      </c>
      <c r="I1912">
        <f t="shared" si="117"/>
        <v>0</v>
      </c>
      <c r="J1912">
        <f t="shared" si="117"/>
        <v>0</v>
      </c>
      <c r="K1912">
        <f t="shared" si="118"/>
        <v>0</v>
      </c>
      <c r="L1912">
        <f t="shared" si="119"/>
        <v>0</v>
      </c>
    </row>
    <row r="1913" spans="1:12" x14ac:dyDescent="0.25">
      <c r="A1913" s="1">
        <v>44117</v>
      </c>
      <c r="B1913" t="s">
        <v>3707</v>
      </c>
      <c r="C1913" t="s">
        <v>0</v>
      </c>
      <c r="D1913" t="s">
        <v>3708</v>
      </c>
      <c r="E1913" t="s">
        <v>1</v>
      </c>
      <c r="F1913">
        <v>0</v>
      </c>
      <c r="G1913">
        <f t="shared" si="116"/>
        <v>0</v>
      </c>
      <c r="H1913">
        <f t="shared" si="117"/>
        <v>0</v>
      </c>
      <c r="I1913">
        <f t="shared" si="117"/>
        <v>0</v>
      </c>
      <c r="J1913">
        <f t="shared" si="117"/>
        <v>0</v>
      </c>
      <c r="K1913">
        <f t="shared" si="118"/>
        <v>0</v>
      </c>
      <c r="L1913">
        <f t="shared" si="119"/>
        <v>0</v>
      </c>
    </row>
    <row r="1914" spans="1:12" x14ac:dyDescent="0.25">
      <c r="A1914" s="1">
        <v>44117</v>
      </c>
      <c r="B1914" t="s">
        <v>3709</v>
      </c>
      <c r="C1914" t="s">
        <v>0</v>
      </c>
      <c r="D1914" t="s">
        <v>3710</v>
      </c>
      <c r="E1914" t="s">
        <v>1</v>
      </c>
      <c r="F1914">
        <v>30.03707</v>
      </c>
      <c r="G1914">
        <f t="shared" si="116"/>
        <v>30.03707</v>
      </c>
      <c r="H1914">
        <f t="shared" si="117"/>
        <v>0</v>
      </c>
      <c r="I1914">
        <f t="shared" si="117"/>
        <v>0</v>
      </c>
      <c r="J1914">
        <f t="shared" si="117"/>
        <v>0</v>
      </c>
      <c r="K1914">
        <f t="shared" si="118"/>
        <v>30.03707</v>
      </c>
      <c r="L1914">
        <f t="shared" si="119"/>
        <v>30.03707</v>
      </c>
    </row>
    <row r="1915" spans="1:12" x14ac:dyDescent="0.25">
      <c r="A1915" s="1">
        <v>44117</v>
      </c>
      <c r="B1915" t="s">
        <v>3711</v>
      </c>
      <c r="C1915" t="s">
        <v>0</v>
      </c>
      <c r="D1915" t="s">
        <v>3712</v>
      </c>
      <c r="E1915" t="s">
        <v>1</v>
      </c>
      <c r="F1915">
        <v>36.502679999999998</v>
      </c>
      <c r="G1915">
        <f t="shared" si="116"/>
        <v>36.502679999999998</v>
      </c>
      <c r="H1915">
        <f t="shared" si="117"/>
        <v>0</v>
      </c>
      <c r="I1915">
        <f t="shared" si="117"/>
        <v>0</v>
      </c>
      <c r="J1915">
        <f t="shared" si="117"/>
        <v>0</v>
      </c>
      <c r="K1915">
        <f t="shared" si="118"/>
        <v>36.502679999999998</v>
      </c>
      <c r="L1915">
        <f t="shared" si="119"/>
        <v>36.502679999999998</v>
      </c>
    </row>
    <row r="1916" spans="1:12" x14ac:dyDescent="0.25">
      <c r="A1916" s="1">
        <v>44117</v>
      </c>
      <c r="B1916" t="s">
        <v>3713</v>
      </c>
      <c r="C1916" t="s">
        <v>0</v>
      </c>
      <c r="D1916" t="s">
        <v>3714</v>
      </c>
      <c r="E1916" t="s">
        <v>1</v>
      </c>
      <c r="F1916">
        <v>0</v>
      </c>
      <c r="G1916">
        <f t="shared" si="116"/>
        <v>0</v>
      </c>
      <c r="H1916">
        <f t="shared" si="117"/>
        <v>0</v>
      </c>
      <c r="I1916">
        <f t="shared" si="117"/>
        <v>0</v>
      </c>
      <c r="J1916">
        <f t="shared" si="117"/>
        <v>0</v>
      </c>
      <c r="K1916">
        <f t="shared" si="118"/>
        <v>0</v>
      </c>
      <c r="L1916">
        <f t="shared" si="119"/>
        <v>0</v>
      </c>
    </row>
    <row r="1917" spans="1:12" x14ac:dyDescent="0.25">
      <c r="A1917" s="1">
        <v>44117</v>
      </c>
      <c r="B1917" t="s">
        <v>3715</v>
      </c>
      <c r="C1917" t="s">
        <v>0</v>
      </c>
      <c r="D1917" t="s">
        <v>3716</v>
      </c>
      <c r="E1917" t="s">
        <v>1</v>
      </c>
      <c r="F1917">
        <v>7.5214860000000003</v>
      </c>
      <c r="G1917">
        <f t="shared" si="116"/>
        <v>7.5214860000000003</v>
      </c>
      <c r="H1917">
        <f t="shared" si="117"/>
        <v>0</v>
      </c>
      <c r="I1917">
        <f t="shared" si="117"/>
        <v>0</v>
      </c>
      <c r="J1917">
        <f t="shared" si="117"/>
        <v>0</v>
      </c>
      <c r="K1917">
        <f t="shared" si="118"/>
        <v>0</v>
      </c>
      <c r="L1917">
        <f t="shared" si="119"/>
        <v>0</v>
      </c>
    </row>
    <row r="1918" spans="1:12" x14ac:dyDescent="0.25">
      <c r="A1918" s="1">
        <v>44117</v>
      </c>
      <c r="B1918" t="s">
        <v>3717</v>
      </c>
      <c r="C1918" t="s">
        <v>0</v>
      </c>
      <c r="D1918" t="s">
        <v>3718</v>
      </c>
      <c r="E1918" t="s">
        <v>1</v>
      </c>
      <c r="F1918">
        <v>0</v>
      </c>
      <c r="G1918">
        <f t="shared" si="116"/>
        <v>0</v>
      </c>
      <c r="H1918">
        <f t="shared" si="117"/>
        <v>0</v>
      </c>
      <c r="I1918">
        <f t="shared" si="117"/>
        <v>0</v>
      </c>
      <c r="J1918">
        <f t="shared" si="117"/>
        <v>0</v>
      </c>
      <c r="K1918">
        <f t="shared" si="118"/>
        <v>0</v>
      </c>
      <c r="L1918">
        <f t="shared" si="119"/>
        <v>0</v>
      </c>
    </row>
    <row r="1919" spans="1:12" x14ac:dyDescent="0.25">
      <c r="A1919" s="1">
        <v>44117</v>
      </c>
      <c r="B1919" t="s">
        <v>3719</v>
      </c>
      <c r="C1919" t="s">
        <v>0</v>
      </c>
      <c r="D1919" t="s">
        <v>3720</v>
      </c>
      <c r="E1919" t="s">
        <v>1</v>
      </c>
      <c r="F1919">
        <v>37.173070000000003</v>
      </c>
      <c r="G1919">
        <f t="shared" si="116"/>
        <v>37.173070000000003</v>
      </c>
      <c r="H1919">
        <f t="shared" si="117"/>
        <v>0</v>
      </c>
      <c r="I1919">
        <f t="shared" si="117"/>
        <v>0</v>
      </c>
      <c r="J1919">
        <f t="shared" si="117"/>
        <v>0</v>
      </c>
      <c r="K1919">
        <f t="shared" si="118"/>
        <v>37.173070000000003</v>
      </c>
      <c r="L1919">
        <f t="shared" si="119"/>
        <v>0</v>
      </c>
    </row>
    <row r="1920" spans="1:12" x14ac:dyDescent="0.25">
      <c r="A1920" s="1">
        <v>44117</v>
      </c>
      <c r="B1920" t="s">
        <v>3721</v>
      </c>
      <c r="C1920" t="s">
        <v>0</v>
      </c>
      <c r="D1920" t="s">
        <v>3722</v>
      </c>
      <c r="E1920" t="s">
        <v>1</v>
      </c>
      <c r="F1920">
        <v>7.3014559999999999</v>
      </c>
      <c r="G1920">
        <f t="shared" si="116"/>
        <v>7.3014559999999999</v>
      </c>
      <c r="H1920">
        <f t="shared" si="117"/>
        <v>0</v>
      </c>
      <c r="I1920">
        <f t="shared" si="117"/>
        <v>0</v>
      </c>
      <c r="J1920">
        <f t="shared" si="117"/>
        <v>0</v>
      </c>
      <c r="K1920">
        <f t="shared" si="118"/>
        <v>0</v>
      </c>
      <c r="L1920">
        <f t="shared" si="119"/>
        <v>0</v>
      </c>
    </row>
    <row r="1921" spans="1:12" x14ac:dyDescent="0.25">
      <c r="A1921" s="1">
        <v>44117</v>
      </c>
      <c r="B1921" t="s">
        <v>3723</v>
      </c>
      <c r="C1921" t="s">
        <v>0</v>
      </c>
      <c r="D1921" s="3">
        <v>1.9435648148148148</v>
      </c>
      <c r="E1921" t="s">
        <v>1</v>
      </c>
      <c r="F1921">
        <v>0</v>
      </c>
      <c r="G1921">
        <f t="shared" si="116"/>
        <v>0</v>
      </c>
      <c r="H1921">
        <f t="shared" si="117"/>
        <v>0</v>
      </c>
      <c r="I1921">
        <f t="shared" si="117"/>
        <v>0</v>
      </c>
      <c r="J1921">
        <f t="shared" si="117"/>
        <v>0</v>
      </c>
      <c r="K1921">
        <f t="shared" si="118"/>
        <v>0</v>
      </c>
      <c r="L1921">
        <f t="shared" si="119"/>
        <v>0</v>
      </c>
    </row>
    <row r="1922" spans="1:12" x14ac:dyDescent="0.25">
      <c r="A1922" s="1">
        <v>44117</v>
      </c>
      <c r="B1922" t="s">
        <v>3724</v>
      </c>
      <c r="C1922" t="s">
        <v>0</v>
      </c>
      <c r="D1922" s="3" t="s">
        <v>3725</v>
      </c>
      <c r="E1922" t="s">
        <v>1</v>
      </c>
      <c r="F1922">
        <v>0</v>
      </c>
      <c r="G1922">
        <f t="shared" si="116"/>
        <v>0</v>
      </c>
      <c r="H1922">
        <f t="shared" si="117"/>
        <v>0</v>
      </c>
      <c r="I1922">
        <f t="shared" si="117"/>
        <v>0</v>
      </c>
      <c r="J1922">
        <f t="shared" si="117"/>
        <v>0</v>
      </c>
      <c r="K1922">
        <f t="shared" si="118"/>
        <v>0</v>
      </c>
      <c r="L1922">
        <f t="shared" si="119"/>
        <v>0</v>
      </c>
    </row>
    <row r="1923" spans="1:12" x14ac:dyDescent="0.25">
      <c r="A1923" s="1">
        <v>44117</v>
      </c>
      <c r="B1923" t="s">
        <v>3726</v>
      </c>
      <c r="C1923" t="s">
        <v>0</v>
      </c>
      <c r="D1923" t="s">
        <v>3727</v>
      </c>
      <c r="E1923" t="s">
        <v>1</v>
      </c>
      <c r="F1923">
        <v>0</v>
      </c>
      <c r="G1923">
        <f t="shared" ref="G1923:G1986" si="120">IF(AND(F1923&gt;100,F1922&lt;50), 0, F1923)</f>
        <v>0</v>
      </c>
      <c r="H1923">
        <f t="shared" si="117"/>
        <v>0</v>
      </c>
      <c r="I1923">
        <f t="shared" si="117"/>
        <v>0</v>
      </c>
      <c r="J1923">
        <f t="shared" si="117"/>
        <v>0</v>
      </c>
      <c r="K1923">
        <f t="shared" si="118"/>
        <v>0</v>
      </c>
      <c r="L1923">
        <f t="shared" si="119"/>
        <v>0</v>
      </c>
    </row>
    <row r="1924" spans="1:12" x14ac:dyDescent="0.25">
      <c r="A1924" s="1">
        <v>44117</v>
      </c>
      <c r="B1924" t="s">
        <v>3728</v>
      </c>
      <c r="C1924" t="s">
        <v>0</v>
      </c>
      <c r="D1924" t="s">
        <v>3729</v>
      </c>
      <c r="E1924" t="s">
        <v>1</v>
      </c>
      <c r="F1924">
        <v>22.590319999999998</v>
      </c>
      <c r="G1924">
        <f t="shared" si="120"/>
        <v>22.590319999999998</v>
      </c>
      <c r="H1924">
        <f t="shared" ref="H1924:J1987" si="121">IF(OR(G1923=0,G1925=0),0,G1924)</f>
        <v>0</v>
      </c>
      <c r="I1924">
        <f t="shared" si="121"/>
        <v>0</v>
      </c>
      <c r="J1924">
        <f t="shared" si="121"/>
        <v>0</v>
      </c>
      <c r="K1924">
        <f t="shared" ref="K1924:K1987" si="122">IF((F1924&lt;30), 0, F1924)</f>
        <v>0</v>
      </c>
      <c r="L1924">
        <f t="shared" ref="L1924:L1987" si="123">IF(AND(K1923=0,K1925=0),0,K1924)</f>
        <v>0</v>
      </c>
    </row>
    <row r="1925" spans="1:12" x14ac:dyDescent="0.25">
      <c r="A1925" s="1">
        <v>44117</v>
      </c>
      <c r="B1925" t="s">
        <v>3730</v>
      </c>
      <c r="C1925" t="s">
        <v>0</v>
      </c>
      <c r="D1925" t="s">
        <v>3731</v>
      </c>
      <c r="E1925" t="s">
        <v>1</v>
      </c>
      <c r="F1925">
        <v>0</v>
      </c>
      <c r="G1925">
        <f t="shared" si="120"/>
        <v>0</v>
      </c>
      <c r="H1925">
        <f t="shared" si="121"/>
        <v>0</v>
      </c>
      <c r="I1925">
        <f t="shared" si="121"/>
        <v>0</v>
      </c>
      <c r="J1925">
        <f t="shared" si="121"/>
        <v>0</v>
      </c>
      <c r="K1925">
        <f t="shared" si="122"/>
        <v>0</v>
      </c>
      <c r="L1925">
        <f t="shared" si="123"/>
        <v>0</v>
      </c>
    </row>
    <row r="1926" spans="1:12" x14ac:dyDescent="0.25">
      <c r="A1926" s="1">
        <v>44117</v>
      </c>
      <c r="B1926" t="s">
        <v>3732</v>
      </c>
      <c r="C1926" t="s">
        <v>0</v>
      </c>
      <c r="D1926" t="s">
        <v>3733</v>
      </c>
      <c r="E1926" t="s">
        <v>1</v>
      </c>
      <c r="F1926">
        <v>7.5610569999999999</v>
      </c>
      <c r="G1926">
        <f t="shared" si="120"/>
        <v>7.5610569999999999</v>
      </c>
      <c r="H1926">
        <f t="shared" si="121"/>
        <v>0</v>
      </c>
      <c r="I1926">
        <f t="shared" si="121"/>
        <v>0</v>
      </c>
      <c r="J1926">
        <f t="shared" si="121"/>
        <v>0</v>
      </c>
      <c r="K1926">
        <f t="shared" si="122"/>
        <v>0</v>
      </c>
      <c r="L1926">
        <f t="shared" si="123"/>
        <v>0</v>
      </c>
    </row>
    <row r="1927" spans="1:12" x14ac:dyDescent="0.25">
      <c r="A1927" s="1">
        <v>44117</v>
      </c>
      <c r="B1927" t="s">
        <v>3734</v>
      </c>
      <c r="C1927" t="s">
        <v>0</v>
      </c>
      <c r="D1927" t="s">
        <v>3735</v>
      </c>
      <c r="E1927" t="s">
        <v>1</v>
      </c>
      <c r="F1927">
        <v>0</v>
      </c>
      <c r="G1927">
        <f t="shared" si="120"/>
        <v>0</v>
      </c>
      <c r="H1927">
        <f t="shared" si="121"/>
        <v>0</v>
      </c>
      <c r="I1927">
        <f t="shared" si="121"/>
        <v>0</v>
      </c>
      <c r="J1927">
        <f t="shared" si="121"/>
        <v>0</v>
      </c>
      <c r="K1927">
        <f t="shared" si="122"/>
        <v>0</v>
      </c>
      <c r="L1927">
        <f t="shared" si="123"/>
        <v>0</v>
      </c>
    </row>
    <row r="1928" spans="1:12" x14ac:dyDescent="0.25">
      <c r="A1928" s="1">
        <v>44117</v>
      </c>
      <c r="B1928" t="s">
        <v>3736</v>
      </c>
      <c r="C1928" t="s">
        <v>0</v>
      </c>
      <c r="D1928" t="s">
        <v>3737</v>
      </c>
      <c r="E1928" t="s">
        <v>1</v>
      </c>
      <c r="F1928">
        <v>7.4864649999999999</v>
      </c>
      <c r="G1928">
        <f t="shared" si="120"/>
        <v>7.4864649999999999</v>
      </c>
      <c r="H1928">
        <f t="shared" si="121"/>
        <v>0</v>
      </c>
      <c r="I1928">
        <f t="shared" si="121"/>
        <v>0</v>
      </c>
      <c r="J1928">
        <f t="shared" si="121"/>
        <v>0</v>
      </c>
      <c r="K1928">
        <f t="shared" si="122"/>
        <v>0</v>
      </c>
      <c r="L1928">
        <f t="shared" si="123"/>
        <v>0</v>
      </c>
    </row>
    <row r="1929" spans="1:12" x14ac:dyDescent="0.25">
      <c r="A1929" s="1">
        <v>44117</v>
      </c>
      <c r="B1929" t="s">
        <v>3738</v>
      </c>
      <c r="C1929" t="s">
        <v>0</v>
      </c>
      <c r="D1929" t="s">
        <v>3739</v>
      </c>
      <c r="E1929" t="s">
        <v>1</v>
      </c>
      <c r="F1929">
        <v>34.87773</v>
      </c>
      <c r="G1929">
        <f t="shared" si="120"/>
        <v>34.87773</v>
      </c>
      <c r="H1929">
        <f t="shared" si="121"/>
        <v>0</v>
      </c>
      <c r="I1929">
        <f t="shared" si="121"/>
        <v>0</v>
      </c>
      <c r="J1929">
        <f t="shared" si="121"/>
        <v>0</v>
      </c>
      <c r="K1929">
        <f t="shared" si="122"/>
        <v>34.87773</v>
      </c>
      <c r="L1929">
        <f t="shared" si="123"/>
        <v>0</v>
      </c>
    </row>
    <row r="1930" spans="1:12" x14ac:dyDescent="0.25">
      <c r="A1930" s="1">
        <v>44117</v>
      </c>
      <c r="B1930" t="s">
        <v>3740</v>
      </c>
      <c r="C1930" t="s">
        <v>0</v>
      </c>
      <c r="D1930" t="s">
        <v>3741</v>
      </c>
      <c r="E1930" t="s">
        <v>1</v>
      </c>
      <c r="F1930">
        <v>0</v>
      </c>
      <c r="G1930">
        <f t="shared" si="120"/>
        <v>0</v>
      </c>
      <c r="H1930">
        <f t="shared" si="121"/>
        <v>0</v>
      </c>
      <c r="I1930">
        <f t="shared" si="121"/>
        <v>0</v>
      </c>
      <c r="J1930">
        <f t="shared" si="121"/>
        <v>0</v>
      </c>
      <c r="K1930">
        <f t="shared" si="122"/>
        <v>0</v>
      </c>
      <c r="L1930">
        <f t="shared" si="123"/>
        <v>0</v>
      </c>
    </row>
    <row r="1931" spans="1:12" x14ac:dyDescent="0.25">
      <c r="A1931" s="1">
        <v>44117</v>
      </c>
      <c r="B1931" t="s">
        <v>3742</v>
      </c>
      <c r="C1931" t="s">
        <v>0</v>
      </c>
      <c r="D1931" s="3" t="s">
        <v>3743</v>
      </c>
      <c r="E1931" t="s">
        <v>1</v>
      </c>
      <c r="F1931">
        <v>7.5399099999999999</v>
      </c>
      <c r="G1931">
        <f t="shared" si="120"/>
        <v>7.5399099999999999</v>
      </c>
      <c r="H1931">
        <f t="shared" si="121"/>
        <v>0</v>
      </c>
      <c r="I1931">
        <f t="shared" si="121"/>
        <v>0</v>
      </c>
      <c r="J1931">
        <f t="shared" si="121"/>
        <v>0</v>
      </c>
      <c r="K1931">
        <f t="shared" si="122"/>
        <v>0</v>
      </c>
      <c r="L1931">
        <f t="shared" si="123"/>
        <v>0</v>
      </c>
    </row>
    <row r="1932" spans="1:12" x14ac:dyDescent="0.25">
      <c r="A1932" s="1">
        <v>44117</v>
      </c>
      <c r="B1932" t="s">
        <v>3744</v>
      </c>
      <c r="C1932" t="s">
        <v>0</v>
      </c>
      <c r="D1932" t="s">
        <v>3745</v>
      </c>
      <c r="E1932" t="s">
        <v>1</v>
      </c>
      <c r="F1932">
        <v>0</v>
      </c>
      <c r="G1932">
        <f t="shared" si="120"/>
        <v>0</v>
      </c>
      <c r="H1932">
        <f t="shared" si="121"/>
        <v>0</v>
      </c>
      <c r="I1932">
        <f t="shared" si="121"/>
        <v>0</v>
      </c>
      <c r="J1932">
        <f t="shared" si="121"/>
        <v>0</v>
      </c>
      <c r="K1932">
        <f t="shared" si="122"/>
        <v>0</v>
      </c>
      <c r="L1932">
        <f t="shared" si="123"/>
        <v>0</v>
      </c>
    </row>
    <row r="1933" spans="1:12" x14ac:dyDescent="0.25">
      <c r="A1933" s="1">
        <v>44117</v>
      </c>
      <c r="B1933" t="s">
        <v>3746</v>
      </c>
      <c r="C1933" t="s">
        <v>0</v>
      </c>
      <c r="D1933" t="s">
        <v>3747</v>
      </c>
      <c r="E1933" t="s">
        <v>1</v>
      </c>
      <c r="F1933">
        <v>14.95603</v>
      </c>
      <c r="G1933">
        <f t="shared" si="120"/>
        <v>14.95603</v>
      </c>
      <c r="H1933">
        <f t="shared" si="121"/>
        <v>0</v>
      </c>
      <c r="I1933">
        <f t="shared" si="121"/>
        <v>0</v>
      </c>
      <c r="J1933">
        <f t="shared" si="121"/>
        <v>0</v>
      </c>
      <c r="K1933">
        <f t="shared" si="122"/>
        <v>0</v>
      </c>
      <c r="L1933">
        <f t="shared" si="123"/>
        <v>0</v>
      </c>
    </row>
    <row r="1934" spans="1:12" x14ac:dyDescent="0.25">
      <c r="A1934" s="1">
        <v>44117</v>
      </c>
      <c r="B1934" t="s">
        <v>3748</v>
      </c>
      <c r="C1934" t="s">
        <v>0</v>
      </c>
      <c r="D1934" t="s">
        <v>3749</v>
      </c>
      <c r="E1934" t="s">
        <v>1</v>
      </c>
      <c r="F1934">
        <v>21.834320000000002</v>
      </c>
      <c r="G1934">
        <f t="shared" si="120"/>
        <v>21.834320000000002</v>
      </c>
      <c r="H1934">
        <f t="shared" si="121"/>
        <v>0</v>
      </c>
      <c r="I1934">
        <f t="shared" si="121"/>
        <v>0</v>
      </c>
      <c r="J1934">
        <f t="shared" si="121"/>
        <v>0</v>
      </c>
      <c r="K1934">
        <f t="shared" si="122"/>
        <v>0</v>
      </c>
      <c r="L1934">
        <f t="shared" si="123"/>
        <v>0</v>
      </c>
    </row>
    <row r="1935" spans="1:12" x14ac:dyDescent="0.25">
      <c r="A1935" s="1">
        <v>44117</v>
      </c>
      <c r="B1935" t="s">
        <v>3750</v>
      </c>
      <c r="C1935" t="s">
        <v>0</v>
      </c>
      <c r="D1935" t="s">
        <v>3751</v>
      </c>
      <c r="E1935" t="s">
        <v>1</v>
      </c>
      <c r="F1935">
        <v>0</v>
      </c>
      <c r="G1935">
        <f t="shared" si="120"/>
        <v>0</v>
      </c>
      <c r="H1935">
        <f t="shared" si="121"/>
        <v>0</v>
      </c>
      <c r="I1935">
        <f t="shared" si="121"/>
        <v>0</v>
      </c>
      <c r="J1935">
        <f t="shared" si="121"/>
        <v>0</v>
      </c>
      <c r="K1935">
        <f t="shared" si="122"/>
        <v>0</v>
      </c>
      <c r="L1935">
        <f t="shared" si="123"/>
        <v>0</v>
      </c>
    </row>
    <row r="1936" spans="1:12" x14ac:dyDescent="0.25">
      <c r="A1936" s="1">
        <v>44117</v>
      </c>
      <c r="B1936" t="s">
        <v>3752</v>
      </c>
      <c r="C1936" t="s">
        <v>0</v>
      </c>
      <c r="D1936" t="s">
        <v>3753</v>
      </c>
      <c r="E1936" t="s">
        <v>1</v>
      </c>
      <c r="F1936">
        <v>0</v>
      </c>
      <c r="G1936">
        <f t="shared" si="120"/>
        <v>0</v>
      </c>
      <c r="H1936">
        <f t="shared" si="121"/>
        <v>0</v>
      </c>
      <c r="I1936">
        <f t="shared" si="121"/>
        <v>0</v>
      </c>
      <c r="J1936">
        <f t="shared" si="121"/>
        <v>0</v>
      </c>
      <c r="K1936">
        <f t="shared" si="122"/>
        <v>0</v>
      </c>
      <c r="L1936">
        <f t="shared" si="123"/>
        <v>0</v>
      </c>
    </row>
    <row r="1937" spans="1:12" x14ac:dyDescent="0.25">
      <c r="A1937" s="1">
        <v>44117</v>
      </c>
      <c r="B1937" t="s">
        <v>3754</v>
      </c>
      <c r="C1937" t="s">
        <v>0</v>
      </c>
      <c r="D1937" t="s">
        <v>3755</v>
      </c>
      <c r="E1937" t="s">
        <v>1</v>
      </c>
      <c r="F1937">
        <v>0</v>
      </c>
      <c r="G1937">
        <f t="shared" si="120"/>
        <v>0</v>
      </c>
      <c r="H1937">
        <f t="shared" si="121"/>
        <v>0</v>
      </c>
      <c r="I1937">
        <f t="shared" si="121"/>
        <v>0</v>
      </c>
      <c r="J1937">
        <f t="shared" si="121"/>
        <v>0</v>
      </c>
      <c r="K1937">
        <f t="shared" si="122"/>
        <v>0</v>
      </c>
      <c r="L1937">
        <f t="shared" si="123"/>
        <v>0</v>
      </c>
    </row>
    <row r="1938" spans="1:12" x14ac:dyDescent="0.25">
      <c r="A1938" s="1">
        <v>44117</v>
      </c>
      <c r="B1938" t="s">
        <v>3756</v>
      </c>
      <c r="C1938" t="s">
        <v>0</v>
      </c>
      <c r="D1938" t="s">
        <v>3757</v>
      </c>
      <c r="E1938" t="s">
        <v>1</v>
      </c>
      <c r="F1938">
        <v>29.722729999999999</v>
      </c>
      <c r="G1938">
        <f t="shared" si="120"/>
        <v>29.722729999999999</v>
      </c>
      <c r="H1938">
        <f t="shared" si="121"/>
        <v>0</v>
      </c>
      <c r="I1938">
        <f t="shared" si="121"/>
        <v>0</v>
      </c>
      <c r="J1938">
        <f t="shared" si="121"/>
        <v>0</v>
      </c>
      <c r="K1938">
        <f t="shared" si="122"/>
        <v>0</v>
      </c>
      <c r="L1938">
        <f t="shared" si="123"/>
        <v>0</v>
      </c>
    </row>
    <row r="1939" spans="1:12" x14ac:dyDescent="0.25">
      <c r="A1939" s="1">
        <v>44117</v>
      </c>
      <c r="B1939" t="s">
        <v>3758</v>
      </c>
      <c r="C1939" t="s">
        <v>0</v>
      </c>
      <c r="D1939" t="s">
        <v>3759</v>
      </c>
      <c r="E1939" t="s">
        <v>1</v>
      </c>
      <c r="F1939">
        <v>0</v>
      </c>
      <c r="G1939">
        <f t="shared" si="120"/>
        <v>0</v>
      </c>
      <c r="H1939">
        <f t="shared" si="121"/>
        <v>0</v>
      </c>
      <c r="I1939">
        <f t="shared" si="121"/>
        <v>0</v>
      </c>
      <c r="J1939">
        <f t="shared" si="121"/>
        <v>0</v>
      </c>
      <c r="K1939">
        <f t="shared" si="122"/>
        <v>0</v>
      </c>
      <c r="L1939">
        <f t="shared" si="123"/>
        <v>0</v>
      </c>
    </row>
    <row r="1940" spans="1:12" x14ac:dyDescent="0.25">
      <c r="A1940" s="1">
        <v>44117</v>
      </c>
      <c r="B1940" t="s">
        <v>3760</v>
      </c>
      <c r="C1940" t="s">
        <v>0</v>
      </c>
      <c r="D1940" s="3">
        <v>1.9448958333333335</v>
      </c>
      <c r="E1940" t="s">
        <v>1</v>
      </c>
      <c r="F1940">
        <v>0</v>
      </c>
      <c r="G1940">
        <f t="shared" si="120"/>
        <v>0</v>
      </c>
      <c r="H1940">
        <f t="shared" si="121"/>
        <v>0</v>
      </c>
      <c r="I1940">
        <f t="shared" si="121"/>
        <v>0</v>
      </c>
      <c r="J1940">
        <f t="shared" si="121"/>
        <v>0</v>
      </c>
      <c r="K1940">
        <f t="shared" si="122"/>
        <v>0</v>
      </c>
      <c r="L1940">
        <f t="shared" si="123"/>
        <v>0</v>
      </c>
    </row>
    <row r="1941" spans="1:12" x14ac:dyDescent="0.25">
      <c r="A1941" s="1">
        <v>44117</v>
      </c>
      <c r="B1941" t="s">
        <v>3761</v>
      </c>
      <c r="C1941" t="s">
        <v>0</v>
      </c>
      <c r="D1941" s="3" t="s">
        <v>3762</v>
      </c>
      <c r="E1941" t="s">
        <v>1</v>
      </c>
      <c r="F1941">
        <v>0</v>
      </c>
      <c r="G1941">
        <f t="shared" si="120"/>
        <v>0</v>
      </c>
      <c r="H1941">
        <f t="shared" si="121"/>
        <v>0</v>
      </c>
      <c r="I1941">
        <f t="shared" si="121"/>
        <v>0</v>
      </c>
      <c r="J1941">
        <f t="shared" si="121"/>
        <v>0</v>
      </c>
      <c r="K1941">
        <f t="shared" si="122"/>
        <v>0</v>
      </c>
      <c r="L1941">
        <f t="shared" si="123"/>
        <v>0</v>
      </c>
    </row>
    <row r="1942" spans="1:12" x14ac:dyDescent="0.25">
      <c r="A1942" s="1">
        <v>44117</v>
      </c>
      <c r="B1942" t="s">
        <v>3763</v>
      </c>
      <c r="C1942" t="s">
        <v>0</v>
      </c>
      <c r="D1942" t="s">
        <v>3764</v>
      </c>
      <c r="E1942" t="s">
        <v>1</v>
      </c>
      <c r="F1942">
        <v>0</v>
      </c>
      <c r="G1942">
        <f t="shared" si="120"/>
        <v>0</v>
      </c>
      <c r="H1942">
        <f t="shared" si="121"/>
        <v>0</v>
      </c>
      <c r="I1942">
        <f t="shared" si="121"/>
        <v>0</v>
      </c>
      <c r="J1942">
        <f t="shared" si="121"/>
        <v>0</v>
      </c>
      <c r="K1942">
        <f t="shared" si="122"/>
        <v>0</v>
      </c>
      <c r="L1942">
        <f t="shared" si="123"/>
        <v>0</v>
      </c>
    </row>
    <row r="1943" spans="1:12" x14ac:dyDescent="0.25">
      <c r="A1943" s="1">
        <v>44117</v>
      </c>
      <c r="B1943" t="s">
        <v>3765</v>
      </c>
      <c r="C1943" t="s">
        <v>0</v>
      </c>
      <c r="D1943" t="s">
        <v>3766</v>
      </c>
      <c r="E1943" t="s">
        <v>1</v>
      </c>
      <c r="F1943">
        <v>51.905909999999999</v>
      </c>
      <c r="G1943">
        <f t="shared" si="120"/>
        <v>51.905909999999999</v>
      </c>
      <c r="H1943">
        <f t="shared" si="121"/>
        <v>0</v>
      </c>
      <c r="I1943">
        <f t="shared" si="121"/>
        <v>0</v>
      </c>
      <c r="J1943">
        <f t="shared" si="121"/>
        <v>0</v>
      </c>
      <c r="K1943">
        <f t="shared" si="122"/>
        <v>51.905909999999999</v>
      </c>
      <c r="L1943">
        <f t="shared" si="123"/>
        <v>0</v>
      </c>
    </row>
    <row r="1944" spans="1:12" x14ac:dyDescent="0.25">
      <c r="A1944" s="1">
        <v>44117</v>
      </c>
      <c r="B1944" t="s">
        <v>3767</v>
      </c>
      <c r="C1944" t="s">
        <v>0</v>
      </c>
      <c r="D1944" t="s">
        <v>3768</v>
      </c>
      <c r="E1944" t="s">
        <v>1</v>
      </c>
      <c r="F1944">
        <v>7.3013950000000003</v>
      </c>
      <c r="G1944">
        <f t="shared" si="120"/>
        <v>7.3013950000000003</v>
      </c>
      <c r="H1944">
        <f t="shared" si="121"/>
        <v>7.3013950000000003</v>
      </c>
      <c r="I1944">
        <f t="shared" si="121"/>
        <v>0</v>
      </c>
      <c r="J1944">
        <f t="shared" si="121"/>
        <v>0</v>
      </c>
      <c r="K1944">
        <f t="shared" si="122"/>
        <v>0</v>
      </c>
      <c r="L1944">
        <f t="shared" si="123"/>
        <v>0</v>
      </c>
    </row>
    <row r="1945" spans="1:12" x14ac:dyDescent="0.25">
      <c r="A1945" s="1">
        <v>44117</v>
      </c>
      <c r="B1945" t="s">
        <v>3769</v>
      </c>
      <c r="C1945" t="s">
        <v>0</v>
      </c>
      <c r="D1945" t="s">
        <v>3770</v>
      </c>
      <c r="E1945" t="s">
        <v>1</v>
      </c>
      <c r="F1945">
        <v>7.5173319999999997</v>
      </c>
      <c r="G1945">
        <f t="shared" si="120"/>
        <v>7.5173319999999997</v>
      </c>
      <c r="H1945">
        <f t="shared" si="121"/>
        <v>0</v>
      </c>
      <c r="I1945">
        <f t="shared" si="121"/>
        <v>0</v>
      </c>
      <c r="J1945">
        <f t="shared" si="121"/>
        <v>0</v>
      </c>
      <c r="K1945">
        <f t="shared" si="122"/>
        <v>0</v>
      </c>
      <c r="L1945">
        <f t="shared" si="123"/>
        <v>0</v>
      </c>
    </row>
    <row r="1946" spans="1:12" x14ac:dyDescent="0.25">
      <c r="A1946" s="1">
        <v>44117</v>
      </c>
      <c r="B1946" t="s">
        <v>3771</v>
      </c>
      <c r="C1946" t="s">
        <v>0</v>
      </c>
      <c r="D1946" t="s">
        <v>3772</v>
      </c>
      <c r="E1946" t="s">
        <v>1</v>
      </c>
      <c r="F1946">
        <v>0</v>
      </c>
      <c r="G1946">
        <f t="shared" si="120"/>
        <v>0</v>
      </c>
      <c r="H1946">
        <f t="shared" si="121"/>
        <v>0</v>
      </c>
      <c r="I1946">
        <f t="shared" si="121"/>
        <v>0</v>
      </c>
      <c r="J1946">
        <f t="shared" si="121"/>
        <v>0</v>
      </c>
      <c r="K1946">
        <f t="shared" si="122"/>
        <v>0</v>
      </c>
      <c r="L1946">
        <f t="shared" si="123"/>
        <v>0</v>
      </c>
    </row>
    <row r="1947" spans="1:12" x14ac:dyDescent="0.25">
      <c r="A1947" s="1">
        <v>44117</v>
      </c>
      <c r="B1947" t="s">
        <v>3773</v>
      </c>
      <c r="C1947" t="s">
        <v>0</v>
      </c>
      <c r="D1947" t="s">
        <v>3774</v>
      </c>
      <c r="E1947" t="s">
        <v>1</v>
      </c>
      <c r="F1947">
        <v>7.4383860000000004</v>
      </c>
      <c r="G1947">
        <f t="shared" si="120"/>
        <v>7.4383860000000004</v>
      </c>
      <c r="H1947">
        <f t="shared" si="121"/>
        <v>0</v>
      </c>
      <c r="I1947">
        <f t="shared" si="121"/>
        <v>0</v>
      </c>
      <c r="J1947">
        <f t="shared" si="121"/>
        <v>0</v>
      </c>
      <c r="K1947">
        <f t="shared" si="122"/>
        <v>0</v>
      </c>
      <c r="L1947">
        <f t="shared" si="123"/>
        <v>0</v>
      </c>
    </row>
    <row r="1948" spans="1:12" x14ac:dyDescent="0.25">
      <c r="A1948" s="1">
        <v>44117</v>
      </c>
      <c r="B1948" t="s">
        <v>3775</v>
      </c>
      <c r="C1948" t="s">
        <v>0</v>
      </c>
      <c r="D1948" t="s">
        <v>3776</v>
      </c>
      <c r="E1948" t="s">
        <v>1</v>
      </c>
      <c r="F1948">
        <v>43.979349999999997</v>
      </c>
      <c r="G1948">
        <f t="shared" si="120"/>
        <v>43.979349999999997</v>
      </c>
      <c r="H1948">
        <f t="shared" si="121"/>
        <v>0</v>
      </c>
      <c r="I1948">
        <f t="shared" si="121"/>
        <v>0</v>
      </c>
      <c r="J1948">
        <f t="shared" si="121"/>
        <v>0</v>
      </c>
      <c r="K1948">
        <f t="shared" si="122"/>
        <v>43.979349999999997</v>
      </c>
      <c r="L1948">
        <f t="shared" si="123"/>
        <v>0</v>
      </c>
    </row>
    <row r="1949" spans="1:12" x14ac:dyDescent="0.25">
      <c r="A1949" s="1">
        <v>44117</v>
      </c>
      <c r="B1949" t="s">
        <v>3777</v>
      </c>
      <c r="C1949" t="s">
        <v>0</v>
      </c>
      <c r="D1949" t="s">
        <v>3778</v>
      </c>
      <c r="E1949" t="s">
        <v>1</v>
      </c>
      <c r="F1949">
        <v>0</v>
      </c>
      <c r="G1949">
        <f t="shared" si="120"/>
        <v>0</v>
      </c>
      <c r="H1949">
        <f t="shared" si="121"/>
        <v>0</v>
      </c>
      <c r="I1949">
        <f t="shared" si="121"/>
        <v>0</v>
      </c>
      <c r="J1949">
        <f t="shared" si="121"/>
        <v>0</v>
      </c>
      <c r="K1949">
        <f t="shared" si="122"/>
        <v>0</v>
      </c>
      <c r="L1949">
        <f t="shared" si="123"/>
        <v>0</v>
      </c>
    </row>
    <row r="1950" spans="1:12" x14ac:dyDescent="0.25">
      <c r="A1950" s="1">
        <v>44117</v>
      </c>
      <c r="B1950" t="s">
        <v>3779</v>
      </c>
      <c r="C1950" t="s">
        <v>0</v>
      </c>
      <c r="D1950" s="3" t="s">
        <v>3780</v>
      </c>
      <c r="E1950" t="s">
        <v>1</v>
      </c>
      <c r="F1950">
        <v>7.5818969999999997</v>
      </c>
      <c r="G1950">
        <f t="shared" si="120"/>
        <v>7.5818969999999997</v>
      </c>
      <c r="H1950">
        <f t="shared" si="121"/>
        <v>0</v>
      </c>
      <c r="I1950">
        <f t="shared" si="121"/>
        <v>0</v>
      </c>
      <c r="J1950">
        <f t="shared" si="121"/>
        <v>0</v>
      </c>
      <c r="K1950">
        <f t="shared" si="122"/>
        <v>0</v>
      </c>
      <c r="L1950">
        <f t="shared" si="123"/>
        <v>0</v>
      </c>
    </row>
    <row r="1951" spans="1:12" x14ac:dyDescent="0.25">
      <c r="A1951" s="1">
        <v>44117</v>
      </c>
      <c r="B1951" t="s">
        <v>3781</v>
      </c>
      <c r="C1951" t="s">
        <v>0</v>
      </c>
      <c r="D1951" t="s">
        <v>3782</v>
      </c>
      <c r="E1951" t="s">
        <v>1</v>
      </c>
      <c r="F1951">
        <v>0</v>
      </c>
      <c r="G1951">
        <f t="shared" si="120"/>
        <v>0</v>
      </c>
      <c r="H1951">
        <f t="shared" si="121"/>
        <v>0</v>
      </c>
      <c r="I1951">
        <f t="shared" si="121"/>
        <v>0</v>
      </c>
      <c r="J1951">
        <f t="shared" si="121"/>
        <v>0</v>
      </c>
      <c r="K1951">
        <f t="shared" si="122"/>
        <v>0</v>
      </c>
      <c r="L1951">
        <f t="shared" si="123"/>
        <v>0</v>
      </c>
    </row>
    <row r="1952" spans="1:12" x14ac:dyDescent="0.25">
      <c r="A1952" s="1">
        <v>44117</v>
      </c>
      <c r="B1952" t="s">
        <v>3783</v>
      </c>
      <c r="C1952" t="s">
        <v>0</v>
      </c>
      <c r="D1952" t="s">
        <v>3784</v>
      </c>
      <c r="E1952" t="s">
        <v>1</v>
      </c>
      <c r="F1952">
        <v>7.5039959999999999</v>
      </c>
      <c r="G1952">
        <f t="shared" si="120"/>
        <v>7.5039959999999999</v>
      </c>
      <c r="H1952">
        <f t="shared" si="121"/>
        <v>0</v>
      </c>
      <c r="I1952">
        <f t="shared" si="121"/>
        <v>0</v>
      </c>
      <c r="J1952">
        <f t="shared" si="121"/>
        <v>0</v>
      </c>
      <c r="K1952">
        <f t="shared" si="122"/>
        <v>0</v>
      </c>
      <c r="L1952">
        <f t="shared" si="123"/>
        <v>0</v>
      </c>
    </row>
    <row r="1953" spans="1:12" x14ac:dyDescent="0.25">
      <c r="A1953" s="1">
        <v>44117</v>
      </c>
      <c r="B1953" t="s">
        <v>3785</v>
      </c>
      <c r="C1953" t="s">
        <v>0</v>
      </c>
      <c r="D1953" t="s">
        <v>3786</v>
      </c>
      <c r="E1953" t="s">
        <v>1</v>
      </c>
      <c r="F1953">
        <v>36.507109999999997</v>
      </c>
      <c r="G1953">
        <f t="shared" si="120"/>
        <v>36.507109999999997</v>
      </c>
      <c r="H1953">
        <f t="shared" si="121"/>
        <v>0</v>
      </c>
      <c r="I1953">
        <f t="shared" si="121"/>
        <v>0</v>
      </c>
      <c r="J1953">
        <f t="shared" si="121"/>
        <v>0</v>
      </c>
      <c r="K1953">
        <f t="shared" si="122"/>
        <v>36.507109999999997</v>
      </c>
      <c r="L1953">
        <f t="shared" si="123"/>
        <v>0</v>
      </c>
    </row>
    <row r="1954" spans="1:12" x14ac:dyDescent="0.25">
      <c r="A1954" s="1">
        <v>44117</v>
      </c>
      <c r="B1954" t="s">
        <v>3787</v>
      </c>
      <c r="C1954" t="s">
        <v>0</v>
      </c>
      <c r="D1954" t="s">
        <v>3788</v>
      </c>
      <c r="E1954" t="s">
        <v>1</v>
      </c>
      <c r="F1954">
        <v>0</v>
      </c>
      <c r="G1954">
        <f t="shared" si="120"/>
        <v>0</v>
      </c>
      <c r="H1954">
        <f t="shared" si="121"/>
        <v>0</v>
      </c>
      <c r="I1954">
        <f t="shared" si="121"/>
        <v>0</v>
      </c>
      <c r="J1954">
        <f t="shared" si="121"/>
        <v>0</v>
      </c>
      <c r="K1954">
        <f t="shared" si="122"/>
        <v>0</v>
      </c>
      <c r="L1954">
        <f t="shared" si="123"/>
        <v>0</v>
      </c>
    </row>
    <row r="1955" spans="1:12" x14ac:dyDescent="0.25">
      <c r="A1955" s="1">
        <v>44117</v>
      </c>
      <c r="B1955" t="s">
        <v>3789</v>
      </c>
      <c r="C1955" t="s">
        <v>0</v>
      </c>
      <c r="D1955" t="s">
        <v>3790</v>
      </c>
      <c r="E1955" t="s">
        <v>1</v>
      </c>
      <c r="F1955">
        <v>7.4752109999999998</v>
      </c>
      <c r="G1955">
        <f t="shared" si="120"/>
        <v>7.4752109999999998</v>
      </c>
      <c r="H1955">
        <f t="shared" si="121"/>
        <v>0</v>
      </c>
      <c r="I1955">
        <f t="shared" si="121"/>
        <v>0</v>
      </c>
      <c r="J1955">
        <f t="shared" si="121"/>
        <v>0</v>
      </c>
      <c r="K1955">
        <f t="shared" si="122"/>
        <v>0</v>
      </c>
      <c r="L1955">
        <f t="shared" si="123"/>
        <v>0</v>
      </c>
    </row>
    <row r="1956" spans="1:12" x14ac:dyDescent="0.25">
      <c r="A1956" s="1">
        <v>44117</v>
      </c>
      <c r="B1956" t="s">
        <v>3791</v>
      </c>
      <c r="C1956" t="s">
        <v>0</v>
      </c>
      <c r="D1956" t="s">
        <v>3792</v>
      </c>
      <c r="E1956" t="s">
        <v>1</v>
      </c>
      <c r="F1956">
        <v>0</v>
      </c>
      <c r="G1956">
        <f t="shared" si="120"/>
        <v>0</v>
      </c>
      <c r="H1956">
        <f t="shared" si="121"/>
        <v>0</v>
      </c>
      <c r="I1956">
        <f t="shared" si="121"/>
        <v>0</v>
      </c>
      <c r="J1956">
        <f t="shared" si="121"/>
        <v>0</v>
      </c>
      <c r="K1956">
        <f t="shared" si="122"/>
        <v>0</v>
      </c>
      <c r="L1956">
        <f t="shared" si="123"/>
        <v>0</v>
      </c>
    </row>
    <row r="1957" spans="1:12" x14ac:dyDescent="0.25">
      <c r="A1957" s="1">
        <v>44117</v>
      </c>
      <c r="B1957" t="s">
        <v>3793</v>
      </c>
      <c r="C1957" t="s">
        <v>0</v>
      </c>
      <c r="D1957" t="s">
        <v>3794</v>
      </c>
      <c r="E1957" t="s">
        <v>1</v>
      </c>
      <c r="F1957">
        <v>44.635669999999998</v>
      </c>
      <c r="G1957">
        <f t="shared" si="120"/>
        <v>44.635669999999998</v>
      </c>
      <c r="H1957">
        <f t="shared" si="121"/>
        <v>0</v>
      </c>
      <c r="I1957">
        <f t="shared" si="121"/>
        <v>0</v>
      </c>
      <c r="J1957">
        <f t="shared" si="121"/>
        <v>0</v>
      </c>
      <c r="K1957">
        <f t="shared" si="122"/>
        <v>44.635669999999998</v>
      </c>
      <c r="L1957">
        <f t="shared" si="123"/>
        <v>0</v>
      </c>
    </row>
    <row r="1958" spans="1:12" x14ac:dyDescent="0.25">
      <c r="A1958" s="1">
        <v>44117</v>
      </c>
      <c r="B1958" t="s">
        <v>3795</v>
      </c>
      <c r="C1958" t="s">
        <v>0</v>
      </c>
      <c r="D1958" t="s">
        <v>3796</v>
      </c>
      <c r="E1958" t="s">
        <v>1</v>
      </c>
      <c r="F1958">
        <v>7.3013539999999999</v>
      </c>
      <c r="G1958">
        <f t="shared" si="120"/>
        <v>7.3013539999999999</v>
      </c>
      <c r="H1958">
        <f t="shared" si="121"/>
        <v>0</v>
      </c>
      <c r="I1958">
        <f t="shared" si="121"/>
        <v>0</v>
      </c>
      <c r="J1958">
        <f t="shared" si="121"/>
        <v>0</v>
      </c>
      <c r="K1958">
        <f t="shared" si="122"/>
        <v>0</v>
      </c>
      <c r="L1958">
        <f t="shared" si="123"/>
        <v>0</v>
      </c>
    </row>
    <row r="1959" spans="1:12" x14ac:dyDescent="0.25">
      <c r="A1959" s="1">
        <v>44117</v>
      </c>
      <c r="B1959" t="s">
        <v>3797</v>
      </c>
      <c r="C1959" t="s">
        <v>0</v>
      </c>
      <c r="D1959" s="3">
        <v>1.9462615740740741</v>
      </c>
      <c r="E1959" t="s">
        <v>1</v>
      </c>
      <c r="F1959">
        <v>0</v>
      </c>
      <c r="G1959">
        <f t="shared" si="120"/>
        <v>0</v>
      </c>
      <c r="H1959">
        <f t="shared" si="121"/>
        <v>0</v>
      </c>
      <c r="I1959">
        <f t="shared" si="121"/>
        <v>0</v>
      </c>
      <c r="J1959">
        <f t="shared" si="121"/>
        <v>0</v>
      </c>
      <c r="K1959">
        <f t="shared" si="122"/>
        <v>0</v>
      </c>
      <c r="L1959">
        <f t="shared" si="123"/>
        <v>0</v>
      </c>
    </row>
    <row r="1960" spans="1:12" x14ac:dyDescent="0.25">
      <c r="A1960" s="1">
        <v>44117</v>
      </c>
      <c r="B1960" t="s">
        <v>3798</v>
      </c>
      <c r="C1960" t="s">
        <v>0</v>
      </c>
      <c r="D1960" s="3" t="s">
        <v>3799</v>
      </c>
      <c r="E1960" t="s">
        <v>1</v>
      </c>
      <c r="F1960">
        <v>0</v>
      </c>
      <c r="G1960">
        <f t="shared" si="120"/>
        <v>0</v>
      </c>
      <c r="H1960">
        <f t="shared" si="121"/>
        <v>0</v>
      </c>
      <c r="I1960">
        <f t="shared" si="121"/>
        <v>0</v>
      </c>
      <c r="J1960">
        <f t="shared" si="121"/>
        <v>0</v>
      </c>
      <c r="K1960">
        <f t="shared" si="122"/>
        <v>0</v>
      </c>
      <c r="L1960">
        <f t="shared" si="123"/>
        <v>0</v>
      </c>
    </row>
    <row r="1961" spans="1:12" x14ac:dyDescent="0.25">
      <c r="A1961" s="1">
        <v>44117</v>
      </c>
      <c r="B1961" t="s">
        <v>3800</v>
      </c>
      <c r="C1961" t="s">
        <v>0</v>
      </c>
      <c r="D1961" t="s">
        <v>3801</v>
      </c>
      <c r="E1961" t="s">
        <v>1</v>
      </c>
      <c r="F1961">
        <v>7.5007460000000004</v>
      </c>
      <c r="G1961">
        <f t="shared" si="120"/>
        <v>7.5007460000000004</v>
      </c>
      <c r="H1961">
        <f t="shared" si="121"/>
        <v>0</v>
      </c>
      <c r="I1961">
        <f t="shared" si="121"/>
        <v>0</v>
      </c>
      <c r="J1961">
        <f t="shared" si="121"/>
        <v>0</v>
      </c>
      <c r="K1961">
        <f t="shared" si="122"/>
        <v>0</v>
      </c>
      <c r="L1961">
        <f t="shared" si="123"/>
        <v>0</v>
      </c>
    </row>
    <row r="1962" spans="1:12" x14ac:dyDescent="0.25">
      <c r="A1962" s="1">
        <v>44117</v>
      </c>
      <c r="B1962" t="s">
        <v>3802</v>
      </c>
      <c r="C1962" t="s">
        <v>0</v>
      </c>
      <c r="D1962" t="s">
        <v>3803</v>
      </c>
      <c r="E1962" t="s">
        <v>1</v>
      </c>
      <c r="F1962">
        <v>29.921399999999998</v>
      </c>
      <c r="G1962">
        <f t="shared" si="120"/>
        <v>29.921399999999998</v>
      </c>
      <c r="H1962">
        <f t="shared" si="121"/>
        <v>29.921399999999998</v>
      </c>
      <c r="I1962">
        <f t="shared" si="121"/>
        <v>0</v>
      </c>
      <c r="J1962">
        <f t="shared" si="121"/>
        <v>0</v>
      </c>
      <c r="K1962">
        <f t="shared" si="122"/>
        <v>0</v>
      </c>
      <c r="L1962">
        <f t="shared" si="123"/>
        <v>0</v>
      </c>
    </row>
    <row r="1963" spans="1:12" x14ac:dyDescent="0.25">
      <c r="A1963" s="1">
        <v>44117</v>
      </c>
      <c r="B1963" t="s">
        <v>3804</v>
      </c>
      <c r="C1963" t="s">
        <v>0</v>
      </c>
      <c r="D1963" t="s">
        <v>3805</v>
      </c>
      <c r="E1963" t="s">
        <v>1</v>
      </c>
      <c r="F1963">
        <v>14.33548</v>
      </c>
      <c r="G1963">
        <f t="shared" si="120"/>
        <v>14.33548</v>
      </c>
      <c r="H1963">
        <f t="shared" si="121"/>
        <v>14.33548</v>
      </c>
      <c r="I1963">
        <f t="shared" si="121"/>
        <v>0</v>
      </c>
      <c r="J1963">
        <f t="shared" si="121"/>
        <v>0</v>
      </c>
      <c r="K1963">
        <f t="shared" si="122"/>
        <v>0</v>
      </c>
      <c r="L1963">
        <f t="shared" si="123"/>
        <v>0</v>
      </c>
    </row>
    <row r="1964" spans="1:12" x14ac:dyDescent="0.25">
      <c r="A1964" s="1">
        <v>44117</v>
      </c>
      <c r="B1964" t="s">
        <v>3806</v>
      </c>
      <c r="C1964" t="s">
        <v>0</v>
      </c>
      <c r="D1964" t="s">
        <v>3807</v>
      </c>
      <c r="E1964" t="s">
        <v>1</v>
      </c>
      <c r="F1964">
        <v>7.4573299999999998</v>
      </c>
      <c r="G1964">
        <f t="shared" si="120"/>
        <v>7.4573299999999998</v>
      </c>
      <c r="H1964">
        <f t="shared" si="121"/>
        <v>0</v>
      </c>
      <c r="I1964">
        <f t="shared" si="121"/>
        <v>0</v>
      </c>
      <c r="J1964">
        <f t="shared" si="121"/>
        <v>0</v>
      </c>
      <c r="K1964">
        <f t="shared" si="122"/>
        <v>0</v>
      </c>
      <c r="L1964">
        <f t="shared" si="123"/>
        <v>0</v>
      </c>
    </row>
    <row r="1965" spans="1:12" x14ac:dyDescent="0.25">
      <c r="A1965" s="1">
        <v>44117</v>
      </c>
      <c r="B1965" t="s">
        <v>3808</v>
      </c>
      <c r="C1965" t="s">
        <v>0</v>
      </c>
      <c r="D1965" t="s">
        <v>3809</v>
      </c>
      <c r="E1965" t="s">
        <v>1</v>
      </c>
      <c r="F1965">
        <v>0</v>
      </c>
      <c r="G1965">
        <f t="shared" si="120"/>
        <v>0</v>
      </c>
      <c r="H1965">
        <f t="shared" si="121"/>
        <v>0</v>
      </c>
      <c r="I1965">
        <f t="shared" si="121"/>
        <v>0</v>
      </c>
      <c r="J1965">
        <f t="shared" si="121"/>
        <v>0</v>
      </c>
      <c r="K1965">
        <f t="shared" si="122"/>
        <v>0</v>
      </c>
      <c r="L1965">
        <f t="shared" si="123"/>
        <v>0</v>
      </c>
    </row>
    <row r="1966" spans="1:12" x14ac:dyDescent="0.25">
      <c r="A1966" s="1">
        <v>44117</v>
      </c>
      <c r="B1966" t="s">
        <v>3810</v>
      </c>
      <c r="C1966" t="s">
        <v>0</v>
      </c>
      <c r="D1966" t="s">
        <v>3811</v>
      </c>
      <c r="E1966" t="s">
        <v>1</v>
      </c>
      <c r="F1966">
        <v>0</v>
      </c>
      <c r="G1966">
        <f t="shared" si="120"/>
        <v>0</v>
      </c>
      <c r="H1966">
        <f t="shared" si="121"/>
        <v>0</v>
      </c>
      <c r="I1966">
        <f t="shared" si="121"/>
        <v>0</v>
      </c>
      <c r="J1966">
        <f t="shared" si="121"/>
        <v>0</v>
      </c>
      <c r="K1966">
        <f t="shared" si="122"/>
        <v>0</v>
      </c>
      <c r="L1966">
        <f t="shared" si="123"/>
        <v>0</v>
      </c>
    </row>
    <row r="1967" spans="1:12" x14ac:dyDescent="0.25">
      <c r="A1967" s="1">
        <v>44117</v>
      </c>
      <c r="B1967" t="s">
        <v>3812</v>
      </c>
      <c r="C1967" t="s">
        <v>0</v>
      </c>
      <c r="D1967" t="s">
        <v>3813</v>
      </c>
      <c r="E1967" t="s">
        <v>1</v>
      </c>
      <c r="F1967">
        <v>36.097090000000001</v>
      </c>
      <c r="G1967">
        <f t="shared" si="120"/>
        <v>36.097090000000001</v>
      </c>
      <c r="H1967">
        <f t="shared" si="121"/>
        <v>0</v>
      </c>
      <c r="I1967">
        <f t="shared" si="121"/>
        <v>0</v>
      </c>
      <c r="J1967">
        <f t="shared" si="121"/>
        <v>0</v>
      </c>
      <c r="K1967">
        <f t="shared" si="122"/>
        <v>36.097090000000001</v>
      </c>
      <c r="L1967">
        <f t="shared" si="123"/>
        <v>0</v>
      </c>
    </row>
    <row r="1968" spans="1:12" x14ac:dyDescent="0.25">
      <c r="A1968" s="1">
        <v>44117</v>
      </c>
      <c r="B1968" t="s">
        <v>3814</v>
      </c>
      <c r="C1968" t="s">
        <v>0</v>
      </c>
      <c r="D1968" s="3" t="s">
        <v>3815</v>
      </c>
      <c r="E1968" t="s">
        <v>1</v>
      </c>
      <c r="F1968">
        <v>0</v>
      </c>
      <c r="G1968">
        <f t="shared" si="120"/>
        <v>0</v>
      </c>
      <c r="H1968">
        <f t="shared" si="121"/>
        <v>0</v>
      </c>
      <c r="I1968">
        <f t="shared" si="121"/>
        <v>0</v>
      </c>
      <c r="J1968">
        <f t="shared" si="121"/>
        <v>0</v>
      </c>
      <c r="K1968">
        <f t="shared" si="122"/>
        <v>0</v>
      </c>
      <c r="L1968">
        <f t="shared" si="123"/>
        <v>0</v>
      </c>
    </row>
    <row r="1969" spans="1:12" x14ac:dyDescent="0.25">
      <c r="A1969" s="1">
        <v>44117</v>
      </c>
      <c r="B1969" t="s">
        <v>3816</v>
      </c>
      <c r="C1969" t="s">
        <v>0</v>
      </c>
      <c r="D1969" s="3" t="s">
        <v>3817</v>
      </c>
      <c r="E1969" t="s">
        <v>1</v>
      </c>
      <c r="F1969">
        <v>7.506043</v>
      </c>
      <c r="G1969">
        <f t="shared" si="120"/>
        <v>7.506043</v>
      </c>
      <c r="H1969">
        <f t="shared" si="121"/>
        <v>0</v>
      </c>
      <c r="I1969">
        <f t="shared" si="121"/>
        <v>0</v>
      </c>
      <c r="J1969">
        <f t="shared" si="121"/>
        <v>0</v>
      </c>
      <c r="K1969">
        <f t="shared" si="122"/>
        <v>0</v>
      </c>
      <c r="L1969">
        <f t="shared" si="123"/>
        <v>0</v>
      </c>
    </row>
    <row r="1970" spans="1:12" x14ac:dyDescent="0.25">
      <c r="A1970" s="1">
        <v>44117</v>
      </c>
      <c r="B1970" t="s">
        <v>3818</v>
      </c>
      <c r="C1970" t="s">
        <v>0</v>
      </c>
      <c r="D1970" t="s">
        <v>3819</v>
      </c>
      <c r="E1970" t="s">
        <v>1</v>
      </c>
      <c r="F1970">
        <v>0</v>
      </c>
      <c r="G1970">
        <f t="shared" si="120"/>
        <v>0</v>
      </c>
      <c r="H1970">
        <f t="shared" si="121"/>
        <v>0</v>
      </c>
      <c r="I1970">
        <f t="shared" si="121"/>
        <v>0</v>
      </c>
      <c r="J1970">
        <f t="shared" si="121"/>
        <v>0</v>
      </c>
      <c r="K1970">
        <f t="shared" si="122"/>
        <v>0</v>
      </c>
      <c r="L1970">
        <f t="shared" si="123"/>
        <v>0</v>
      </c>
    </row>
    <row r="1971" spans="1:12" x14ac:dyDescent="0.25">
      <c r="A1971" s="1">
        <v>44117</v>
      </c>
      <c r="B1971" t="s">
        <v>3820</v>
      </c>
      <c r="C1971" t="s">
        <v>0</v>
      </c>
      <c r="D1971" t="s">
        <v>3821</v>
      </c>
      <c r="E1971" t="s">
        <v>1</v>
      </c>
      <c r="F1971">
        <v>22.516249999999999</v>
      </c>
      <c r="G1971">
        <f t="shared" si="120"/>
        <v>22.516249999999999</v>
      </c>
      <c r="H1971">
        <f t="shared" si="121"/>
        <v>0</v>
      </c>
      <c r="I1971">
        <f t="shared" si="121"/>
        <v>0</v>
      </c>
      <c r="J1971">
        <f t="shared" si="121"/>
        <v>0</v>
      </c>
      <c r="K1971">
        <f t="shared" si="122"/>
        <v>0</v>
      </c>
      <c r="L1971">
        <f t="shared" si="123"/>
        <v>0</v>
      </c>
    </row>
    <row r="1972" spans="1:12" x14ac:dyDescent="0.25">
      <c r="A1972" s="1">
        <v>44117</v>
      </c>
      <c r="B1972" t="s">
        <v>3822</v>
      </c>
      <c r="C1972" t="s">
        <v>0</v>
      </c>
      <c r="D1972" t="s">
        <v>3823</v>
      </c>
      <c r="E1972" t="s">
        <v>1</v>
      </c>
      <c r="F1972">
        <v>35.313989999999997</v>
      </c>
      <c r="G1972">
        <f t="shared" si="120"/>
        <v>35.313989999999997</v>
      </c>
      <c r="H1972">
        <f t="shared" si="121"/>
        <v>0</v>
      </c>
      <c r="I1972">
        <f t="shared" si="121"/>
        <v>0</v>
      </c>
      <c r="J1972">
        <f t="shared" si="121"/>
        <v>0</v>
      </c>
      <c r="K1972">
        <f t="shared" si="122"/>
        <v>35.313989999999997</v>
      </c>
      <c r="L1972">
        <f t="shared" si="123"/>
        <v>0</v>
      </c>
    </row>
    <row r="1973" spans="1:12" x14ac:dyDescent="0.25">
      <c r="A1973" s="1">
        <v>44117</v>
      </c>
      <c r="B1973" t="s">
        <v>3824</v>
      </c>
      <c r="C1973" t="s">
        <v>0</v>
      </c>
      <c r="D1973" t="s">
        <v>3825</v>
      </c>
      <c r="E1973" t="s">
        <v>1</v>
      </c>
      <c r="F1973">
        <v>0</v>
      </c>
      <c r="G1973">
        <f t="shared" si="120"/>
        <v>0</v>
      </c>
      <c r="H1973">
        <f t="shared" si="121"/>
        <v>0</v>
      </c>
      <c r="I1973">
        <f t="shared" si="121"/>
        <v>0</v>
      </c>
      <c r="J1973">
        <f t="shared" si="121"/>
        <v>0</v>
      </c>
      <c r="K1973">
        <f t="shared" si="122"/>
        <v>0</v>
      </c>
      <c r="L1973">
        <f t="shared" si="123"/>
        <v>0</v>
      </c>
    </row>
    <row r="1974" spans="1:12" x14ac:dyDescent="0.25">
      <c r="A1974" s="1">
        <v>44117</v>
      </c>
      <c r="B1974" t="s">
        <v>3826</v>
      </c>
      <c r="C1974" t="s">
        <v>0</v>
      </c>
      <c r="D1974" t="s">
        <v>3827</v>
      </c>
      <c r="E1974" t="s">
        <v>1</v>
      </c>
      <c r="F1974">
        <v>14.99858</v>
      </c>
      <c r="G1974">
        <f t="shared" si="120"/>
        <v>14.99858</v>
      </c>
      <c r="H1974">
        <f t="shared" si="121"/>
        <v>0</v>
      </c>
      <c r="I1974">
        <f t="shared" si="121"/>
        <v>0</v>
      </c>
      <c r="J1974">
        <f t="shared" si="121"/>
        <v>0</v>
      </c>
      <c r="K1974">
        <f t="shared" si="122"/>
        <v>0</v>
      </c>
      <c r="L1974">
        <f t="shared" si="123"/>
        <v>0</v>
      </c>
    </row>
    <row r="1975" spans="1:12" x14ac:dyDescent="0.25">
      <c r="A1975" s="1">
        <v>44117</v>
      </c>
      <c r="B1975" t="s">
        <v>3828</v>
      </c>
      <c r="C1975" t="s">
        <v>0</v>
      </c>
      <c r="D1975" t="s">
        <v>3829</v>
      </c>
      <c r="E1975" t="s">
        <v>1</v>
      </c>
      <c r="F1975">
        <v>0</v>
      </c>
      <c r="G1975">
        <f t="shared" si="120"/>
        <v>0</v>
      </c>
      <c r="H1975">
        <f t="shared" si="121"/>
        <v>0</v>
      </c>
      <c r="I1975">
        <f t="shared" si="121"/>
        <v>0</v>
      </c>
      <c r="J1975">
        <f t="shared" si="121"/>
        <v>0</v>
      </c>
      <c r="K1975">
        <f t="shared" si="122"/>
        <v>0</v>
      </c>
      <c r="L1975">
        <f t="shared" si="123"/>
        <v>0</v>
      </c>
    </row>
    <row r="1976" spans="1:12" x14ac:dyDescent="0.25">
      <c r="A1976" s="1">
        <v>44117</v>
      </c>
      <c r="B1976" t="s">
        <v>3830</v>
      </c>
      <c r="C1976" t="s">
        <v>0</v>
      </c>
      <c r="D1976" t="s">
        <v>3831</v>
      </c>
      <c r="E1976" t="s">
        <v>1</v>
      </c>
      <c r="F1976">
        <v>29.71142</v>
      </c>
      <c r="G1976">
        <f t="shared" si="120"/>
        <v>29.71142</v>
      </c>
      <c r="H1976">
        <f t="shared" si="121"/>
        <v>0</v>
      </c>
      <c r="I1976">
        <f t="shared" si="121"/>
        <v>0</v>
      </c>
      <c r="J1976">
        <f t="shared" si="121"/>
        <v>0</v>
      </c>
      <c r="K1976">
        <f t="shared" si="122"/>
        <v>0</v>
      </c>
      <c r="L1976">
        <f t="shared" si="123"/>
        <v>0</v>
      </c>
    </row>
    <row r="1977" spans="1:12" x14ac:dyDescent="0.25">
      <c r="A1977" s="1">
        <v>44117</v>
      </c>
      <c r="B1977" t="s">
        <v>3832</v>
      </c>
      <c r="C1977" t="s">
        <v>0</v>
      </c>
      <c r="D1977" t="s">
        <v>3833</v>
      </c>
      <c r="E1977" t="s">
        <v>1</v>
      </c>
      <c r="F1977">
        <v>0</v>
      </c>
      <c r="G1977">
        <f t="shared" si="120"/>
        <v>0</v>
      </c>
      <c r="H1977">
        <f t="shared" si="121"/>
        <v>0</v>
      </c>
      <c r="I1977">
        <f t="shared" si="121"/>
        <v>0</v>
      </c>
      <c r="J1977">
        <f t="shared" si="121"/>
        <v>0</v>
      </c>
      <c r="K1977">
        <f t="shared" si="122"/>
        <v>0</v>
      </c>
      <c r="L1977">
        <f t="shared" si="123"/>
        <v>0</v>
      </c>
    </row>
    <row r="1978" spans="1:12" x14ac:dyDescent="0.25">
      <c r="A1978" s="1">
        <v>44117</v>
      </c>
      <c r="B1978" t="s">
        <v>3834</v>
      </c>
      <c r="C1978" t="s">
        <v>0</v>
      </c>
      <c r="D1978" s="3">
        <v>1.9477083333333332</v>
      </c>
      <c r="E1978" t="s">
        <v>1</v>
      </c>
      <c r="F1978">
        <v>7.4066239999999999</v>
      </c>
      <c r="G1978">
        <f t="shared" si="120"/>
        <v>7.4066239999999999</v>
      </c>
      <c r="H1978">
        <f t="shared" si="121"/>
        <v>0</v>
      </c>
      <c r="I1978">
        <f t="shared" si="121"/>
        <v>0</v>
      </c>
      <c r="J1978">
        <f t="shared" si="121"/>
        <v>0</v>
      </c>
      <c r="K1978">
        <f t="shared" si="122"/>
        <v>0</v>
      </c>
      <c r="L1978">
        <f t="shared" si="123"/>
        <v>0</v>
      </c>
    </row>
    <row r="1979" spans="1:12" x14ac:dyDescent="0.25">
      <c r="A1979" s="1">
        <v>44117</v>
      </c>
      <c r="B1979" t="s">
        <v>3835</v>
      </c>
      <c r="C1979" t="s">
        <v>0</v>
      </c>
      <c r="D1979" s="3" t="s">
        <v>3836</v>
      </c>
      <c r="E1979" t="s">
        <v>1</v>
      </c>
      <c r="F1979">
        <v>0</v>
      </c>
      <c r="G1979">
        <f t="shared" si="120"/>
        <v>0</v>
      </c>
      <c r="H1979">
        <f t="shared" si="121"/>
        <v>0</v>
      </c>
      <c r="I1979">
        <f t="shared" si="121"/>
        <v>0</v>
      </c>
      <c r="J1979">
        <f t="shared" si="121"/>
        <v>0</v>
      </c>
      <c r="K1979">
        <f t="shared" si="122"/>
        <v>0</v>
      </c>
      <c r="L1979">
        <f t="shared" si="123"/>
        <v>0</v>
      </c>
    </row>
    <row r="1980" spans="1:12" x14ac:dyDescent="0.25">
      <c r="A1980" s="1">
        <v>44117</v>
      </c>
      <c r="B1980" t="s">
        <v>3837</v>
      </c>
      <c r="C1980" t="s">
        <v>0</v>
      </c>
      <c r="D1980" t="s">
        <v>3838</v>
      </c>
      <c r="E1980" t="s">
        <v>1</v>
      </c>
      <c r="F1980">
        <v>0</v>
      </c>
      <c r="G1980">
        <f t="shared" si="120"/>
        <v>0</v>
      </c>
      <c r="H1980">
        <f t="shared" si="121"/>
        <v>0</v>
      </c>
      <c r="I1980">
        <f t="shared" si="121"/>
        <v>0</v>
      </c>
      <c r="J1980">
        <f t="shared" si="121"/>
        <v>0</v>
      </c>
      <c r="K1980">
        <f t="shared" si="122"/>
        <v>0</v>
      </c>
      <c r="L1980">
        <f t="shared" si="123"/>
        <v>0</v>
      </c>
    </row>
    <row r="1981" spans="1:12" x14ac:dyDescent="0.25">
      <c r="A1981" s="1">
        <v>44117</v>
      </c>
      <c r="B1981" t="s">
        <v>3839</v>
      </c>
      <c r="C1981" t="s">
        <v>0</v>
      </c>
      <c r="D1981" t="s">
        <v>3840</v>
      </c>
      <c r="E1981" t="s">
        <v>1</v>
      </c>
      <c r="F1981">
        <v>37.532739999999997</v>
      </c>
      <c r="G1981">
        <f t="shared" si="120"/>
        <v>37.532739999999997</v>
      </c>
      <c r="H1981">
        <f t="shared" si="121"/>
        <v>0</v>
      </c>
      <c r="I1981">
        <f t="shared" si="121"/>
        <v>0</v>
      </c>
      <c r="J1981">
        <f t="shared" si="121"/>
        <v>0</v>
      </c>
      <c r="K1981">
        <f t="shared" si="122"/>
        <v>37.532739999999997</v>
      </c>
      <c r="L1981">
        <f t="shared" si="123"/>
        <v>0</v>
      </c>
    </row>
    <row r="1982" spans="1:12" x14ac:dyDescent="0.25">
      <c r="A1982" s="1">
        <v>44117</v>
      </c>
      <c r="B1982" t="s">
        <v>3841</v>
      </c>
      <c r="C1982" t="s">
        <v>0</v>
      </c>
      <c r="D1982" t="s">
        <v>3842</v>
      </c>
      <c r="E1982" t="s">
        <v>1</v>
      </c>
      <c r="F1982">
        <v>7.5611519999999999</v>
      </c>
      <c r="G1982">
        <f t="shared" si="120"/>
        <v>7.5611519999999999</v>
      </c>
      <c r="H1982">
        <f t="shared" si="121"/>
        <v>0</v>
      </c>
      <c r="I1982">
        <f t="shared" si="121"/>
        <v>0</v>
      </c>
      <c r="J1982">
        <f t="shared" si="121"/>
        <v>0</v>
      </c>
      <c r="K1982">
        <f t="shared" si="122"/>
        <v>0</v>
      </c>
      <c r="L1982">
        <f t="shared" si="123"/>
        <v>0</v>
      </c>
    </row>
    <row r="1983" spans="1:12" x14ac:dyDescent="0.25">
      <c r="A1983" s="1">
        <v>44117</v>
      </c>
      <c r="B1983" t="s">
        <v>3843</v>
      </c>
      <c r="C1983" t="s">
        <v>0</v>
      </c>
      <c r="D1983" t="s">
        <v>3844</v>
      </c>
      <c r="E1983" t="s">
        <v>1</v>
      </c>
      <c r="F1983">
        <v>0</v>
      </c>
      <c r="G1983">
        <f t="shared" si="120"/>
        <v>0</v>
      </c>
      <c r="H1983">
        <f t="shared" si="121"/>
        <v>0</v>
      </c>
      <c r="I1983">
        <f t="shared" si="121"/>
        <v>0</v>
      </c>
      <c r="J1983">
        <f t="shared" si="121"/>
        <v>0</v>
      </c>
      <c r="K1983">
        <f t="shared" si="122"/>
        <v>0</v>
      </c>
      <c r="L1983">
        <f t="shared" si="123"/>
        <v>0</v>
      </c>
    </row>
    <row r="1984" spans="1:12" x14ac:dyDescent="0.25">
      <c r="A1984" s="1">
        <v>44117</v>
      </c>
      <c r="B1984" t="s">
        <v>3845</v>
      </c>
      <c r="C1984" t="s">
        <v>0</v>
      </c>
      <c r="D1984" t="s">
        <v>3846</v>
      </c>
      <c r="E1984" t="s">
        <v>1</v>
      </c>
      <c r="F1984">
        <v>0</v>
      </c>
      <c r="G1984">
        <f t="shared" si="120"/>
        <v>0</v>
      </c>
      <c r="H1984">
        <f t="shared" si="121"/>
        <v>0</v>
      </c>
      <c r="I1984">
        <f t="shared" si="121"/>
        <v>0</v>
      </c>
      <c r="J1984">
        <f t="shared" si="121"/>
        <v>0</v>
      </c>
      <c r="K1984">
        <f t="shared" si="122"/>
        <v>0</v>
      </c>
      <c r="L1984">
        <f t="shared" si="123"/>
        <v>0</v>
      </c>
    </row>
    <row r="1985" spans="1:12" x14ac:dyDescent="0.25">
      <c r="A1985" s="1">
        <v>44117</v>
      </c>
      <c r="B1985" t="s">
        <v>3847</v>
      </c>
      <c r="C1985" t="s">
        <v>0</v>
      </c>
      <c r="D1985" t="s">
        <v>3848</v>
      </c>
      <c r="E1985" t="s">
        <v>1</v>
      </c>
      <c r="F1985">
        <v>7.4722650000000002</v>
      </c>
      <c r="G1985">
        <f t="shared" si="120"/>
        <v>7.4722650000000002</v>
      </c>
      <c r="H1985">
        <f t="shared" si="121"/>
        <v>0</v>
      </c>
      <c r="I1985">
        <f t="shared" si="121"/>
        <v>0</v>
      </c>
      <c r="J1985">
        <f t="shared" si="121"/>
        <v>0</v>
      </c>
      <c r="K1985">
        <f t="shared" si="122"/>
        <v>0</v>
      </c>
      <c r="L1985">
        <f t="shared" si="123"/>
        <v>0</v>
      </c>
    </row>
    <row r="1986" spans="1:12" x14ac:dyDescent="0.25">
      <c r="A1986" s="1">
        <v>44117</v>
      </c>
      <c r="B1986" t="s">
        <v>3849</v>
      </c>
      <c r="C1986" t="s">
        <v>0</v>
      </c>
      <c r="D1986" t="s">
        <v>3850</v>
      </c>
      <c r="E1986" t="s">
        <v>1</v>
      </c>
      <c r="F1986">
        <v>43.937469999999998</v>
      </c>
      <c r="G1986">
        <f t="shared" si="120"/>
        <v>43.937469999999998</v>
      </c>
      <c r="H1986">
        <f t="shared" si="121"/>
        <v>43.937469999999998</v>
      </c>
      <c r="I1986">
        <f t="shared" si="121"/>
        <v>0</v>
      </c>
      <c r="J1986">
        <f t="shared" si="121"/>
        <v>0</v>
      </c>
      <c r="K1986">
        <f t="shared" si="122"/>
        <v>43.937469999999998</v>
      </c>
      <c r="L1986">
        <f t="shared" si="123"/>
        <v>0</v>
      </c>
    </row>
    <row r="1987" spans="1:12" x14ac:dyDescent="0.25">
      <c r="A1987" s="1">
        <v>44117</v>
      </c>
      <c r="B1987" t="s">
        <v>3851</v>
      </c>
      <c r="C1987" t="s">
        <v>0</v>
      </c>
      <c r="D1987" s="3" t="s">
        <v>3852</v>
      </c>
      <c r="E1987" t="s">
        <v>1</v>
      </c>
      <c r="F1987">
        <v>7.4403629999999996</v>
      </c>
      <c r="G1987">
        <f t="shared" ref="G1987:G2000" si="124">IF(AND(F1987&gt;100,F1986&lt;50), 0, F1987)</f>
        <v>7.4403629999999996</v>
      </c>
      <c r="H1987">
        <f t="shared" si="121"/>
        <v>7.4403629999999996</v>
      </c>
      <c r="I1987">
        <f t="shared" si="121"/>
        <v>0</v>
      </c>
      <c r="J1987">
        <f t="shared" si="121"/>
        <v>0</v>
      </c>
      <c r="K1987">
        <f t="shared" si="122"/>
        <v>0</v>
      </c>
      <c r="L1987">
        <f t="shared" si="123"/>
        <v>0</v>
      </c>
    </row>
    <row r="1988" spans="1:12" x14ac:dyDescent="0.25">
      <c r="A1988" s="1">
        <v>44117</v>
      </c>
      <c r="B1988" t="s">
        <v>3853</v>
      </c>
      <c r="C1988" t="s">
        <v>0</v>
      </c>
      <c r="D1988" s="3" t="s">
        <v>3854</v>
      </c>
      <c r="E1988" t="s">
        <v>1</v>
      </c>
      <c r="F1988">
        <v>7.5702889999999998</v>
      </c>
      <c r="G1988">
        <f t="shared" si="124"/>
        <v>7.5702889999999998</v>
      </c>
      <c r="H1988">
        <f t="shared" ref="H1988:J2000" si="125">IF(OR(G1987=0,G1989=0),0,G1988)</f>
        <v>0</v>
      </c>
      <c r="I1988">
        <f t="shared" si="125"/>
        <v>0</v>
      </c>
      <c r="J1988">
        <f t="shared" si="125"/>
        <v>0</v>
      </c>
      <c r="K1988">
        <f t="shared" ref="K1988:K2000" si="126">IF((F1988&lt;30), 0, F1988)</f>
        <v>0</v>
      </c>
      <c r="L1988">
        <f t="shared" ref="L1988:L2000" si="127">IF(AND(K1987=0,K1989=0),0,K1988)</f>
        <v>0</v>
      </c>
    </row>
    <row r="1989" spans="1:12" x14ac:dyDescent="0.25">
      <c r="A1989" s="1">
        <v>44117</v>
      </c>
      <c r="B1989" t="s">
        <v>3855</v>
      </c>
      <c r="C1989" t="s">
        <v>0</v>
      </c>
      <c r="D1989" t="s">
        <v>3856</v>
      </c>
      <c r="E1989" t="s">
        <v>1</v>
      </c>
      <c r="F1989">
        <v>0</v>
      </c>
      <c r="G1989">
        <f t="shared" si="124"/>
        <v>0</v>
      </c>
      <c r="H1989">
        <f t="shared" si="125"/>
        <v>0</v>
      </c>
      <c r="I1989">
        <f t="shared" si="125"/>
        <v>0</v>
      </c>
      <c r="J1989">
        <f t="shared" si="125"/>
        <v>0</v>
      </c>
      <c r="K1989">
        <f t="shared" si="126"/>
        <v>0</v>
      </c>
      <c r="L1989">
        <f t="shared" si="127"/>
        <v>0</v>
      </c>
    </row>
    <row r="1990" spans="1:12" x14ac:dyDescent="0.25">
      <c r="A1990" s="1">
        <v>44117</v>
      </c>
      <c r="B1990" t="s">
        <v>3857</v>
      </c>
      <c r="C1990" t="s">
        <v>0</v>
      </c>
      <c r="D1990" t="s">
        <v>3858</v>
      </c>
      <c r="E1990" t="s">
        <v>1</v>
      </c>
      <c r="F1990">
        <v>15.039870000000001</v>
      </c>
      <c r="G1990">
        <f t="shared" si="124"/>
        <v>15.039870000000001</v>
      </c>
      <c r="H1990">
        <f t="shared" si="125"/>
        <v>0</v>
      </c>
      <c r="I1990">
        <f t="shared" si="125"/>
        <v>0</v>
      </c>
      <c r="J1990">
        <f t="shared" si="125"/>
        <v>0</v>
      </c>
      <c r="K1990">
        <f t="shared" si="126"/>
        <v>0</v>
      </c>
      <c r="L1990">
        <f t="shared" si="127"/>
        <v>0</v>
      </c>
    </row>
    <row r="1991" spans="1:12" x14ac:dyDescent="0.25">
      <c r="A1991" s="1">
        <v>44117</v>
      </c>
      <c r="B1991" t="s">
        <v>3859</v>
      </c>
      <c r="C1991" t="s">
        <v>0</v>
      </c>
      <c r="D1991" t="s">
        <v>3860</v>
      </c>
      <c r="E1991" t="s">
        <v>1</v>
      </c>
      <c r="F1991">
        <v>21.895119999999999</v>
      </c>
      <c r="G1991">
        <f t="shared" si="124"/>
        <v>21.895119999999999</v>
      </c>
      <c r="H1991">
        <f t="shared" si="125"/>
        <v>0</v>
      </c>
      <c r="I1991">
        <f t="shared" si="125"/>
        <v>0</v>
      </c>
      <c r="J1991">
        <f t="shared" si="125"/>
        <v>0</v>
      </c>
      <c r="K1991">
        <f t="shared" si="126"/>
        <v>0</v>
      </c>
      <c r="L1991">
        <f t="shared" si="127"/>
        <v>0</v>
      </c>
    </row>
    <row r="1992" spans="1:12" x14ac:dyDescent="0.25">
      <c r="A1992" s="1">
        <v>44117</v>
      </c>
      <c r="B1992" t="s">
        <v>3861</v>
      </c>
      <c r="C1992" t="s">
        <v>0</v>
      </c>
      <c r="D1992" t="s">
        <v>3862</v>
      </c>
      <c r="E1992" t="s">
        <v>1</v>
      </c>
      <c r="F1992">
        <v>0</v>
      </c>
      <c r="G1992">
        <f t="shared" si="124"/>
        <v>0</v>
      </c>
      <c r="H1992">
        <f t="shared" si="125"/>
        <v>0</v>
      </c>
      <c r="I1992">
        <f t="shared" si="125"/>
        <v>0</v>
      </c>
      <c r="J1992">
        <f t="shared" si="125"/>
        <v>0</v>
      </c>
      <c r="K1992">
        <f t="shared" si="126"/>
        <v>0</v>
      </c>
      <c r="L1992">
        <f t="shared" si="127"/>
        <v>0</v>
      </c>
    </row>
    <row r="1993" spans="1:12" x14ac:dyDescent="0.25">
      <c r="A1993" s="1">
        <v>44117</v>
      </c>
      <c r="B1993" t="s">
        <v>3863</v>
      </c>
      <c r="C1993" t="s">
        <v>0</v>
      </c>
      <c r="D1993" t="s">
        <v>3864</v>
      </c>
      <c r="E1993" t="s">
        <v>1</v>
      </c>
      <c r="F1993">
        <v>0</v>
      </c>
      <c r="G1993">
        <f t="shared" si="124"/>
        <v>0</v>
      </c>
      <c r="H1993">
        <f t="shared" si="125"/>
        <v>0</v>
      </c>
      <c r="I1993">
        <f t="shared" si="125"/>
        <v>0</v>
      </c>
      <c r="J1993">
        <f t="shared" si="125"/>
        <v>0</v>
      </c>
      <c r="K1993">
        <f t="shared" si="126"/>
        <v>0</v>
      </c>
      <c r="L1993">
        <f t="shared" si="127"/>
        <v>0</v>
      </c>
    </row>
    <row r="1994" spans="1:12" x14ac:dyDescent="0.25">
      <c r="A1994" s="1">
        <v>44117</v>
      </c>
      <c r="B1994" t="s">
        <v>3865</v>
      </c>
      <c r="C1994" t="s">
        <v>0</v>
      </c>
      <c r="D1994" t="s">
        <v>3866</v>
      </c>
      <c r="E1994" t="s">
        <v>1</v>
      </c>
      <c r="F1994">
        <v>0</v>
      </c>
      <c r="G1994">
        <f t="shared" si="124"/>
        <v>0</v>
      </c>
      <c r="H1994">
        <f t="shared" si="125"/>
        <v>0</v>
      </c>
      <c r="I1994">
        <f t="shared" si="125"/>
        <v>0</v>
      </c>
      <c r="J1994">
        <f t="shared" si="125"/>
        <v>0</v>
      </c>
      <c r="K1994">
        <f t="shared" si="126"/>
        <v>0</v>
      </c>
      <c r="L1994">
        <f t="shared" si="127"/>
        <v>0</v>
      </c>
    </row>
    <row r="1995" spans="1:12" x14ac:dyDescent="0.25">
      <c r="A1995" s="1">
        <v>44117</v>
      </c>
      <c r="B1995" t="s">
        <v>3867</v>
      </c>
      <c r="C1995" t="s">
        <v>0</v>
      </c>
      <c r="D1995" t="s">
        <v>3868</v>
      </c>
      <c r="E1995" t="s">
        <v>1</v>
      </c>
      <c r="F1995">
        <v>22.094049999999999</v>
      </c>
      <c r="G1995">
        <f t="shared" si="124"/>
        <v>22.094049999999999</v>
      </c>
      <c r="H1995">
        <f t="shared" si="125"/>
        <v>0</v>
      </c>
      <c r="I1995">
        <f t="shared" si="125"/>
        <v>0</v>
      </c>
      <c r="J1995">
        <f t="shared" si="125"/>
        <v>0</v>
      </c>
      <c r="K1995">
        <f t="shared" si="126"/>
        <v>0</v>
      </c>
      <c r="L1995">
        <f t="shared" si="127"/>
        <v>0</v>
      </c>
    </row>
    <row r="1996" spans="1:12" x14ac:dyDescent="0.25">
      <c r="A1996" s="1">
        <v>44117</v>
      </c>
      <c r="B1996" t="s">
        <v>3869</v>
      </c>
      <c r="C1996" t="s">
        <v>0</v>
      </c>
      <c r="D1996" t="s">
        <v>3870</v>
      </c>
      <c r="E1996" t="s">
        <v>1</v>
      </c>
      <c r="F1996">
        <v>7.0518900000000002</v>
      </c>
      <c r="G1996">
        <f t="shared" si="124"/>
        <v>7.0518900000000002</v>
      </c>
      <c r="H1996">
        <f t="shared" si="125"/>
        <v>0</v>
      </c>
      <c r="I1996">
        <f t="shared" si="125"/>
        <v>0</v>
      </c>
      <c r="J1996">
        <f t="shared" si="125"/>
        <v>0</v>
      </c>
      <c r="K1996">
        <f t="shared" si="126"/>
        <v>0</v>
      </c>
      <c r="L1996">
        <f t="shared" si="127"/>
        <v>0</v>
      </c>
    </row>
    <row r="1997" spans="1:12" x14ac:dyDescent="0.25">
      <c r="A1997" s="1">
        <v>44117</v>
      </c>
      <c r="B1997" t="s">
        <v>3871</v>
      </c>
      <c r="C1997" t="s">
        <v>0</v>
      </c>
      <c r="D1997" s="3">
        <v>1.9490972222222223</v>
      </c>
      <c r="E1997" t="s">
        <v>1</v>
      </c>
      <c r="F1997">
        <v>0</v>
      </c>
      <c r="G1997">
        <f t="shared" si="124"/>
        <v>0</v>
      </c>
      <c r="H1997">
        <f t="shared" si="125"/>
        <v>0</v>
      </c>
      <c r="I1997">
        <f t="shared" si="125"/>
        <v>0</v>
      </c>
      <c r="J1997">
        <f t="shared" si="125"/>
        <v>0</v>
      </c>
      <c r="K1997">
        <f t="shared" si="126"/>
        <v>0</v>
      </c>
      <c r="L1997">
        <f t="shared" si="127"/>
        <v>0</v>
      </c>
    </row>
    <row r="1998" spans="1:12" x14ac:dyDescent="0.25">
      <c r="A1998" s="1">
        <v>44117</v>
      </c>
      <c r="B1998" t="s">
        <v>3872</v>
      </c>
      <c r="C1998" t="s">
        <v>0</v>
      </c>
      <c r="D1998" t="s">
        <v>3873</v>
      </c>
      <c r="E1998" t="s">
        <v>1</v>
      </c>
      <c r="F1998">
        <v>0</v>
      </c>
      <c r="G1998">
        <f t="shared" si="124"/>
        <v>0</v>
      </c>
      <c r="H1998">
        <f t="shared" si="125"/>
        <v>0</v>
      </c>
      <c r="I1998">
        <f t="shared" si="125"/>
        <v>0</v>
      </c>
      <c r="J1998">
        <f t="shared" si="125"/>
        <v>0</v>
      </c>
      <c r="K1998">
        <f t="shared" si="126"/>
        <v>0</v>
      </c>
      <c r="L1998">
        <f t="shared" si="127"/>
        <v>0</v>
      </c>
    </row>
    <row r="1999" spans="1:12" x14ac:dyDescent="0.25">
      <c r="A1999" s="1">
        <v>44117</v>
      </c>
      <c r="B1999" t="s">
        <v>3874</v>
      </c>
      <c r="C1999" t="s">
        <v>0</v>
      </c>
      <c r="D1999" t="s">
        <v>3875</v>
      </c>
      <c r="E1999" t="s">
        <v>1</v>
      </c>
      <c r="F1999">
        <v>0</v>
      </c>
      <c r="G1999">
        <f t="shared" si="124"/>
        <v>0</v>
      </c>
      <c r="H1999">
        <f t="shared" si="125"/>
        <v>0</v>
      </c>
      <c r="I1999">
        <f t="shared" si="125"/>
        <v>0</v>
      </c>
      <c r="J1999">
        <f t="shared" si="125"/>
        <v>0</v>
      </c>
      <c r="K1999">
        <f t="shared" si="126"/>
        <v>0</v>
      </c>
      <c r="L1999">
        <f t="shared" si="127"/>
        <v>0</v>
      </c>
    </row>
    <row r="2000" spans="1:12" x14ac:dyDescent="0.25">
      <c r="A2000" s="1">
        <v>44117</v>
      </c>
      <c r="B2000" t="s">
        <v>3876</v>
      </c>
      <c r="C2000" t="s">
        <v>0</v>
      </c>
      <c r="D2000" t="s">
        <v>3877</v>
      </c>
      <c r="E2000" t="s">
        <v>1</v>
      </c>
      <c r="F2000">
        <v>44.660719999999998</v>
      </c>
      <c r="G2000">
        <f t="shared" si="124"/>
        <v>44.660719999999998</v>
      </c>
      <c r="H2000">
        <f t="shared" si="125"/>
        <v>0</v>
      </c>
      <c r="I2000">
        <f t="shared" si="125"/>
        <v>0</v>
      </c>
      <c r="J2000">
        <f t="shared" si="125"/>
        <v>0</v>
      </c>
      <c r="K2000">
        <f t="shared" si="126"/>
        <v>44.660719999999998</v>
      </c>
      <c r="L2000">
        <f t="shared" si="12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8"/>
  <sheetViews>
    <sheetView tabSelected="1" zoomScale="40" zoomScaleNormal="40" workbookViewId="0">
      <selection activeCell="AT49" sqref="AT49"/>
    </sheetView>
  </sheetViews>
  <sheetFormatPr defaultRowHeight="15" x14ac:dyDescent="0.25"/>
  <cols>
    <col min="1" max="2" width="10.7109375" bestFit="1" customWidth="1"/>
    <col min="3" max="3" width="5" bestFit="1" customWidth="1"/>
    <col min="4" max="4" width="14" style="4" customWidth="1"/>
    <col min="5" max="5" width="9" bestFit="1" customWidth="1"/>
    <col min="6" max="7" width="49.42578125" bestFit="1" customWidth="1"/>
  </cols>
  <sheetData>
    <row r="1" spans="1:5" x14ac:dyDescent="0.25">
      <c r="A1" s="1">
        <v>44118</v>
      </c>
      <c r="B1" t="s">
        <v>3969</v>
      </c>
      <c r="C1" t="s">
        <v>0</v>
      </c>
      <c r="D1" s="4">
        <v>0.36411193287037036</v>
      </c>
      <c r="E1">
        <v>0</v>
      </c>
    </row>
    <row r="2" spans="1:5" x14ac:dyDescent="0.25">
      <c r="A2" s="1">
        <v>44118</v>
      </c>
      <c r="B2" t="s">
        <v>3970</v>
      </c>
      <c r="C2" t="s">
        <v>0</v>
      </c>
      <c r="D2" s="4">
        <v>0.36411313657407413</v>
      </c>
      <c r="E2">
        <v>0</v>
      </c>
    </row>
    <row r="3" spans="1:5" x14ac:dyDescent="0.25">
      <c r="A3" s="1">
        <v>44118</v>
      </c>
      <c r="B3" t="s">
        <v>3971</v>
      </c>
      <c r="C3" t="s">
        <v>0</v>
      </c>
      <c r="D3" s="4">
        <v>0.36411435185185187</v>
      </c>
      <c r="E3">
        <v>0</v>
      </c>
    </row>
    <row r="4" spans="1:5" x14ac:dyDescent="0.25">
      <c r="A4" s="1">
        <v>44118</v>
      </c>
      <c r="B4" t="s">
        <v>3972</v>
      </c>
      <c r="C4" t="s">
        <v>0</v>
      </c>
      <c r="D4" s="4">
        <v>0.36411557870370376</v>
      </c>
      <c r="E4">
        <v>51.568579999999997</v>
      </c>
    </row>
    <row r="5" spans="1:5" x14ac:dyDescent="0.25">
      <c r="A5" s="1">
        <v>44118</v>
      </c>
      <c r="B5" t="s">
        <v>3973</v>
      </c>
      <c r="C5" t="s">
        <v>0</v>
      </c>
      <c r="D5" s="4">
        <v>0.3641169675925926</v>
      </c>
      <c r="E5">
        <v>27.655090000000001</v>
      </c>
    </row>
    <row r="6" spans="1:5" x14ac:dyDescent="0.25">
      <c r="A6" s="1">
        <v>44118</v>
      </c>
      <c r="B6" t="s">
        <v>3974</v>
      </c>
      <c r="C6" t="s">
        <v>0</v>
      </c>
      <c r="D6" s="4">
        <v>0.36411817129629626</v>
      </c>
      <c r="E6">
        <v>34.877009999999999</v>
      </c>
    </row>
    <row r="7" spans="1:5" x14ac:dyDescent="0.25">
      <c r="A7" s="1">
        <v>44118</v>
      </c>
      <c r="B7" t="s">
        <v>3975</v>
      </c>
      <c r="C7" t="s">
        <v>0</v>
      </c>
      <c r="D7" s="4">
        <v>0.36411938657407411</v>
      </c>
      <c r="E7">
        <v>29.76191</v>
      </c>
    </row>
    <row r="8" spans="1:5" x14ac:dyDescent="0.25">
      <c r="A8" s="1">
        <v>44118</v>
      </c>
      <c r="B8" t="s">
        <v>3975</v>
      </c>
      <c r="C8" t="s">
        <v>0</v>
      </c>
      <c r="D8" s="4">
        <v>0.36412337962962965</v>
      </c>
      <c r="E8">
        <v>28.409040000000001</v>
      </c>
    </row>
    <row r="9" spans="1:5" x14ac:dyDescent="0.25">
      <c r="A9" s="1">
        <v>44118</v>
      </c>
      <c r="B9" t="s">
        <v>3976</v>
      </c>
      <c r="C9" t="s">
        <v>0</v>
      </c>
      <c r="D9" s="4">
        <v>0.36412202546296296</v>
      </c>
      <c r="E9">
        <v>40.063960000000002</v>
      </c>
    </row>
    <row r="10" spans="1:5" x14ac:dyDescent="0.25">
      <c r="A10" s="1">
        <v>44118</v>
      </c>
      <c r="B10" t="s">
        <v>3977</v>
      </c>
      <c r="C10" t="s">
        <v>0</v>
      </c>
      <c r="D10" s="4">
        <v>0.3641234606481481</v>
      </c>
      <c r="E10">
        <v>52.0839</v>
      </c>
    </row>
    <row r="11" spans="1:5" x14ac:dyDescent="0.25">
      <c r="A11" s="1">
        <v>44118</v>
      </c>
      <c r="B11" t="s">
        <v>3978</v>
      </c>
      <c r="C11" t="s">
        <v>0</v>
      </c>
      <c r="D11" s="4">
        <v>0.36412471064814816</v>
      </c>
      <c r="E11">
        <v>20.926189999999998</v>
      </c>
    </row>
    <row r="12" spans="1:5" x14ac:dyDescent="0.25">
      <c r="A12" s="1">
        <v>44118</v>
      </c>
      <c r="B12" t="s">
        <v>3979</v>
      </c>
      <c r="C12" t="s">
        <v>0</v>
      </c>
      <c r="D12" s="4">
        <v>0.36412591435185182</v>
      </c>
      <c r="E12">
        <v>59.52364</v>
      </c>
    </row>
    <row r="13" spans="1:5" x14ac:dyDescent="0.25">
      <c r="A13" s="1">
        <v>44118</v>
      </c>
      <c r="B13" t="s">
        <v>3980</v>
      </c>
      <c r="C13" t="s">
        <v>0</v>
      </c>
      <c r="D13" s="4">
        <v>0.3641271527777778</v>
      </c>
      <c r="E13">
        <v>58.962989999999998</v>
      </c>
    </row>
    <row r="14" spans="1:5" x14ac:dyDescent="0.25">
      <c r="A14" s="1">
        <v>44118</v>
      </c>
      <c r="B14" t="s">
        <v>3981</v>
      </c>
      <c r="C14" t="s">
        <v>0</v>
      </c>
      <c r="D14" s="4">
        <v>0.36412885416666668</v>
      </c>
      <c r="E14">
        <v>62.779020000000003</v>
      </c>
    </row>
    <row r="15" spans="1:5" x14ac:dyDescent="0.25">
      <c r="A15" s="1">
        <v>44118</v>
      </c>
      <c r="B15" t="s">
        <v>3982</v>
      </c>
      <c r="C15" t="s">
        <v>0</v>
      </c>
      <c r="D15" s="4">
        <v>0.36413006944444443</v>
      </c>
      <c r="E15">
        <v>38.78546</v>
      </c>
    </row>
    <row r="16" spans="1:5" x14ac:dyDescent="0.25">
      <c r="A16" s="1">
        <v>44118</v>
      </c>
      <c r="B16" t="s">
        <v>3983</v>
      </c>
      <c r="C16" t="s">
        <v>0</v>
      </c>
      <c r="D16" s="4">
        <v>0.36413128472222223</v>
      </c>
      <c r="E16">
        <v>37.559730000000002</v>
      </c>
    </row>
    <row r="17" spans="1:5" x14ac:dyDescent="0.25">
      <c r="A17" s="1">
        <v>44118</v>
      </c>
      <c r="B17" t="s">
        <v>3984</v>
      </c>
      <c r="C17" t="s">
        <v>0</v>
      </c>
      <c r="D17" s="4">
        <v>0.36413761574074077</v>
      </c>
      <c r="E17">
        <v>14.64016</v>
      </c>
    </row>
    <row r="18" spans="1:5" x14ac:dyDescent="0.25">
      <c r="A18" s="1">
        <v>44118</v>
      </c>
      <c r="B18" t="s">
        <v>3985</v>
      </c>
      <c r="C18" t="s">
        <v>0</v>
      </c>
      <c r="D18" s="4">
        <v>0.36413378472222219</v>
      </c>
      <c r="E18">
        <v>0</v>
      </c>
    </row>
    <row r="19" spans="1:5" x14ac:dyDescent="0.25">
      <c r="A19" s="1">
        <v>44118</v>
      </c>
      <c r="B19" t="s">
        <v>3986</v>
      </c>
      <c r="C19" t="s">
        <v>0</v>
      </c>
      <c r="D19" s="4">
        <v>0.36413497685185187</v>
      </c>
      <c r="E19">
        <v>7.3957360000000003</v>
      </c>
    </row>
    <row r="20" spans="1:5" x14ac:dyDescent="0.25">
      <c r="A20" s="1">
        <v>44118</v>
      </c>
      <c r="B20" t="s">
        <v>3987</v>
      </c>
      <c r="C20" t="s">
        <v>0</v>
      </c>
      <c r="D20" s="4">
        <v>0.3641362037037037</v>
      </c>
      <c r="E20">
        <v>0</v>
      </c>
    </row>
    <row r="21" spans="1:5" x14ac:dyDescent="0.25">
      <c r="A21" s="1">
        <v>44118</v>
      </c>
      <c r="B21" t="s">
        <v>3988</v>
      </c>
      <c r="C21" t="s">
        <v>0</v>
      </c>
      <c r="D21" s="4">
        <v>0.36413740740740735</v>
      </c>
      <c r="E21">
        <v>0</v>
      </c>
    </row>
    <row r="22" spans="1:5" x14ac:dyDescent="0.25">
      <c r="A22" s="1">
        <v>44118</v>
      </c>
      <c r="B22" t="s">
        <v>3989</v>
      </c>
      <c r="C22" t="s">
        <v>0</v>
      </c>
      <c r="D22" s="4">
        <v>0.36413864583333333</v>
      </c>
      <c r="E22">
        <v>21.963650000000001</v>
      </c>
    </row>
    <row r="23" spans="1:5" x14ac:dyDescent="0.25">
      <c r="A23" s="1">
        <v>44118</v>
      </c>
      <c r="B23" t="s">
        <v>3990</v>
      </c>
      <c r="C23" t="s">
        <v>0</v>
      </c>
      <c r="D23" s="4">
        <v>0.36413986111111113</v>
      </c>
      <c r="E23">
        <v>37.202350000000003</v>
      </c>
    </row>
    <row r="24" spans="1:5" x14ac:dyDescent="0.25">
      <c r="A24" s="1">
        <v>44118</v>
      </c>
      <c r="B24" t="s">
        <v>3991</v>
      </c>
      <c r="C24" t="s">
        <v>0</v>
      </c>
      <c r="D24" s="4">
        <v>0.36414107638888887</v>
      </c>
      <c r="E24">
        <v>0</v>
      </c>
    </row>
    <row r="25" spans="1:5" x14ac:dyDescent="0.25">
      <c r="A25" s="1">
        <v>44118</v>
      </c>
      <c r="B25" t="s">
        <v>3992</v>
      </c>
      <c r="C25" t="s">
        <v>0</v>
      </c>
      <c r="D25" s="4">
        <v>0.3641422685185185</v>
      </c>
      <c r="E25">
        <v>22.456679999999999</v>
      </c>
    </row>
    <row r="26" spans="1:5" x14ac:dyDescent="0.25">
      <c r="A26" s="1">
        <v>44118</v>
      </c>
      <c r="B26" t="s">
        <v>3993</v>
      </c>
      <c r="C26" t="s">
        <v>0</v>
      </c>
      <c r="D26" s="4">
        <v>0.36414347222222226</v>
      </c>
      <c r="E26">
        <v>22.555990000000001</v>
      </c>
    </row>
    <row r="27" spans="1:5" x14ac:dyDescent="0.25">
      <c r="A27" s="1">
        <v>44118</v>
      </c>
      <c r="B27" t="s">
        <v>3994</v>
      </c>
      <c r="C27" t="s">
        <v>0</v>
      </c>
      <c r="D27" s="4">
        <v>0.36414471064814813</v>
      </c>
      <c r="E27">
        <v>14.69049</v>
      </c>
    </row>
    <row r="28" spans="1:5" x14ac:dyDescent="0.25">
      <c r="A28" s="1">
        <v>44118</v>
      </c>
      <c r="B28" t="s">
        <v>3995</v>
      </c>
      <c r="C28" t="s">
        <v>0</v>
      </c>
      <c r="D28" s="4">
        <v>0.36414590277777781</v>
      </c>
      <c r="E28">
        <v>22.536059999999999</v>
      </c>
    </row>
    <row r="29" spans="1:5" x14ac:dyDescent="0.25">
      <c r="A29" s="1">
        <v>44118</v>
      </c>
      <c r="B29" t="s">
        <v>3996</v>
      </c>
      <c r="C29" t="s">
        <v>0</v>
      </c>
      <c r="D29" s="4">
        <v>0.36414710648148146</v>
      </c>
      <c r="E29">
        <v>15.0648</v>
      </c>
    </row>
    <row r="30" spans="1:5" x14ac:dyDescent="0.25">
      <c r="A30" s="1">
        <v>44118</v>
      </c>
      <c r="B30" t="s">
        <v>3997</v>
      </c>
      <c r="C30" t="s">
        <v>0</v>
      </c>
      <c r="D30" s="4">
        <v>0.36414837962962965</v>
      </c>
      <c r="E30">
        <v>7.2475670000000001</v>
      </c>
    </row>
    <row r="31" spans="1:5" x14ac:dyDescent="0.25">
      <c r="A31" s="1">
        <v>44118</v>
      </c>
      <c r="B31" t="s">
        <v>3998</v>
      </c>
      <c r="C31" t="s">
        <v>0</v>
      </c>
      <c r="D31" s="4">
        <v>0.36414960648148148</v>
      </c>
      <c r="E31">
        <v>14.66269</v>
      </c>
    </row>
    <row r="32" spans="1:5" x14ac:dyDescent="0.25">
      <c r="A32" s="1">
        <v>44118</v>
      </c>
      <c r="B32" t="s">
        <v>3999</v>
      </c>
      <c r="C32" t="s">
        <v>0</v>
      </c>
      <c r="D32" s="4">
        <v>0.36415085648148149</v>
      </c>
      <c r="E32">
        <v>14.3483</v>
      </c>
    </row>
    <row r="33" spans="1:5" x14ac:dyDescent="0.25">
      <c r="A33" s="1">
        <v>44118</v>
      </c>
      <c r="B33" t="s">
        <v>4000</v>
      </c>
      <c r="C33" t="s">
        <v>0</v>
      </c>
      <c r="D33" s="4">
        <v>0.36415207175925923</v>
      </c>
      <c r="E33">
        <v>0</v>
      </c>
    </row>
    <row r="34" spans="1:5" x14ac:dyDescent="0.25">
      <c r="A34" s="1">
        <v>44118</v>
      </c>
      <c r="B34" t="s">
        <v>4001</v>
      </c>
      <c r="C34" t="s">
        <v>0</v>
      </c>
      <c r="D34" s="4">
        <v>0.36415326388888891</v>
      </c>
      <c r="E34">
        <v>7.5801379999999998</v>
      </c>
    </row>
    <row r="35" spans="1:5" x14ac:dyDescent="0.25">
      <c r="A35" s="1">
        <v>44118</v>
      </c>
      <c r="B35" t="s">
        <v>4002</v>
      </c>
      <c r="C35" t="s">
        <v>0</v>
      </c>
      <c r="D35" s="4">
        <v>0.36415447916666666</v>
      </c>
      <c r="E35">
        <v>14.876329999999999</v>
      </c>
    </row>
    <row r="36" spans="1:5" x14ac:dyDescent="0.25">
      <c r="A36" s="1">
        <v>44118</v>
      </c>
      <c r="B36" t="s">
        <v>4003</v>
      </c>
      <c r="C36" t="s">
        <v>0</v>
      </c>
      <c r="D36" s="4">
        <v>0.36416122685185187</v>
      </c>
      <c r="E36">
        <v>14.94393</v>
      </c>
    </row>
    <row r="37" spans="1:5" x14ac:dyDescent="0.25">
      <c r="A37" s="1">
        <v>44118</v>
      </c>
      <c r="B37" t="s">
        <v>4004</v>
      </c>
      <c r="C37" t="s">
        <v>0</v>
      </c>
      <c r="D37" s="4">
        <v>0.3641569560185185</v>
      </c>
      <c r="E37">
        <v>14.42468</v>
      </c>
    </row>
    <row r="38" spans="1:5" x14ac:dyDescent="0.25">
      <c r="A38" s="1">
        <v>44118</v>
      </c>
      <c r="B38" t="s">
        <v>4005</v>
      </c>
      <c r="C38" t="s">
        <v>0</v>
      </c>
      <c r="D38" s="4">
        <v>0.36415815972222226</v>
      </c>
      <c r="E38">
        <v>7.4421559999999998</v>
      </c>
    </row>
    <row r="39" spans="1:5" x14ac:dyDescent="0.25">
      <c r="A39" s="1">
        <v>44118</v>
      </c>
      <c r="B39" t="s">
        <v>4006</v>
      </c>
      <c r="C39" t="s">
        <v>0</v>
      </c>
      <c r="D39" s="4">
        <v>0.36415939814814813</v>
      </c>
      <c r="E39">
        <v>0</v>
      </c>
    </row>
    <row r="40" spans="1:5" x14ac:dyDescent="0.25">
      <c r="A40" s="1">
        <v>44118</v>
      </c>
      <c r="B40" t="s">
        <v>4007</v>
      </c>
      <c r="C40" t="s">
        <v>0</v>
      </c>
      <c r="D40" s="4">
        <v>0.36416062500000002</v>
      </c>
      <c r="E40">
        <v>14.73028</v>
      </c>
    </row>
    <row r="41" spans="1:5" x14ac:dyDescent="0.25">
      <c r="A41" s="1">
        <v>44118</v>
      </c>
      <c r="B41" t="s">
        <v>4008</v>
      </c>
      <c r="C41" t="s">
        <v>0</v>
      </c>
      <c r="D41" s="4">
        <v>0.36416182870370367</v>
      </c>
      <c r="E41">
        <v>52.082639999999998</v>
      </c>
    </row>
    <row r="42" spans="1:5" x14ac:dyDescent="0.25">
      <c r="A42" s="1">
        <v>44118</v>
      </c>
      <c r="B42" t="s">
        <v>4009</v>
      </c>
      <c r="C42" t="s">
        <v>0</v>
      </c>
      <c r="D42" s="4">
        <v>0.36416305555555556</v>
      </c>
      <c r="E42">
        <v>7.3703940000000001</v>
      </c>
    </row>
    <row r="43" spans="1:5" x14ac:dyDescent="0.25">
      <c r="A43" s="1">
        <v>44118</v>
      </c>
      <c r="B43" t="s">
        <v>4010</v>
      </c>
      <c r="C43" t="s">
        <v>0</v>
      </c>
      <c r="D43" s="4">
        <v>0.36416428240740739</v>
      </c>
      <c r="E43">
        <v>7.4575079999999998</v>
      </c>
    </row>
    <row r="44" spans="1:5" x14ac:dyDescent="0.25">
      <c r="A44" s="1">
        <v>44118</v>
      </c>
      <c r="B44" t="s">
        <v>4011</v>
      </c>
      <c r="C44" t="s">
        <v>0</v>
      </c>
      <c r="D44" s="4">
        <v>0.36416548611111116</v>
      </c>
      <c r="E44">
        <v>0</v>
      </c>
    </row>
    <row r="45" spans="1:5" x14ac:dyDescent="0.25">
      <c r="A45" s="1">
        <v>44118</v>
      </c>
      <c r="B45" t="s">
        <v>4012</v>
      </c>
      <c r="C45" t="s">
        <v>0</v>
      </c>
      <c r="D45" s="4">
        <v>0.36417013888888888</v>
      </c>
      <c r="E45">
        <v>7.4252440000000002</v>
      </c>
    </row>
    <row r="46" spans="1:5" x14ac:dyDescent="0.25">
      <c r="A46" s="1">
        <v>44118</v>
      </c>
      <c r="B46" t="s">
        <v>4013</v>
      </c>
      <c r="C46" t="s">
        <v>0</v>
      </c>
      <c r="D46" s="4">
        <v>0.36416797453703703</v>
      </c>
      <c r="E46">
        <v>21.649550000000001</v>
      </c>
    </row>
    <row r="47" spans="1:5" x14ac:dyDescent="0.25">
      <c r="A47" s="1">
        <v>44118</v>
      </c>
      <c r="B47" t="s">
        <v>4014</v>
      </c>
      <c r="C47" t="s">
        <v>0</v>
      </c>
      <c r="D47" s="4">
        <v>0.36416918981481478</v>
      </c>
      <c r="E47">
        <v>14.4625</v>
      </c>
    </row>
    <row r="48" spans="1:5" x14ac:dyDescent="0.25">
      <c r="A48" s="1">
        <v>44118</v>
      </c>
      <c r="B48" t="s">
        <v>4015</v>
      </c>
      <c r="C48" t="s">
        <v>0</v>
      </c>
      <c r="D48" s="4">
        <v>0.36417039351851854</v>
      </c>
      <c r="E48">
        <v>0</v>
      </c>
    </row>
    <row r="49" spans="1:6" x14ac:dyDescent="0.25">
      <c r="A49" s="1">
        <v>44118</v>
      </c>
      <c r="B49" t="s">
        <v>4016</v>
      </c>
      <c r="C49" t="s">
        <v>0</v>
      </c>
      <c r="D49" s="4">
        <v>0.3641715972222222</v>
      </c>
      <c r="E49">
        <v>7.5220289999999999</v>
      </c>
    </row>
    <row r="50" spans="1:6" x14ac:dyDescent="0.25">
      <c r="A50" s="1">
        <v>44118</v>
      </c>
      <c r="B50" t="s">
        <v>4017</v>
      </c>
      <c r="C50" t="s">
        <v>0</v>
      </c>
      <c r="D50" s="4">
        <v>0.36417284722222226</v>
      </c>
      <c r="E50">
        <v>21.962869999999999</v>
      </c>
      <c r="F50" t="s">
        <v>3878</v>
      </c>
    </row>
    <row r="51" spans="1:6" x14ac:dyDescent="0.25">
      <c r="A51" s="1">
        <v>44118</v>
      </c>
      <c r="B51" t="s">
        <v>4018</v>
      </c>
      <c r="C51" t="s">
        <v>0</v>
      </c>
      <c r="D51" s="4">
        <v>0.36417422453703702</v>
      </c>
      <c r="E51">
        <v>53.418849999999999</v>
      </c>
      <c r="F51" t="s">
        <v>3878</v>
      </c>
    </row>
    <row r="52" spans="1:6" x14ac:dyDescent="0.25">
      <c r="A52" s="1">
        <v>44118</v>
      </c>
      <c r="B52" t="s">
        <v>4019</v>
      </c>
      <c r="C52" t="s">
        <v>0</v>
      </c>
      <c r="D52" s="4">
        <v>0.36417543981481476</v>
      </c>
      <c r="E52">
        <v>36.169220000000003</v>
      </c>
      <c r="F52" t="s">
        <v>3878</v>
      </c>
    </row>
    <row r="53" spans="1:6" x14ac:dyDescent="0.25">
      <c r="A53" s="1">
        <v>44118</v>
      </c>
      <c r="B53" t="s">
        <v>4020</v>
      </c>
      <c r="C53" t="s">
        <v>0</v>
      </c>
      <c r="D53" s="4">
        <v>0.36417663194444444</v>
      </c>
      <c r="E53">
        <v>0</v>
      </c>
      <c r="F53" t="s">
        <v>3878</v>
      </c>
    </row>
    <row r="54" spans="1:6" x14ac:dyDescent="0.25">
      <c r="A54" s="1">
        <v>44118</v>
      </c>
      <c r="B54" t="s">
        <v>4021</v>
      </c>
      <c r="C54" t="s">
        <v>0</v>
      </c>
      <c r="D54" s="4">
        <v>0.36417787037037036</v>
      </c>
      <c r="E54">
        <v>0</v>
      </c>
      <c r="F54" t="s">
        <v>3878</v>
      </c>
    </row>
    <row r="55" spans="1:6" x14ac:dyDescent="0.25">
      <c r="A55" s="1">
        <v>44118</v>
      </c>
      <c r="B55" t="s">
        <v>4022</v>
      </c>
      <c r="C55" t="s">
        <v>0</v>
      </c>
      <c r="D55" s="4">
        <v>0.36418680555555555</v>
      </c>
      <c r="E55">
        <v>44.261490000000002</v>
      </c>
      <c r="F55" t="s">
        <v>3878</v>
      </c>
    </row>
    <row r="56" spans="1:6" x14ac:dyDescent="0.25">
      <c r="A56" s="1">
        <v>44118</v>
      </c>
      <c r="B56" t="s">
        <v>4023</v>
      </c>
      <c r="C56" t="s">
        <v>0</v>
      </c>
      <c r="D56" s="4">
        <v>0.36418041666666667</v>
      </c>
      <c r="E56">
        <v>41.48245</v>
      </c>
      <c r="F56" t="s">
        <v>3878</v>
      </c>
    </row>
    <row r="57" spans="1:6" x14ac:dyDescent="0.25">
      <c r="A57" s="1">
        <v>44118</v>
      </c>
      <c r="B57" t="s">
        <v>4024</v>
      </c>
      <c r="C57" t="s">
        <v>0</v>
      </c>
      <c r="D57" s="4">
        <v>0.36418162037037033</v>
      </c>
      <c r="E57">
        <v>0</v>
      </c>
      <c r="F57" t="s">
        <v>3878</v>
      </c>
    </row>
    <row r="58" spans="1:6" x14ac:dyDescent="0.25">
      <c r="A58" s="1">
        <v>44118</v>
      </c>
      <c r="B58" t="s">
        <v>4025</v>
      </c>
      <c r="C58" t="s">
        <v>0</v>
      </c>
      <c r="D58" s="4">
        <v>0.36418281250000001</v>
      </c>
      <c r="E58">
        <v>30.05472</v>
      </c>
      <c r="F58" t="s">
        <v>3878</v>
      </c>
    </row>
    <row r="59" spans="1:6" x14ac:dyDescent="0.25">
      <c r="A59" s="1">
        <v>44118</v>
      </c>
      <c r="B59" t="s">
        <v>4026</v>
      </c>
      <c r="C59" t="s">
        <v>0</v>
      </c>
      <c r="D59" s="4">
        <v>0.36418415509259261</v>
      </c>
      <c r="E59">
        <v>40.409030000000001</v>
      </c>
      <c r="F59" t="s">
        <v>3878</v>
      </c>
    </row>
    <row r="60" spans="1:6" x14ac:dyDescent="0.25">
      <c r="A60" s="1">
        <v>44118</v>
      </c>
      <c r="B60" t="s">
        <v>4027</v>
      </c>
      <c r="C60" t="s">
        <v>0</v>
      </c>
      <c r="D60" s="4">
        <v>0.36418537037037035</v>
      </c>
      <c r="E60">
        <v>45.071849999999998</v>
      </c>
      <c r="F60" t="s">
        <v>3878</v>
      </c>
    </row>
    <row r="61" spans="1:6" x14ac:dyDescent="0.25">
      <c r="A61" s="1">
        <v>44118</v>
      </c>
      <c r="B61" t="s">
        <v>4028</v>
      </c>
      <c r="C61" t="s">
        <v>0</v>
      </c>
      <c r="D61" s="4">
        <v>0.36418659722222224</v>
      </c>
      <c r="E61">
        <v>43.808700000000002</v>
      </c>
      <c r="F61" t="s">
        <v>3878</v>
      </c>
    </row>
    <row r="62" spans="1:6" x14ac:dyDescent="0.25">
      <c r="A62" s="1">
        <v>44118</v>
      </c>
      <c r="B62" t="s">
        <v>4029</v>
      </c>
      <c r="C62" t="s">
        <v>0</v>
      </c>
      <c r="D62" s="4">
        <v>0.36418785879629628</v>
      </c>
      <c r="E62">
        <v>50.636899999999997</v>
      </c>
      <c r="F62" t="s">
        <v>3878</v>
      </c>
    </row>
    <row r="63" spans="1:6" x14ac:dyDescent="0.25">
      <c r="A63" s="1">
        <v>44118</v>
      </c>
      <c r="B63" t="s">
        <v>4030</v>
      </c>
      <c r="C63" t="s">
        <v>0</v>
      </c>
      <c r="D63" s="4">
        <v>0.3641890972222222</v>
      </c>
      <c r="E63">
        <v>65.712370000000007</v>
      </c>
      <c r="F63" t="s">
        <v>3878</v>
      </c>
    </row>
    <row r="64" spans="1:6" x14ac:dyDescent="0.25">
      <c r="A64" s="1">
        <v>44118</v>
      </c>
      <c r="B64" t="s">
        <v>4031</v>
      </c>
      <c r="C64" t="s">
        <v>0</v>
      </c>
      <c r="D64" s="4">
        <v>0.36419513888888888</v>
      </c>
      <c r="E64">
        <v>43.402700000000003</v>
      </c>
      <c r="F64" t="s">
        <v>3878</v>
      </c>
    </row>
    <row r="65" spans="1:6" x14ac:dyDescent="0.25">
      <c r="A65" s="1">
        <v>44118</v>
      </c>
      <c r="B65" t="s">
        <v>4032</v>
      </c>
      <c r="C65" t="s">
        <v>0</v>
      </c>
      <c r="D65" s="4">
        <v>0.36419178240740741</v>
      </c>
      <c r="E65">
        <v>50.000039999999998</v>
      </c>
      <c r="F65" t="s">
        <v>3878</v>
      </c>
    </row>
    <row r="66" spans="1:6" x14ac:dyDescent="0.25">
      <c r="A66" s="1">
        <v>44118</v>
      </c>
      <c r="B66" t="s">
        <v>4033</v>
      </c>
      <c r="C66" t="s">
        <v>0</v>
      </c>
      <c r="D66" s="4">
        <v>0.3641929976851852</v>
      </c>
      <c r="E66">
        <v>0</v>
      </c>
      <c r="F66" t="s">
        <v>3878</v>
      </c>
    </row>
    <row r="67" spans="1:6" x14ac:dyDescent="0.25">
      <c r="A67" s="1">
        <v>44118</v>
      </c>
      <c r="B67" t="s">
        <v>4034</v>
      </c>
      <c r="C67" t="s">
        <v>0</v>
      </c>
      <c r="D67" s="4">
        <v>0.36419421296296295</v>
      </c>
      <c r="E67">
        <v>0</v>
      </c>
      <c r="F67" t="s">
        <v>3878</v>
      </c>
    </row>
    <row r="68" spans="1:6" x14ac:dyDescent="0.25">
      <c r="A68" s="1">
        <v>44118</v>
      </c>
      <c r="B68" t="s">
        <v>4035</v>
      </c>
      <c r="C68" t="s">
        <v>0</v>
      </c>
      <c r="D68" s="4">
        <v>0.36419541666666672</v>
      </c>
      <c r="E68">
        <v>0</v>
      </c>
      <c r="F68" t="s">
        <v>3878</v>
      </c>
    </row>
    <row r="69" spans="1:6" x14ac:dyDescent="0.25">
      <c r="A69" s="1">
        <v>44118</v>
      </c>
      <c r="B69" t="s">
        <v>4036</v>
      </c>
      <c r="C69" t="s">
        <v>0</v>
      </c>
      <c r="D69" s="4">
        <v>0.36419770833333337</v>
      </c>
      <c r="E69">
        <v>23.68074</v>
      </c>
      <c r="F69" t="s">
        <v>3878</v>
      </c>
    </row>
    <row r="70" spans="1:6" x14ac:dyDescent="0.25">
      <c r="A70" s="1">
        <v>44118</v>
      </c>
      <c r="B70" t="s">
        <v>4037</v>
      </c>
      <c r="C70" t="s">
        <v>0</v>
      </c>
      <c r="D70" s="4">
        <v>0.36419901620370371</v>
      </c>
      <c r="E70">
        <v>6.9136499999999996</v>
      </c>
      <c r="F70" t="s">
        <v>3878</v>
      </c>
    </row>
    <row r="71" spans="1:6" x14ac:dyDescent="0.25">
      <c r="A71" s="1">
        <v>44118</v>
      </c>
      <c r="B71" t="s">
        <v>4038</v>
      </c>
      <c r="C71" t="s">
        <v>0</v>
      </c>
      <c r="D71" s="4">
        <v>0.36420021990740742</v>
      </c>
      <c r="E71">
        <v>0</v>
      </c>
      <c r="F71" t="s">
        <v>3878</v>
      </c>
    </row>
    <row r="72" spans="1:6" x14ac:dyDescent="0.25">
      <c r="A72" s="1">
        <v>44118</v>
      </c>
      <c r="B72" t="s">
        <v>4039</v>
      </c>
      <c r="C72" t="s">
        <v>0</v>
      </c>
      <c r="D72" s="4">
        <v>0.36420486111111111</v>
      </c>
      <c r="E72">
        <v>0</v>
      </c>
      <c r="F72" t="s">
        <v>3878</v>
      </c>
    </row>
    <row r="73" spans="1:6" x14ac:dyDescent="0.25">
      <c r="A73" s="1">
        <v>44118</v>
      </c>
      <c r="B73" t="s">
        <v>4040</v>
      </c>
      <c r="C73" t="s">
        <v>0</v>
      </c>
      <c r="D73" s="4">
        <v>0.36420285879629627</v>
      </c>
      <c r="E73">
        <v>33.104059999999997</v>
      </c>
      <c r="F73" t="s">
        <v>3878</v>
      </c>
    </row>
    <row r="74" spans="1:6" x14ac:dyDescent="0.25">
      <c r="A74" s="1">
        <v>44118</v>
      </c>
      <c r="B74" t="s">
        <v>4041</v>
      </c>
      <c r="C74" t="s">
        <v>0</v>
      </c>
      <c r="D74" s="4">
        <v>0.36420418981481478</v>
      </c>
      <c r="E74">
        <v>13.354710000000001</v>
      </c>
      <c r="F74" t="s">
        <v>3878</v>
      </c>
    </row>
    <row r="75" spans="1:6" x14ac:dyDescent="0.25">
      <c r="A75" s="1">
        <v>44118</v>
      </c>
      <c r="B75" t="s">
        <v>4042</v>
      </c>
      <c r="C75" t="s">
        <v>0</v>
      </c>
      <c r="D75" s="4">
        <v>0.36420539351851855</v>
      </c>
      <c r="E75">
        <v>14.46749</v>
      </c>
      <c r="F75" t="s">
        <v>3878</v>
      </c>
    </row>
    <row r="76" spans="1:6" x14ac:dyDescent="0.25">
      <c r="A76" s="1">
        <v>44118</v>
      </c>
      <c r="B76" t="s">
        <v>4043</v>
      </c>
      <c r="C76" t="s">
        <v>0</v>
      </c>
      <c r="D76" s="4">
        <v>0.36420659722222221</v>
      </c>
      <c r="E76">
        <v>0</v>
      </c>
      <c r="F76" t="s">
        <v>3878</v>
      </c>
    </row>
    <row r="77" spans="1:6" x14ac:dyDescent="0.25">
      <c r="A77" s="1">
        <v>44118</v>
      </c>
      <c r="B77" t="s">
        <v>4044</v>
      </c>
      <c r="C77" t="s">
        <v>0</v>
      </c>
      <c r="D77" s="4">
        <v>0.36420780092592592</v>
      </c>
      <c r="E77">
        <v>7.4344789999999996</v>
      </c>
      <c r="F77" t="s">
        <v>3878</v>
      </c>
    </row>
    <row r="78" spans="1:6" x14ac:dyDescent="0.25">
      <c r="A78" s="1">
        <v>44118</v>
      </c>
      <c r="B78" t="s">
        <v>4045</v>
      </c>
      <c r="C78" t="s">
        <v>0</v>
      </c>
      <c r="D78" s="4">
        <v>0.36420918981481482</v>
      </c>
      <c r="E78">
        <v>26.601500000000001</v>
      </c>
      <c r="F78" t="s">
        <v>3878</v>
      </c>
    </row>
    <row r="79" spans="1:6" x14ac:dyDescent="0.25">
      <c r="A79" s="1">
        <v>44118</v>
      </c>
      <c r="B79" t="s">
        <v>4046</v>
      </c>
      <c r="C79" t="s">
        <v>0</v>
      </c>
      <c r="D79" s="4">
        <v>0.36421040509259256</v>
      </c>
      <c r="E79">
        <v>0</v>
      </c>
      <c r="F79" t="s">
        <v>3878</v>
      </c>
    </row>
    <row r="80" spans="1:6" x14ac:dyDescent="0.25">
      <c r="A80" s="1">
        <v>44118</v>
      </c>
      <c r="B80" t="s">
        <v>4047</v>
      </c>
      <c r="C80" t="s">
        <v>0</v>
      </c>
      <c r="D80" s="4">
        <v>0.36421160879629633</v>
      </c>
      <c r="E80">
        <v>7.4027789999999998</v>
      </c>
      <c r="F80" t="s">
        <v>3878</v>
      </c>
    </row>
    <row r="81" spans="1:6" x14ac:dyDescent="0.25">
      <c r="A81" s="1">
        <v>44118</v>
      </c>
      <c r="B81" t="s">
        <v>4048</v>
      </c>
      <c r="C81" t="s">
        <v>0</v>
      </c>
      <c r="D81" s="4">
        <v>0.36421284722222219</v>
      </c>
      <c r="E81">
        <v>0</v>
      </c>
      <c r="F81" t="s">
        <v>3878</v>
      </c>
    </row>
    <row r="82" spans="1:6" x14ac:dyDescent="0.25">
      <c r="A82" s="1">
        <v>44118</v>
      </c>
      <c r="B82" t="s">
        <v>4049</v>
      </c>
      <c r="C82" t="s">
        <v>0</v>
      </c>
      <c r="D82" s="4">
        <v>0.36422430555555557</v>
      </c>
      <c r="E82">
        <v>21.96256</v>
      </c>
      <c r="F82" t="s">
        <v>3878</v>
      </c>
    </row>
    <row r="83" spans="1:6" x14ac:dyDescent="0.25">
      <c r="A83" s="1">
        <v>44118</v>
      </c>
      <c r="B83" t="s">
        <v>4050</v>
      </c>
      <c r="C83" t="s">
        <v>0</v>
      </c>
      <c r="D83" s="4">
        <v>0.36421534722222221</v>
      </c>
      <c r="E83">
        <v>28.93553</v>
      </c>
      <c r="F83" t="s">
        <v>3878</v>
      </c>
    </row>
    <row r="84" spans="1:6" x14ac:dyDescent="0.25">
      <c r="A84" s="1">
        <v>44118</v>
      </c>
      <c r="B84" t="s">
        <v>4051</v>
      </c>
      <c r="C84" t="s">
        <v>0</v>
      </c>
      <c r="D84" s="4">
        <v>0.36421656250000001</v>
      </c>
      <c r="E84">
        <v>14.762280000000001</v>
      </c>
      <c r="F84" t="s">
        <v>3878</v>
      </c>
    </row>
    <row r="85" spans="1:6" x14ac:dyDescent="0.25">
      <c r="A85" s="1">
        <v>44118</v>
      </c>
      <c r="B85" t="s">
        <v>4052</v>
      </c>
      <c r="C85" t="s">
        <v>0</v>
      </c>
      <c r="D85" s="4">
        <v>0.36421777777777775</v>
      </c>
      <c r="E85">
        <v>0</v>
      </c>
      <c r="F85" t="s">
        <v>3878</v>
      </c>
    </row>
    <row r="86" spans="1:6" x14ac:dyDescent="0.25">
      <c r="A86" s="1">
        <v>44118</v>
      </c>
      <c r="B86" t="s">
        <v>4053</v>
      </c>
      <c r="C86" t="s">
        <v>0</v>
      </c>
      <c r="D86" s="4">
        <v>0.36421896990740743</v>
      </c>
      <c r="E86">
        <v>0</v>
      </c>
      <c r="F86" t="s">
        <v>3878</v>
      </c>
    </row>
    <row r="87" spans="1:6" x14ac:dyDescent="0.25">
      <c r="A87" s="1">
        <v>44118</v>
      </c>
      <c r="B87" t="s">
        <v>4054</v>
      </c>
      <c r="C87" t="s">
        <v>0</v>
      </c>
      <c r="D87" s="4">
        <v>0.36422021990740738</v>
      </c>
      <c r="E87">
        <v>28.966889999999999</v>
      </c>
      <c r="F87" t="s">
        <v>3878</v>
      </c>
    </row>
    <row r="88" spans="1:6" x14ac:dyDescent="0.25">
      <c r="A88" s="1">
        <v>44118</v>
      </c>
      <c r="B88" t="s">
        <v>4055</v>
      </c>
      <c r="C88" t="s">
        <v>0</v>
      </c>
      <c r="D88" s="4">
        <v>0.36422142361111115</v>
      </c>
      <c r="E88">
        <v>15.02407</v>
      </c>
      <c r="F88" t="s">
        <v>3878</v>
      </c>
    </row>
    <row r="89" spans="1:6" x14ac:dyDescent="0.25">
      <c r="A89" s="1">
        <v>44118</v>
      </c>
      <c r="B89" t="s">
        <v>4056</v>
      </c>
      <c r="C89" t="s">
        <v>0</v>
      </c>
      <c r="D89" s="4">
        <v>0.36422262731481481</v>
      </c>
      <c r="E89">
        <v>7.4612610000000004</v>
      </c>
      <c r="F89" t="s">
        <v>3878</v>
      </c>
    </row>
    <row r="90" spans="1:6" x14ac:dyDescent="0.25">
      <c r="A90" s="1">
        <v>44118</v>
      </c>
      <c r="B90" t="s">
        <v>4057</v>
      </c>
      <c r="C90" t="s">
        <v>0</v>
      </c>
      <c r="D90" s="4">
        <v>0.36422387731481481</v>
      </c>
      <c r="E90">
        <v>0</v>
      </c>
      <c r="F90" t="s">
        <v>3878</v>
      </c>
    </row>
    <row r="91" spans="1:6" x14ac:dyDescent="0.25">
      <c r="A91" s="1">
        <v>44118</v>
      </c>
      <c r="B91" t="s">
        <v>4058</v>
      </c>
      <c r="C91" t="s">
        <v>0</v>
      </c>
      <c r="D91" s="4">
        <v>0.36423009259259259</v>
      </c>
      <c r="E91">
        <v>0</v>
      </c>
      <c r="F91" t="s">
        <v>3878</v>
      </c>
    </row>
    <row r="92" spans="1:6" x14ac:dyDescent="0.25">
      <c r="A92" s="1">
        <v>44118</v>
      </c>
      <c r="B92" t="s">
        <v>4059</v>
      </c>
      <c r="C92" t="s">
        <v>0</v>
      </c>
      <c r="D92" s="4">
        <v>0.36422631944444445</v>
      </c>
      <c r="E92">
        <v>44.360759999999999</v>
      </c>
      <c r="F92" t="s">
        <v>3878</v>
      </c>
    </row>
    <row r="93" spans="1:6" x14ac:dyDescent="0.25">
      <c r="A93" s="1">
        <v>44118</v>
      </c>
      <c r="B93" t="s">
        <v>4060</v>
      </c>
      <c r="C93" t="s">
        <v>0</v>
      </c>
      <c r="D93" s="4">
        <v>0.36422752314814816</v>
      </c>
      <c r="E93">
        <v>7.5119319999999998</v>
      </c>
      <c r="F93" t="s">
        <v>3878</v>
      </c>
    </row>
    <row r="94" spans="1:6" x14ac:dyDescent="0.25">
      <c r="A94" s="1">
        <v>44118</v>
      </c>
      <c r="B94" t="s">
        <v>4061</v>
      </c>
      <c r="C94" t="s">
        <v>0</v>
      </c>
      <c r="D94" s="4">
        <v>0.36422875000000005</v>
      </c>
      <c r="E94">
        <v>14.865209999999999</v>
      </c>
      <c r="F94" t="s">
        <v>3878</v>
      </c>
    </row>
    <row r="95" spans="1:6" x14ac:dyDescent="0.25">
      <c r="A95" s="1">
        <v>44118</v>
      </c>
      <c r="B95" t="s">
        <v>4062</v>
      </c>
      <c r="C95" t="s">
        <v>0</v>
      </c>
      <c r="D95" s="4">
        <v>0.36422996527777779</v>
      </c>
      <c r="E95">
        <v>0</v>
      </c>
      <c r="F95" t="s">
        <v>3878</v>
      </c>
    </row>
    <row r="96" spans="1:6" x14ac:dyDescent="0.25">
      <c r="A96" s="1">
        <v>44118</v>
      </c>
      <c r="B96" t="s">
        <v>4063</v>
      </c>
      <c r="C96" t="s">
        <v>0</v>
      </c>
      <c r="D96" s="4">
        <v>0.36423119212962968</v>
      </c>
      <c r="E96">
        <v>22.214040000000001</v>
      </c>
      <c r="F96" t="s">
        <v>3878</v>
      </c>
    </row>
    <row r="97" spans="1:6" x14ac:dyDescent="0.25">
      <c r="A97" s="1">
        <v>44118</v>
      </c>
      <c r="B97" t="s">
        <v>4064</v>
      </c>
      <c r="C97" t="s">
        <v>0</v>
      </c>
      <c r="D97" s="4">
        <v>0.36423246527777775</v>
      </c>
      <c r="E97">
        <v>36.169319999999999</v>
      </c>
      <c r="F97" t="s">
        <v>3878</v>
      </c>
    </row>
    <row r="98" spans="1:6" x14ac:dyDescent="0.25">
      <c r="A98" s="1">
        <v>44118</v>
      </c>
      <c r="B98" t="s">
        <v>4065</v>
      </c>
      <c r="C98" t="s">
        <v>0</v>
      </c>
      <c r="D98" s="4">
        <v>0.36423372685185185</v>
      </c>
      <c r="E98">
        <v>7.0382949999999997</v>
      </c>
      <c r="F98" t="s">
        <v>3878</v>
      </c>
    </row>
    <row r="99" spans="1:6" x14ac:dyDescent="0.25">
      <c r="A99" s="1">
        <v>44118</v>
      </c>
      <c r="B99" t="s">
        <v>4066</v>
      </c>
      <c r="C99" t="s">
        <v>0</v>
      </c>
      <c r="D99" s="4">
        <v>0.36423494212962965</v>
      </c>
      <c r="E99">
        <v>0</v>
      </c>
      <c r="F99" t="s">
        <v>3878</v>
      </c>
    </row>
    <row r="100" spans="1:6" x14ac:dyDescent="0.25">
      <c r="A100" s="1">
        <v>44118</v>
      </c>
      <c r="B100" t="s">
        <v>4067</v>
      </c>
      <c r="C100" t="s">
        <v>0</v>
      </c>
      <c r="D100" s="4">
        <v>0.3642407407407407</v>
      </c>
      <c r="E100">
        <v>0</v>
      </c>
      <c r="F100" t="s">
        <v>3878</v>
      </c>
    </row>
    <row r="101" spans="1:6" x14ac:dyDescent="0.25">
      <c r="A101" s="1">
        <v>44118</v>
      </c>
      <c r="B101" t="s">
        <v>4068</v>
      </c>
      <c r="C101" t="s">
        <v>0</v>
      </c>
      <c r="D101" s="4">
        <v>0.36423737268518513</v>
      </c>
      <c r="E101">
        <v>22.107990000000001</v>
      </c>
      <c r="F101" t="s">
        <v>3879</v>
      </c>
    </row>
    <row r="102" spans="1:6" x14ac:dyDescent="0.25">
      <c r="A102" s="1">
        <v>44118</v>
      </c>
      <c r="B102" t="s">
        <v>4069</v>
      </c>
      <c r="C102" t="s">
        <v>0</v>
      </c>
      <c r="D102" s="4">
        <v>0.36423858796296299</v>
      </c>
      <c r="E102">
        <v>22.32113</v>
      </c>
      <c r="F102" t="s">
        <v>3879</v>
      </c>
    </row>
    <row r="103" spans="1:6" x14ac:dyDescent="0.25">
      <c r="A103" s="1">
        <v>44118</v>
      </c>
      <c r="B103" t="s">
        <v>4070</v>
      </c>
      <c r="C103" t="s">
        <v>0</v>
      </c>
      <c r="D103" s="4">
        <v>0.36423980324074073</v>
      </c>
      <c r="E103">
        <v>15.10247</v>
      </c>
      <c r="F103" t="s">
        <v>3879</v>
      </c>
    </row>
    <row r="104" spans="1:6" x14ac:dyDescent="0.25">
      <c r="A104" s="1">
        <v>44118</v>
      </c>
      <c r="B104" t="s">
        <v>4071</v>
      </c>
      <c r="C104" t="s">
        <v>0</v>
      </c>
      <c r="D104" s="4">
        <v>0.36424100694444445</v>
      </c>
      <c r="E104">
        <v>0</v>
      </c>
      <c r="F104" t="s">
        <v>3879</v>
      </c>
    </row>
    <row r="105" spans="1:6" x14ac:dyDescent="0.25">
      <c r="A105" s="1">
        <v>44118</v>
      </c>
      <c r="B105" t="s">
        <v>4072</v>
      </c>
      <c r="C105" t="s">
        <v>0</v>
      </c>
      <c r="D105" s="4">
        <v>0.36424219907407407</v>
      </c>
      <c r="E105">
        <v>0</v>
      </c>
      <c r="F105" t="s">
        <v>3879</v>
      </c>
    </row>
    <row r="106" spans="1:6" x14ac:dyDescent="0.25">
      <c r="A106" s="1">
        <v>44118</v>
      </c>
      <c r="B106" t="s">
        <v>4073</v>
      </c>
      <c r="C106" t="s">
        <v>0</v>
      </c>
      <c r="D106" s="4">
        <v>0.36424362268518523</v>
      </c>
      <c r="E106">
        <v>44.915869999999998</v>
      </c>
      <c r="F106" t="s">
        <v>3879</v>
      </c>
    </row>
    <row r="107" spans="1:6" x14ac:dyDescent="0.25">
      <c r="A107" s="1">
        <v>44118</v>
      </c>
      <c r="B107" t="s">
        <v>4074</v>
      </c>
      <c r="C107" t="s">
        <v>0</v>
      </c>
      <c r="D107" s="4">
        <v>0.3642448611111111</v>
      </c>
      <c r="E107">
        <v>14.467750000000001</v>
      </c>
      <c r="F107" t="s">
        <v>3879</v>
      </c>
    </row>
    <row r="108" spans="1:6" x14ac:dyDescent="0.25">
      <c r="A108" s="1">
        <v>44118</v>
      </c>
      <c r="B108" t="s">
        <v>4075</v>
      </c>
      <c r="C108" t="s">
        <v>0</v>
      </c>
      <c r="D108" s="4">
        <v>0.3642460763888889</v>
      </c>
      <c r="E108">
        <v>59.523699999999998</v>
      </c>
      <c r="F108" t="s">
        <v>3879</v>
      </c>
    </row>
    <row r="109" spans="1:6" x14ac:dyDescent="0.25">
      <c r="A109" s="1">
        <v>44118</v>
      </c>
      <c r="B109" t="s">
        <v>4076</v>
      </c>
      <c r="C109" t="s">
        <v>0</v>
      </c>
      <c r="D109" s="4">
        <v>0.36424729166666664</v>
      </c>
      <c r="E109">
        <v>15.018129999999999</v>
      </c>
      <c r="F109" t="s">
        <v>3879</v>
      </c>
    </row>
    <row r="110" spans="1:6" x14ac:dyDescent="0.25">
      <c r="A110" s="1">
        <v>44118</v>
      </c>
      <c r="B110" t="s">
        <v>4077</v>
      </c>
      <c r="C110" t="s">
        <v>0</v>
      </c>
      <c r="D110" s="4">
        <v>0.36425625</v>
      </c>
      <c r="E110">
        <v>21.49728</v>
      </c>
      <c r="F110" t="s">
        <v>3879</v>
      </c>
    </row>
    <row r="111" spans="1:6" x14ac:dyDescent="0.25">
      <c r="A111" s="1">
        <v>44118</v>
      </c>
      <c r="B111" t="s">
        <v>4078</v>
      </c>
      <c r="C111" t="s">
        <v>0</v>
      </c>
      <c r="D111" s="4">
        <v>0.36424981481481483</v>
      </c>
      <c r="E111">
        <v>36.169280000000001</v>
      </c>
      <c r="F111" t="s">
        <v>3879</v>
      </c>
    </row>
    <row r="112" spans="1:6" x14ac:dyDescent="0.25">
      <c r="A112" s="1">
        <v>44118</v>
      </c>
      <c r="B112" t="s">
        <v>4079</v>
      </c>
      <c r="C112" t="s">
        <v>0</v>
      </c>
      <c r="D112" s="4">
        <v>0.36425103009259258</v>
      </c>
      <c r="E112">
        <v>22.010639999999999</v>
      </c>
      <c r="F112" t="s">
        <v>3879</v>
      </c>
    </row>
    <row r="113" spans="1:6" x14ac:dyDescent="0.25">
      <c r="A113" s="1">
        <v>44118</v>
      </c>
      <c r="B113" t="s">
        <v>4080</v>
      </c>
      <c r="C113" t="s">
        <v>0</v>
      </c>
      <c r="D113" s="4">
        <v>0.36425223379629629</v>
      </c>
      <c r="E113">
        <v>60.097999999999999</v>
      </c>
      <c r="F113" t="s">
        <v>3879</v>
      </c>
    </row>
    <row r="114" spans="1:6" x14ac:dyDescent="0.25">
      <c r="A114" s="1">
        <v>44118</v>
      </c>
      <c r="B114" t="s">
        <v>4081</v>
      </c>
      <c r="C114" t="s">
        <v>0</v>
      </c>
      <c r="D114" s="4">
        <v>0.3642534375</v>
      </c>
      <c r="E114">
        <v>7.5108490000000003</v>
      </c>
      <c r="F114" t="s">
        <v>3879</v>
      </c>
    </row>
    <row r="115" spans="1:6" x14ac:dyDescent="0.25">
      <c r="A115" s="1">
        <v>44118</v>
      </c>
      <c r="B115" t="s">
        <v>4082</v>
      </c>
      <c r="C115" t="s">
        <v>0</v>
      </c>
      <c r="D115" s="4">
        <v>0.36425472222222227</v>
      </c>
      <c r="E115">
        <v>28.24371</v>
      </c>
      <c r="F115" t="s">
        <v>3879</v>
      </c>
    </row>
    <row r="116" spans="1:6" x14ac:dyDescent="0.25">
      <c r="A116" s="1">
        <v>44118</v>
      </c>
      <c r="B116" t="s">
        <v>4083</v>
      </c>
      <c r="C116" t="s">
        <v>0</v>
      </c>
      <c r="D116" s="4">
        <v>0.36425598379629626</v>
      </c>
      <c r="E116">
        <v>28.669730000000001</v>
      </c>
      <c r="F116" t="s">
        <v>3879</v>
      </c>
    </row>
    <row r="117" spans="1:6" x14ac:dyDescent="0.25">
      <c r="A117" s="1">
        <v>44118</v>
      </c>
      <c r="B117" t="s">
        <v>4084</v>
      </c>
      <c r="C117" t="s">
        <v>0</v>
      </c>
      <c r="D117" s="4">
        <v>0.36425721064814814</v>
      </c>
      <c r="E117">
        <v>44.221490000000003</v>
      </c>
      <c r="F117" t="s">
        <v>3879</v>
      </c>
    </row>
    <row r="118" spans="1:6" x14ac:dyDescent="0.25">
      <c r="A118" s="1">
        <v>44118</v>
      </c>
      <c r="B118" t="s">
        <v>4085</v>
      </c>
      <c r="C118" t="s">
        <v>0</v>
      </c>
      <c r="D118" s="4">
        <v>0.36425844907407406</v>
      </c>
      <c r="E118">
        <v>36.506810000000002</v>
      </c>
      <c r="F118" t="s">
        <v>3879</v>
      </c>
    </row>
    <row r="119" spans="1:6" x14ac:dyDescent="0.25">
      <c r="A119" s="1">
        <v>44118</v>
      </c>
      <c r="B119" t="s">
        <v>4086</v>
      </c>
      <c r="C119" t="s">
        <v>0</v>
      </c>
      <c r="D119" s="4">
        <v>0.36426377314814817</v>
      </c>
      <c r="E119">
        <v>35.837780000000002</v>
      </c>
      <c r="F119" t="s">
        <v>3879</v>
      </c>
    </row>
    <row r="120" spans="1:6" x14ac:dyDescent="0.25">
      <c r="A120" s="1">
        <v>44118</v>
      </c>
      <c r="B120" t="s">
        <v>4087</v>
      </c>
      <c r="C120" t="s">
        <v>0</v>
      </c>
      <c r="D120" s="4">
        <v>0.36426114583333336</v>
      </c>
      <c r="E120">
        <v>50.402290000000001</v>
      </c>
      <c r="F120" t="s">
        <v>3879</v>
      </c>
    </row>
    <row r="121" spans="1:6" x14ac:dyDescent="0.25">
      <c r="A121" s="1">
        <v>44118</v>
      </c>
      <c r="B121" t="s">
        <v>4088</v>
      </c>
      <c r="C121" t="s">
        <v>0</v>
      </c>
      <c r="D121" s="4">
        <v>0.36426270833333335</v>
      </c>
      <c r="E121">
        <v>52.08314</v>
      </c>
      <c r="F121" t="s">
        <v>3879</v>
      </c>
    </row>
    <row r="122" spans="1:6" x14ac:dyDescent="0.25">
      <c r="A122" s="1">
        <v>44118</v>
      </c>
      <c r="B122" t="s">
        <v>4089</v>
      </c>
      <c r="C122" t="s">
        <v>0</v>
      </c>
      <c r="D122" s="4">
        <v>0.3642639236111111</v>
      </c>
      <c r="E122">
        <v>37.202350000000003</v>
      </c>
      <c r="F122" t="s">
        <v>3879</v>
      </c>
    </row>
    <row r="123" spans="1:6" x14ac:dyDescent="0.25">
      <c r="A123" s="1">
        <v>44118</v>
      </c>
      <c r="B123" t="s">
        <v>4090</v>
      </c>
      <c r="C123" t="s">
        <v>0</v>
      </c>
      <c r="D123" s="4">
        <v>0.36426512731481481</v>
      </c>
      <c r="E123">
        <v>52.083930000000002</v>
      </c>
      <c r="F123" t="s">
        <v>3879</v>
      </c>
    </row>
    <row r="124" spans="1:6" x14ac:dyDescent="0.25">
      <c r="A124" s="1">
        <v>44118</v>
      </c>
      <c r="B124" t="s">
        <v>4091</v>
      </c>
      <c r="C124" t="s">
        <v>0</v>
      </c>
      <c r="D124" s="4">
        <v>0.36426646990740741</v>
      </c>
      <c r="E124">
        <v>27.721910000000001</v>
      </c>
      <c r="F124" t="s">
        <v>3879</v>
      </c>
    </row>
    <row r="125" spans="1:6" x14ac:dyDescent="0.25">
      <c r="A125" s="1">
        <v>44118</v>
      </c>
      <c r="B125" t="s">
        <v>4092</v>
      </c>
      <c r="C125" t="s">
        <v>0</v>
      </c>
      <c r="D125" s="4">
        <v>0.36426767361111106</v>
      </c>
      <c r="E125">
        <v>0</v>
      </c>
      <c r="F125" t="s">
        <v>3879</v>
      </c>
    </row>
    <row r="126" spans="1:6" x14ac:dyDescent="0.25">
      <c r="A126" s="1">
        <v>44118</v>
      </c>
      <c r="B126" t="s">
        <v>4093</v>
      </c>
      <c r="C126" t="s">
        <v>0</v>
      </c>
      <c r="D126" s="4">
        <v>0.36426891203703704</v>
      </c>
      <c r="E126">
        <v>7.3179800000000004</v>
      </c>
      <c r="F126" t="s">
        <v>3879</v>
      </c>
    </row>
    <row r="127" spans="1:6" x14ac:dyDescent="0.25">
      <c r="A127" s="1">
        <v>44118</v>
      </c>
      <c r="B127" t="s">
        <v>4094</v>
      </c>
      <c r="C127" t="s">
        <v>0</v>
      </c>
      <c r="D127" s="4">
        <v>0.36427012731481478</v>
      </c>
      <c r="E127">
        <v>0</v>
      </c>
      <c r="F127" t="s">
        <v>3879</v>
      </c>
    </row>
    <row r="128" spans="1:6" x14ac:dyDescent="0.25">
      <c r="A128" s="1">
        <v>44118</v>
      </c>
      <c r="B128" t="s">
        <v>4095</v>
      </c>
      <c r="C128" t="s">
        <v>0</v>
      </c>
      <c r="D128" s="4">
        <v>0.36427581018518523</v>
      </c>
      <c r="E128">
        <v>7.4652969999999996</v>
      </c>
      <c r="F128" t="s">
        <v>3879</v>
      </c>
    </row>
    <row r="129" spans="1:6" x14ac:dyDescent="0.25">
      <c r="A129" s="1">
        <v>44118</v>
      </c>
      <c r="B129" t="s">
        <v>4096</v>
      </c>
      <c r="C129" t="s">
        <v>0</v>
      </c>
      <c r="D129" s="4">
        <v>0.36427273148148148</v>
      </c>
      <c r="E129">
        <v>0</v>
      </c>
      <c r="F129" t="s">
        <v>3879</v>
      </c>
    </row>
    <row r="130" spans="1:6" x14ac:dyDescent="0.25">
      <c r="A130" s="1">
        <v>44118</v>
      </c>
      <c r="B130" t="s">
        <v>4097</v>
      </c>
      <c r="C130" t="s">
        <v>0</v>
      </c>
      <c r="D130" s="4">
        <v>0.36427393518518519</v>
      </c>
      <c r="E130">
        <v>0</v>
      </c>
      <c r="F130" t="s">
        <v>3879</v>
      </c>
    </row>
    <row r="131" spans="1:6" x14ac:dyDescent="0.25">
      <c r="A131" s="1">
        <v>44118</v>
      </c>
      <c r="B131" t="s">
        <v>4098</v>
      </c>
      <c r="C131" t="s">
        <v>0</v>
      </c>
      <c r="D131" s="4">
        <v>0.36427517361111111</v>
      </c>
      <c r="E131">
        <v>7.3701230000000004</v>
      </c>
      <c r="F131" t="s">
        <v>3879</v>
      </c>
    </row>
    <row r="132" spans="1:6" x14ac:dyDescent="0.25">
      <c r="A132" s="1">
        <v>44118</v>
      </c>
      <c r="B132" t="s">
        <v>4099</v>
      </c>
      <c r="C132" t="s">
        <v>0</v>
      </c>
      <c r="D132" s="4">
        <v>0.36427641203703703</v>
      </c>
      <c r="E132">
        <v>0</v>
      </c>
      <c r="F132" t="s">
        <v>3879</v>
      </c>
    </row>
    <row r="133" spans="1:6" x14ac:dyDescent="0.25">
      <c r="A133" s="1">
        <v>44118</v>
      </c>
      <c r="B133" t="s">
        <v>4100</v>
      </c>
      <c r="C133" t="s">
        <v>0</v>
      </c>
      <c r="D133" s="4">
        <v>0.36427765046296295</v>
      </c>
      <c r="E133">
        <v>7.2337759999999998</v>
      </c>
      <c r="F133" t="s">
        <v>3879</v>
      </c>
    </row>
    <row r="134" spans="1:6" x14ac:dyDescent="0.25">
      <c r="A134" s="1">
        <v>44118</v>
      </c>
      <c r="B134" t="s">
        <v>4101</v>
      </c>
      <c r="C134" t="s">
        <v>0</v>
      </c>
      <c r="D134" s="4">
        <v>0.36427891203703705</v>
      </c>
      <c r="E134">
        <v>0</v>
      </c>
      <c r="F134" t="s">
        <v>3879</v>
      </c>
    </row>
    <row r="135" spans="1:6" x14ac:dyDescent="0.25">
      <c r="A135" s="1">
        <v>44118</v>
      </c>
      <c r="B135" t="s">
        <v>4102</v>
      </c>
      <c r="C135" t="s">
        <v>0</v>
      </c>
      <c r="D135" s="4">
        <v>0.36428011574074071</v>
      </c>
      <c r="E135">
        <v>7.5118239999999998</v>
      </c>
      <c r="F135" t="s">
        <v>3879</v>
      </c>
    </row>
    <row r="136" spans="1:6" x14ac:dyDescent="0.25">
      <c r="A136" s="1">
        <v>44118</v>
      </c>
      <c r="B136" t="s">
        <v>4103</v>
      </c>
      <c r="C136" t="s">
        <v>0</v>
      </c>
      <c r="D136" s="4">
        <v>0.36428133101851851</v>
      </c>
      <c r="E136">
        <v>0</v>
      </c>
      <c r="F136" t="s">
        <v>3879</v>
      </c>
    </row>
    <row r="137" spans="1:6" x14ac:dyDescent="0.25">
      <c r="A137" s="1">
        <v>44118</v>
      </c>
      <c r="B137" t="s">
        <v>4104</v>
      </c>
      <c r="C137" t="s">
        <v>0</v>
      </c>
      <c r="D137" s="4">
        <v>0.36428356481481483</v>
      </c>
      <c r="E137">
        <v>0</v>
      </c>
      <c r="F137" t="s">
        <v>3879</v>
      </c>
    </row>
    <row r="138" spans="1:6" x14ac:dyDescent="0.25">
      <c r="A138" s="1">
        <v>44118</v>
      </c>
      <c r="B138" t="s">
        <v>4105</v>
      </c>
      <c r="C138" t="s">
        <v>0</v>
      </c>
      <c r="D138" s="4">
        <v>0.36428379629629631</v>
      </c>
      <c r="E138">
        <v>7.2441120000000003</v>
      </c>
      <c r="F138" t="s">
        <v>3879</v>
      </c>
    </row>
    <row r="139" spans="1:6" x14ac:dyDescent="0.25">
      <c r="A139" s="1">
        <v>44118</v>
      </c>
      <c r="B139" t="s">
        <v>4106</v>
      </c>
      <c r="C139" t="s">
        <v>0</v>
      </c>
      <c r="D139" s="4">
        <v>0.3642850231481482</v>
      </c>
      <c r="E139">
        <v>0</v>
      </c>
      <c r="F139" t="s">
        <v>3879</v>
      </c>
    </row>
    <row r="140" spans="1:6" x14ac:dyDescent="0.25">
      <c r="A140" s="1">
        <v>44118</v>
      </c>
      <c r="B140" t="s">
        <v>4107</v>
      </c>
      <c r="C140" t="s">
        <v>0</v>
      </c>
      <c r="D140" s="4">
        <v>0.36428621527777777</v>
      </c>
      <c r="E140">
        <v>14.861179999999999</v>
      </c>
      <c r="F140" t="s">
        <v>3879</v>
      </c>
    </row>
    <row r="141" spans="1:6" x14ac:dyDescent="0.25">
      <c r="A141" s="1">
        <v>44118</v>
      </c>
      <c r="B141" t="s">
        <v>4108</v>
      </c>
      <c r="C141" t="s">
        <v>0</v>
      </c>
      <c r="D141" s="4">
        <v>0.36428745370370369</v>
      </c>
      <c r="E141">
        <v>0</v>
      </c>
      <c r="F141" t="s">
        <v>3879</v>
      </c>
    </row>
    <row r="142" spans="1:6" x14ac:dyDescent="0.25">
      <c r="A142" s="1">
        <v>44118</v>
      </c>
      <c r="B142" t="s">
        <v>4109</v>
      </c>
      <c r="C142" t="s">
        <v>0</v>
      </c>
      <c r="D142" s="4">
        <v>0.36428868055555558</v>
      </c>
      <c r="E142">
        <v>0</v>
      </c>
      <c r="F142" t="s">
        <v>3879</v>
      </c>
    </row>
    <row r="143" spans="1:6" x14ac:dyDescent="0.25">
      <c r="A143" s="1">
        <v>44118</v>
      </c>
      <c r="B143" t="s">
        <v>4110</v>
      </c>
      <c r="C143" t="s">
        <v>0</v>
      </c>
      <c r="D143" s="4">
        <v>0.36428995370370371</v>
      </c>
      <c r="E143">
        <v>7.1645779999999997</v>
      </c>
      <c r="F143" t="s">
        <v>3879</v>
      </c>
    </row>
    <row r="144" spans="1:6" x14ac:dyDescent="0.25">
      <c r="A144" s="1">
        <v>44118</v>
      </c>
      <c r="B144" t="s">
        <v>4111</v>
      </c>
      <c r="C144" t="s">
        <v>0</v>
      </c>
      <c r="D144" s="4">
        <v>0.36429116898148145</v>
      </c>
      <c r="E144">
        <v>0</v>
      </c>
      <c r="F144" t="s">
        <v>3879</v>
      </c>
    </row>
    <row r="145" spans="1:6" x14ac:dyDescent="0.25">
      <c r="A145" s="1">
        <v>44118</v>
      </c>
      <c r="B145" t="s">
        <v>4112</v>
      </c>
      <c r="C145" t="s">
        <v>0</v>
      </c>
      <c r="D145" s="4">
        <v>0.36429238425925931</v>
      </c>
      <c r="E145">
        <v>7.4651180000000004</v>
      </c>
      <c r="F145" t="s">
        <v>3879</v>
      </c>
    </row>
    <row r="146" spans="1:6" x14ac:dyDescent="0.25">
      <c r="A146" s="1">
        <v>44118</v>
      </c>
      <c r="B146" t="s">
        <v>4113</v>
      </c>
      <c r="C146" t="s">
        <v>0</v>
      </c>
      <c r="D146" s="4">
        <v>0.36429359953703705</v>
      </c>
      <c r="E146">
        <v>0</v>
      </c>
      <c r="F146" t="s">
        <v>3879</v>
      </c>
    </row>
    <row r="147" spans="1:6" x14ac:dyDescent="0.25">
      <c r="A147" s="1">
        <v>44118</v>
      </c>
      <c r="B147" t="s">
        <v>4114</v>
      </c>
      <c r="C147" t="s">
        <v>0</v>
      </c>
      <c r="D147" s="4">
        <v>0.36430219907407407</v>
      </c>
      <c r="E147">
        <v>14.862489999999999</v>
      </c>
      <c r="F147" t="s">
        <v>3879</v>
      </c>
    </row>
    <row r="148" spans="1:6" x14ac:dyDescent="0.25">
      <c r="A148" s="1">
        <v>44118</v>
      </c>
      <c r="B148" t="s">
        <v>4115</v>
      </c>
      <c r="C148" t="s">
        <v>0</v>
      </c>
      <c r="D148" s="4">
        <v>0.36429607638888889</v>
      </c>
      <c r="E148">
        <v>0</v>
      </c>
      <c r="F148" t="s">
        <v>3879</v>
      </c>
    </row>
    <row r="149" spans="1:6" x14ac:dyDescent="0.25">
      <c r="A149" s="1">
        <v>44118</v>
      </c>
      <c r="B149" t="s">
        <v>4116</v>
      </c>
      <c r="C149" t="s">
        <v>0</v>
      </c>
      <c r="D149" s="4">
        <v>0.3642973263888889</v>
      </c>
      <c r="E149">
        <v>0</v>
      </c>
      <c r="F149" t="s">
        <v>3879</v>
      </c>
    </row>
    <row r="150" spans="1:6" x14ac:dyDescent="0.25">
      <c r="A150" s="1">
        <v>44118</v>
      </c>
      <c r="B150" t="s">
        <v>4117</v>
      </c>
      <c r="C150" t="s">
        <v>0</v>
      </c>
      <c r="D150" s="4">
        <v>0.36429853009259255</v>
      </c>
      <c r="E150">
        <v>7.4632500000000004</v>
      </c>
      <c r="F150" t="s">
        <v>3879</v>
      </c>
    </row>
    <row r="151" spans="1:6" x14ac:dyDescent="0.25">
      <c r="A151" s="1">
        <v>44118</v>
      </c>
      <c r="B151" t="s">
        <v>4118</v>
      </c>
      <c r="C151" t="s">
        <v>0</v>
      </c>
      <c r="D151" s="4">
        <v>0.36429973379629632</v>
      </c>
      <c r="E151">
        <v>0</v>
      </c>
      <c r="F151" t="s">
        <v>3879</v>
      </c>
    </row>
    <row r="152" spans="1:6" x14ac:dyDescent="0.25">
      <c r="A152" s="1">
        <v>44118</v>
      </c>
      <c r="B152" t="s">
        <v>4119</v>
      </c>
      <c r="C152" t="s">
        <v>0</v>
      </c>
      <c r="D152" s="4">
        <v>0.36430099537037036</v>
      </c>
      <c r="E152">
        <v>7.3110020000000002</v>
      </c>
      <c r="F152" t="s">
        <v>3879</v>
      </c>
    </row>
    <row r="153" spans="1:6" x14ac:dyDescent="0.25">
      <c r="A153" s="1">
        <v>44118</v>
      </c>
      <c r="B153" t="s">
        <v>4120</v>
      </c>
      <c r="C153" t="s">
        <v>0</v>
      </c>
      <c r="D153" s="4">
        <v>0.36430221064814816</v>
      </c>
      <c r="E153">
        <v>7.3013469999999998</v>
      </c>
      <c r="F153" t="s">
        <v>3879</v>
      </c>
    </row>
    <row r="154" spans="1:6" x14ac:dyDescent="0.25">
      <c r="A154" s="1">
        <v>44118</v>
      </c>
      <c r="B154" t="s">
        <v>4121</v>
      </c>
      <c r="C154" t="s">
        <v>0</v>
      </c>
      <c r="D154" s="4">
        <v>0.36430341435185182</v>
      </c>
      <c r="E154">
        <v>0</v>
      </c>
      <c r="F154" t="s">
        <v>3879</v>
      </c>
    </row>
    <row r="155" spans="1:6" x14ac:dyDescent="0.25">
      <c r="A155" s="1">
        <v>44118</v>
      </c>
      <c r="B155" t="s">
        <v>4122</v>
      </c>
      <c r="C155" t="s">
        <v>0</v>
      </c>
      <c r="D155" s="4">
        <v>0.36430464120370371</v>
      </c>
      <c r="E155">
        <v>0</v>
      </c>
      <c r="F155" t="s">
        <v>3879</v>
      </c>
    </row>
    <row r="156" spans="1:6" x14ac:dyDescent="0.25">
      <c r="A156" s="1">
        <v>44118</v>
      </c>
      <c r="B156" t="s">
        <v>4123</v>
      </c>
      <c r="C156" t="s">
        <v>0</v>
      </c>
      <c r="D156" s="4">
        <v>0.36430868055555554</v>
      </c>
      <c r="E156">
        <v>0</v>
      </c>
      <c r="F156" t="s">
        <v>3879</v>
      </c>
    </row>
    <row r="157" spans="1:6" x14ac:dyDescent="0.25">
      <c r="A157" s="1">
        <v>44118</v>
      </c>
      <c r="B157" t="s">
        <v>4124</v>
      </c>
      <c r="C157" t="s">
        <v>0</v>
      </c>
      <c r="D157" s="4">
        <v>0.36430714120370372</v>
      </c>
      <c r="E157">
        <v>0</v>
      </c>
      <c r="F157" t="s">
        <v>3879</v>
      </c>
    </row>
    <row r="158" spans="1:6" x14ac:dyDescent="0.25">
      <c r="A158" s="1">
        <v>44118</v>
      </c>
      <c r="B158" t="s">
        <v>4125</v>
      </c>
      <c r="C158" t="s">
        <v>0</v>
      </c>
      <c r="D158" s="4">
        <v>0.36430834490740738</v>
      </c>
      <c r="E158">
        <v>0</v>
      </c>
      <c r="F158" t="s">
        <v>3879</v>
      </c>
    </row>
    <row r="159" spans="1:6" x14ac:dyDescent="0.25">
      <c r="A159" s="1">
        <v>44118</v>
      </c>
      <c r="B159" t="s">
        <v>4126</v>
      </c>
      <c r="C159" t="s">
        <v>0</v>
      </c>
      <c r="D159" s="4">
        <v>0.36430956018518518</v>
      </c>
      <c r="E159">
        <v>7.5338529999999997</v>
      </c>
      <c r="F159" t="s">
        <v>3879</v>
      </c>
    </row>
    <row r="160" spans="1:6" x14ac:dyDescent="0.25">
      <c r="A160" s="1">
        <v>44118</v>
      </c>
      <c r="B160" t="s">
        <v>4127</v>
      </c>
      <c r="C160" t="s">
        <v>0</v>
      </c>
      <c r="D160" s="4">
        <v>0.3643107986111111</v>
      </c>
      <c r="E160">
        <v>0</v>
      </c>
      <c r="F160" t="s">
        <v>3879</v>
      </c>
    </row>
    <row r="161" spans="1:6" x14ac:dyDescent="0.25">
      <c r="A161" s="1">
        <v>44118</v>
      </c>
      <c r="B161" t="s">
        <v>4128</v>
      </c>
      <c r="C161" t="s">
        <v>0</v>
      </c>
      <c r="D161" s="4">
        <v>0.36431200231481481</v>
      </c>
      <c r="E161">
        <v>7.4374380000000002</v>
      </c>
      <c r="F161" t="s">
        <v>3879</v>
      </c>
    </row>
    <row r="162" spans="1:6" x14ac:dyDescent="0.25">
      <c r="A162" s="1">
        <v>44118</v>
      </c>
      <c r="B162" t="s">
        <v>4129</v>
      </c>
      <c r="C162" t="s">
        <v>0</v>
      </c>
      <c r="D162" s="4">
        <v>0.36431328703703708</v>
      </c>
      <c r="E162">
        <v>14.414960000000001</v>
      </c>
      <c r="F162" t="s">
        <v>3879</v>
      </c>
    </row>
    <row r="163" spans="1:6" x14ac:dyDescent="0.25">
      <c r="A163" s="1">
        <v>44118</v>
      </c>
      <c r="B163" t="s">
        <v>4130</v>
      </c>
      <c r="C163" t="s">
        <v>0</v>
      </c>
      <c r="D163" s="4">
        <v>0.36431453703703703</v>
      </c>
      <c r="E163">
        <v>21.329149999999998</v>
      </c>
      <c r="F163" t="s">
        <v>3880</v>
      </c>
    </row>
    <row r="164" spans="1:6" x14ac:dyDescent="0.25">
      <c r="A164" s="1">
        <v>44118</v>
      </c>
      <c r="B164" t="s">
        <v>4131</v>
      </c>
      <c r="C164" t="s">
        <v>0</v>
      </c>
      <c r="D164" s="4">
        <v>0.36431575231481483</v>
      </c>
      <c r="E164">
        <v>59.523069999999997</v>
      </c>
      <c r="F164" t="s">
        <v>3880</v>
      </c>
    </row>
    <row r="165" spans="1:6" x14ac:dyDescent="0.25">
      <c r="A165" s="1">
        <v>44118</v>
      </c>
      <c r="B165" t="s">
        <v>4132</v>
      </c>
      <c r="C165" t="s">
        <v>0</v>
      </c>
      <c r="D165" s="4">
        <v>0.36431694444444446</v>
      </c>
      <c r="E165">
        <v>14.97326</v>
      </c>
      <c r="F165" t="s">
        <v>3880</v>
      </c>
    </row>
    <row r="166" spans="1:6" x14ac:dyDescent="0.25">
      <c r="A166" s="1">
        <v>44118</v>
      </c>
      <c r="B166" t="s">
        <v>4133</v>
      </c>
      <c r="C166" t="s">
        <v>0</v>
      </c>
      <c r="D166" s="4">
        <v>0.36432777777777781</v>
      </c>
      <c r="E166">
        <v>0</v>
      </c>
      <c r="F166" t="s">
        <v>3880</v>
      </c>
    </row>
    <row r="167" spans="1:6" x14ac:dyDescent="0.25">
      <c r="A167" s="1">
        <v>44118</v>
      </c>
      <c r="B167" t="s">
        <v>4134</v>
      </c>
      <c r="C167" t="s">
        <v>0</v>
      </c>
      <c r="D167" s="4">
        <v>0.36431947916666668</v>
      </c>
      <c r="E167">
        <v>0</v>
      </c>
      <c r="F167" t="s">
        <v>3880</v>
      </c>
    </row>
    <row r="168" spans="1:6" x14ac:dyDescent="0.25">
      <c r="A168" s="1">
        <v>44118</v>
      </c>
      <c r="B168" t="s">
        <v>4135</v>
      </c>
      <c r="C168" t="s">
        <v>0</v>
      </c>
      <c r="D168" s="4">
        <v>0.3643207175925926</v>
      </c>
      <c r="E168">
        <v>28.692340000000002</v>
      </c>
      <c r="F168" t="s">
        <v>3880</v>
      </c>
    </row>
    <row r="169" spans="1:6" x14ac:dyDescent="0.25">
      <c r="A169" s="1">
        <v>44118</v>
      </c>
      <c r="B169" t="s">
        <v>4136</v>
      </c>
      <c r="C169" t="s">
        <v>0</v>
      </c>
      <c r="D169" s="4">
        <v>0.36432201388888891</v>
      </c>
      <c r="E169">
        <v>42.51905</v>
      </c>
      <c r="F169" t="s">
        <v>3880</v>
      </c>
    </row>
    <row r="170" spans="1:6" x14ac:dyDescent="0.25">
      <c r="A170" s="1">
        <v>44118</v>
      </c>
      <c r="B170" t="s">
        <v>4137</v>
      </c>
      <c r="C170" t="s">
        <v>0</v>
      </c>
      <c r="D170" s="4">
        <v>0.36432322916666665</v>
      </c>
      <c r="E170">
        <v>22.024809999999999</v>
      </c>
      <c r="F170" t="s">
        <v>3880</v>
      </c>
    </row>
    <row r="171" spans="1:6" x14ac:dyDescent="0.25">
      <c r="A171" s="1">
        <v>44118</v>
      </c>
      <c r="B171" t="s">
        <v>4138</v>
      </c>
      <c r="C171" t="s">
        <v>0</v>
      </c>
      <c r="D171" s="4">
        <v>0.36432451388888887</v>
      </c>
      <c r="E171">
        <v>14.66817</v>
      </c>
      <c r="F171" t="s">
        <v>3880</v>
      </c>
    </row>
    <row r="172" spans="1:6" x14ac:dyDescent="0.25">
      <c r="A172" s="1">
        <v>44118</v>
      </c>
      <c r="B172" t="s">
        <v>4139</v>
      </c>
      <c r="C172" t="s">
        <v>0</v>
      </c>
      <c r="D172" s="4">
        <v>0.36432572916666667</v>
      </c>
      <c r="E172">
        <v>0</v>
      </c>
      <c r="F172" t="s">
        <v>3880</v>
      </c>
    </row>
    <row r="173" spans="1:6" x14ac:dyDescent="0.25">
      <c r="A173" s="1">
        <v>44118</v>
      </c>
      <c r="B173" t="s">
        <v>4140</v>
      </c>
      <c r="C173" t="s">
        <v>0</v>
      </c>
      <c r="D173" s="4">
        <v>0.3643269560185185</v>
      </c>
      <c r="E173">
        <v>44.646560000000001</v>
      </c>
      <c r="F173" t="s">
        <v>3880</v>
      </c>
    </row>
    <row r="174" spans="1:6" x14ac:dyDescent="0.25">
      <c r="A174" s="1">
        <v>44118</v>
      </c>
      <c r="B174" t="s">
        <v>4141</v>
      </c>
      <c r="C174" t="s">
        <v>0</v>
      </c>
      <c r="D174" s="4">
        <v>0.3643281712962963</v>
      </c>
      <c r="E174">
        <v>51.591250000000002</v>
      </c>
      <c r="F174" t="s">
        <v>3880</v>
      </c>
    </row>
    <row r="175" spans="1:6" x14ac:dyDescent="0.25">
      <c r="A175" s="1">
        <v>44118</v>
      </c>
      <c r="B175" t="s">
        <v>4142</v>
      </c>
      <c r="C175" t="s">
        <v>0</v>
      </c>
      <c r="D175" s="4">
        <v>0.36433576388888889</v>
      </c>
      <c r="E175">
        <v>7.2650699999999997</v>
      </c>
      <c r="F175" t="s">
        <v>3880</v>
      </c>
    </row>
    <row r="176" spans="1:6" x14ac:dyDescent="0.25">
      <c r="A176" s="1">
        <v>44118</v>
      </c>
      <c r="B176" t="s">
        <v>4143</v>
      </c>
      <c r="C176" t="s">
        <v>0</v>
      </c>
      <c r="D176" s="4">
        <v>0.36433105324074072</v>
      </c>
      <c r="E176">
        <v>44.311190000000003</v>
      </c>
      <c r="F176" t="s">
        <v>3880</v>
      </c>
    </row>
    <row r="177" spans="1:6" x14ac:dyDescent="0.25">
      <c r="A177" s="1">
        <v>44118</v>
      </c>
      <c r="B177" t="s">
        <v>4144</v>
      </c>
      <c r="C177" t="s">
        <v>0</v>
      </c>
      <c r="D177" s="4">
        <v>0.36433234953703703</v>
      </c>
      <c r="E177">
        <v>41.482480000000002</v>
      </c>
      <c r="F177" t="s">
        <v>3880</v>
      </c>
    </row>
    <row r="178" spans="1:6" x14ac:dyDescent="0.25">
      <c r="A178" s="1">
        <v>44118</v>
      </c>
      <c r="B178" t="s">
        <v>4145</v>
      </c>
      <c r="C178" t="s">
        <v>0</v>
      </c>
      <c r="D178" s="4">
        <v>0.36433362268518521</v>
      </c>
      <c r="E178">
        <v>28.935179999999999</v>
      </c>
      <c r="F178" t="s">
        <v>3880</v>
      </c>
    </row>
    <row r="179" spans="1:6" x14ac:dyDescent="0.25">
      <c r="A179" s="1">
        <v>44118</v>
      </c>
      <c r="B179" t="s">
        <v>4146</v>
      </c>
      <c r="C179" t="s">
        <v>0</v>
      </c>
      <c r="D179" s="4">
        <v>0.36433483796296295</v>
      </c>
      <c r="E179">
        <v>36.504959999999997</v>
      </c>
      <c r="F179" t="s">
        <v>3880</v>
      </c>
    </row>
    <row r="180" spans="1:6" x14ac:dyDescent="0.25">
      <c r="A180" s="1">
        <v>44118</v>
      </c>
      <c r="B180" t="s">
        <v>4147</v>
      </c>
      <c r="C180" t="s">
        <v>0</v>
      </c>
      <c r="D180" s="4">
        <v>0.36433612268518517</v>
      </c>
      <c r="E180">
        <v>7.17483</v>
      </c>
      <c r="F180" t="s">
        <v>3880</v>
      </c>
    </row>
    <row r="181" spans="1:6" x14ac:dyDescent="0.25">
      <c r="A181" s="1">
        <v>44118</v>
      </c>
      <c r="B181" t="s">
        <v>4148</v>
      </c>
      <c r="C181" t="s">
        <v>0</v>
      </c>
      <c r="D181" s="4">
        <v>0.36433733796296291</v>
      </c>
      <c r="E181">
        <v>0</v>
      </c>
      <c r="F181" t="s">
        <v>3880</v>
      </c>
    </row>
    <row r="182" spans="1:6" x14ac:dyDescent="0.25">
      <c r="A182" s="1">
        <v>44118</v>
      </c>
      <c r="B182" t="s">
        <v>4149</v>
      </c>
      <c r="C182" t="s">
        <v>0</v>
      </c>
      <c r="D182" s="4">
        <v>0.36433859953703701</v>
      </c>
      <c r="E182">
        <v>7.1563619999999997</v>
      </c>
      <c r="F182" t="s">
        <v>3880</v>
      </c>
    </row>
    <row r="183" spans="1:6" x14ac:dyDescent="0.25">
      <c r="A183" s="1">
        <v>44118</v>
      </c>
      <c r="B183" t="s">
        <v>4150</v>
      </c>
      <c r="C183" t="s">
        <v>0</v>
      </c>
      <c r="D183" s="4">
        <v>0.3643398263888889</v>
      </c>
      <c r="E183">
        <v>0</v>
      </c>
      <c r="F183" t="s">
        <v>3880</v>
      </c>
    </row>
    <row r="184" spans="1:6" x14ac:dyDescent="0.25">
      <c r="A184" s="1">
        <v>44118</v>
      </c>
      <c r="B184" t="s">
        <v>4151</v>
      </c>
      <c r="C184" t="s">
        <v>0</v>
      </c>
      <c r="D184" s="4">
        <v>0.36434826388888886</v>
      </c>
      <c r="E184">
        <v>7.3266960000000001</v>
      </c>
      <c r="F184" t="s">
        <v>3880</v>
      </c>
    </row>
    <row r="185" spans="1:6" x14ac:dyDescent="0.25">
      <c r="A185" s="1">
        <v>44118</v>
      </c>
      <c r="B185" t="s">
        <v>4152</v>
      </c>
      <c r="C185" t="s">
        <v>0</v>
      </c>
      <c r="D185" s="4">
        <v>0.36434243055555554</v>
      </c>
      <c r="E185">
        <v>0</v>
      </c>
      <c r="F185" t="s">
        <v>3880</v>
      </c>
    </row>
    <row r="186" spans="1:6" x14ac:dyDescent="0.25">
      <c r="A186" s="1">
        <v>44118</v>
      </c>
      <c r="B186" t="s">
        <v>4153</v>
      </c>
      <c r="C186" t="s">
        <v>0</v>
      </c>
      <c r="D186" s="4">
        <v>0.36434368055555555</v>
      </c>
      <c r="E186">
        <v>6.9136189999999997</v>
      </c>
      <c r="F186" t="s">
        <v>3880</v>
      </c>
    </row>
    <row r="187" spans="1:6" x14ac:dyDescent="0.25">
      <c r="A187" s="1">
        <v>44118</v>
      </c>
      <c r="B187" t="s">
        <v>4154</v>
      </c>
      <c r="C187" t="s">
        <v>0</v>
      </c>
      <c r="D187" s="4">
        <v>0.36434495370370373</v>
      </c>
      <c r="E187">
        <v>0</v>
      </c>
      <c r="F187" t="s">
        <v>3880</v>
      </c>
    </row>
    <row r="188" spans="1:6" x14ac:dyDescent="0.25">
      <c r="A188" s="1">
        <v>44118</v>
      </c>
      <c r="B188" t="s">
        <v>4155</v>
      </c>
      <c r="C188" t="s">
        <v>0</v>
      </c>
      <c r="D188" s="4">
        <v>0.36434615740740739</v>
      </c>
      <c r="E188">
        <v>0</v>
      </c>
      <c r="F188" t="s">
        <v>3880</v>
      </c>
    </row>
    <row r="189" spans="1:6" x14ac:dyDescent="0.25">
      <c r="A189" s="1">
        <v>44118</v>
      </c>
      <c r="B189" t="s">
        <v>4156</v>
      </c>
      <c r="C189" t="s">
        <v>0</v>
      </c>
      <c r="D189" s="4">
        <v>0.36434754629629634</v>
      </c>
      <c r="E189">
        <v>6.7935429999999997</v>
      </c>
      <c r="F189" t="s">
        <v>3880</v>
      </c>
    </row>
    <row r="190" spans="1:6" x14ac:dyDescent="0.25">
      <c r="A190" s="1">
        <v>44118</v>
      </c>
      <c r="B190" t="s">
        <v>4157</v>
      </c>
      <c r="C190" t="s">
        <v>0</v>
      </c>
      <c r="D190" s="4">
        <v>0.36434875</v>
      </c>
      <c r="E190">
        <v>0</v>
      </c>
      <c r="F190" t="s">
        <v>3880</v>
      </c>
    </row>
    <row r="191" spans="1:6" x14ac:dyDescent="0.25">
      <c r="A191" s="1">
        <v>44118</v>
      </c>
      <c r="B191" t="s">
        <v>4158</v>
      </c>
      <c r="C191" t="s">
        <v>0</v>
      </c>
      <c r="D191" s="4">
        <v>0.36434995370370366</v>
      </c>
      <c r="E191">
        <v>15.02388</v>
      </c>
      <c r="F191" t="s">
        <v>3880</v>
      </c>
    </row>
    <row r="192" spans="1:6" x14ac:dyDescent="0.25">
      <c r="A192" s="1">
        <v>44118</v>
      </c>
      <c r="B192" t="s">
        <v>4159</v>
      </c>
      <c r="C192" t="s">
        <v>0</v>
      </c>
      <c r="D192" s="4">
        <v>0.36435119212962963</v>
      </c>
      <c r="E192">
        <v>0</v>
      </c>
      <c r="F192" t="s">
        <v>3880</v>
      </c>
    </row>
    <row r="193" spans="1:6" x14ac:dyDescent="0.25">
      <c r="A193" s="1">
        <v>44118</v>
      </c>
      <c r="B193" t="s">
        <v>4160</v>
      </c>
      <c r="C193" t="s">
        <v>0</v>
      </c>
      <c r="D193" s="4">
        <v>0.36435775462962966</v>
      </c>
      <c r="E193">
        <v>0</v>
      </c>
      <c r="F193" t="s">
        <v>3880</v>
      </c>
    </row>
    <row r="194" spans="1:6" x14ac:dyDescent="0.25">
      <c r="A194" s="1">
        <v>44118</v>
      </c>
      <c r="B194" t="s">
        <v>4161</v>
      </c>
      <c r="C194" t="s">
        <v>0</v>
      </c>
      <c r="D194" s="4">
        <v>0.36435375000000003</v>
      </c>
      <c r="E194">
        <v>0</v>
      </c>
      <c r="F194" t="s">
        <v>3880</v>
      </c>
    </row>
    <row r="195" spans="1:6" x14ac:dyDescent="0.25">
      <c r="A195" s="1">
        <v>44118</v>
      </c>
      <c r="B195" t="s">
        <v>4162</v>
      </c>
      <c r="C195" t="s">
        <v>0</v>
      </c>
      <c r="D195" s="4">
        <v>0.36435494212962966</v>
      </c>
      <c r="E195">
        <v>0</v>
      </c>
      <c r="F195" t="s">
        <v>3880</v>
      </c>
    </row>
    <row r="196" spans="1:6" x14ac:dyDescent="0.25">
      <c r="A196" s="1">
        <v>44118</v>
      </c>
      <c r="B196" t="s">
        <v>4163</v>
      </c>
      <c r="C196" t="s">
        <v>0</v>
      </c>
      <c r="D196" s="4">
        <v>0.3643561574074074</v>
      </c>
      <c r="E196">
        <v>0</v>
      </c>
      <c r="F196" t="s">
        <v>3880</v>
      </c>
    </row>
    <row r="197" spans="1:6" x14ac:dyDescent="0.25">
      <c r="A197" s="1">
        <v>44118</v>
      </c>
      <c r="B197" t="s">
        <v>4164</v>
      </c>
      <c r="C197" t="s">
        <v>0</v>
      </c>
      <c r="D197" s="4">
        <v>0.36435736111111111</v>
      </c>
      <c r="E197">
        <v>0</v>
      </c>
      <c r="F197" t="s">
        <v>3880</v>
      </c>
    </row>
    <row r="198" spans="1:6" x14ac:dyDescent="0.25">
      <c r="A198" s="1">
        <v>44118</v>
      </c>
      <c r="B198" t="s">
        <v>4165</v>
      </c>
      <c r="C198" t="s">
        <v>0</v>
      </c>
      <c r="D198" s="4">
        <v>0.36435856481481482</v>
      </c>
      <c r="E198">
        <v>7.5444969999999998</v>
      </c>
      <c r="F198" t="s">
        <v>3880</v>
      </c>
    </row>
    <row r="199" spans="1:6" x14ac:dyDescent="0.25">
      <c r="A199" s="1">
        <v>44118</v>
      </c>
      <c r="B199" t="s">
        <v>4166</v>
      </c>
      <c r="C199" t="s">
        <v>0</v>
      </c>
      <c r="D199" s="4">
        <v>0.36435984953703704</v>
      </c>
      <c r="E199">
        <v>21.534379999999999</v>
      </c>
      <c r="F199" t="s">
        <v>3880</v>
      </c>
    </row>
    <row r="200" spans="1:6" x14ac:dyDescent="0.25">
      <c r="A200" s="1">
        <v>44118</v>
      </c>
      <c r="B200" t="s">
        <v>4167</v>
      </c>
      <c r="C200" t="s">
        <v>0</v>
      </c>
      <c r="D200" s="4">
        <v>0.36436107638888887</v>
      </c>
      <c r="E200">
        <v>0</v>
      </c>
      <c r="F200" t="s">
        <v>3880</v>
      </c>
    </row>
    <row r="201" spans="1:6" x14ac:dyDescent="0.25">
      <c r="A201" s="1">
        <v>44118</v>
      </c>
      <c r="B201" t="s">
        <v>4168</v>
      </c>
      <c r="C201" t="s">
        <v>0</v>
      </c>
      <c r="D201" s="4">
        <v>0.36436229166666667</v>
      </c>
      <c r="E201">
        <v>0</v>
      </c>
      <c r="F201" t="s">
        <v>3880</v>
      </c>
    </row>
    <row r="202" spans="1:6" x14ac:dyDescent="0.25">
      <c r="A202" s="1">
        <v>44118</v>
      </c>
      <c r="B202" t="s">
        <v>4169</v>
      </c>
      <c r="C202" t="s">
        <v>0</v>
      </c>
      <c r="D202" s="4">
        <v>0.36437152777777776</v>
      </c>
      <c r="E202">
        <v>0</v>
      </c>
      <c r="F202" t="s">
        <v>3880</v>
      </c>
    </row>
    <row r="203" spans="1:6" x14ac:dyDescent="0.25">
      <c r="A203" s="1">
        <v>44118</v>
      </c>
      <c r="B203" t="s">
        <v>4170</v>
      </c>
      <c r="C203" t="s">
        <v>0</v>
      </c>
      <c r="D203" s="4">
        <v>0.36436476851851851</v>
      </c>
      <c r="E203">
        <v>0</v>
      </c>
      <c r="F203" t="s">
        <v>3880</v>
      </c>
    </row>
    <row r="204" spans="1:6" x14ac:dyDescent="0.25">
      <c r="A204" s="1">
        <v>44118</v>
      </c>
      <c r="B204" t="s">
        <v>4171</v>
      </c>
      <c r="C204" t="s">
        <v>0</v>
      </c>
      <c r="D204" s="4">
        <v>0.36436597222222217</v>
      </c>
      <c r="E204">
        <v>0</v>
      </c>
      <c r="F204" t="s">
        <v>3880</v>
      </c>
    </row>
    <row r="205" spans="1:6" x14ac:dyDescent="0.25">
      <c r="A205" s="1">
        <v>44118</v>
      </c>
      <c r="B205" t="s">
        <v>4172</v>
      </c>
      <c r="C205" t="s">
        <v>0</v>
      </c>
      <c r="D205" s="4">
        <v>0.36436717592592593</v>
      </c>
      <c r="E205">
        <v>7.5137309999999999</v>
      </c>
      <c r="F205" t="s">
        <v>3880</v>
      </c>
    </row>
    <row r="206" spans="1:6" x14ac:dyDescent="0.25">
      <c r="A206" s="1">
        <v>44118</v>
      </c>
      <c r="B206" t="s">
        <v>4173</v>
      </c>
      <c r="C206" t="s">
        <v>0</v>
      </c>
      <c r="D206" s="4">
        <v>0.36436839120370368</v>
      </c>
      <c r="E206">
        <v>0</v>
      </c>
      <c r="F206" t="s">
        <v>3880</v>
      </c>
    </row>
    <row r="207" spans="1:6" x14ac:dyDescent="0.25">
      <c r="A207" s="1">
        <v>44118</v>
      </c>
      <c r="B207" t="s">
        <v>4174</v>
      </c>
      <c r="C207" t="s">
        <v>0</v>
      </c>
      <c r="D207" s="4">
        <v>0.36436959490740745</v>
      </c>
      <c r="E207">
        <v>0</v>
      </c>
      <c r="F207" t="s">
        <v>3880</v>
      </c>
    </row>
    <row r="208" spans="1:6" x14ac:dyDescent="0.25">
      <c r="A208" s="1">
        <v>44118</v>
      </c>
      <c r="B208" t="s">
        <v>4175</v>
      </c>
      <c r="C208" t="s">
        <v>0</v>
      </c>
      <c r="D208" s="4">
        <v>0.36437086805555552</v>
      </c>
      <c r="E208">
        <v>21.566020000000002</v>
      </c>
      <c r="F208" t="s">
        <v>3880</v>
      </c>
    </row>
    <row r="209" spans="1:6" x14ac:dyDescent="0.25">
      <c r="A209" s="1">
        <v>44118</v>
      </c>
      <c r="B209" t="s">
        <v>4176</v>
      </c>
      <c r="C209" t="s">
        <v>0</v>
      </c>
      <c r="D209" s="4">
        <v>0.36437209490740741</v>
      </c>
      <c r="E209">
        <v>0</v>
      </c>
      <c r="F209" t="s">
        <v>3880</v>
      </c>
    </row>
    <row r="210" spans="1:6" x14ac:dyDescent="0.25">
      <c r="A210" s="1">
        <v>44118</v>
      </c>
      <c r="B210" t="s">
        <v>4177</v>
      </c>
      <c r="C210" t="s">
        <v>0</v>
      </c>
      <c r="D210" s="4">
        <v>0.36437331018518515</v>
      </c>
      <c r="E210">
        <v>7.4800209999999998</v>
      </c>
      <c r="F210" t="s">
        <v>3880</v>
      </c>
    </row>
    <row r="211" spans="1:6" x14ac:dyDescent="0.25">
      <c r="A211" s="1">
        <v>44118</v>
      </c>
      <c r="B211" t="s">
        <v>4178</v>
      </c>
      <c r="C211" t="s">
        <v>0</v>
      </c>
      <c r="D211" s="4">
        <v>0.36437451388888892</v>
      </c>
      <c r="E211">
        <v>0</v>
      </c>
      <c r="F211" t="s">
        <v>3880</v>
      </c>
    </row>
    <row r="212" spans="1:6" x14ac:dyDescent="0.25">
      <c r="A212" s="1">
        <v>44118</v>
      </c>
      <c r="B212" t="s">
        <v>4179</v>
      </c>
      <c r="C212" t="s">
        <v>0</v>
      </c>
      <c r="D212" s="4">
        <v>0.3643824074074074</v>
      </c>
      <c r="E212">
        <v>14.689310000000001</v>
      </c>
      <c r="F212" t="s">
        <v>3880</v>
      </c>
    </row>
    <row r="213" spans="1:6" x14ac:dyDescent="0.25">
      <c r="A213" s="1">
        <v>44118</v>
      </c>
      <c r="B213" t="s">
        <v>4180</v>
      </c>
      <c r="C213" t="s">
        <v>0</v>
      </c>
      <c r="D213" s="4">
        <v>0.36437700231481479</v>
      </c>
      <c r="E213">
        <v>0</v>
      </c>
      <c r="F213" t="s">
        <v>3880</v>
      </c>
    </row>
    <row r="214" spans="1:6" x14ac:dyDescent="0.25">
      <c r="A214" s="1">
        <v>44118</v>
      </c>
      <c r="B214" t="s">
        <v>4181</v>
      </c>
      <c r="C214" t="s">
        <v>0</v>
      </c>
      <c r="D214" s="4">
        <v>0.3643782060185185</v>
      </c>
      <c r="E214">
        <v>0</v>
      </c>
      <c r="F214" t="s">
        <v>3880</v>
      </c>
    </row>
    <row r="215" spans="1:6" x14ac:dyDescent="0.25">
      <c r="A215" s="1">
        <v>44118</v>
      </c>
      <c r="B215" t="s">
        <v>4182</v>
      </c>
      <c r="C215" t="s">
        <v>0</v>
      </c>
      <c r="D215" s="4">
        <v>0.3643794212962963</v>
      </c>
      <c r="E215">
        <v>7.471044</v>
      </c>
      <c r="F215" t="s">
        <v>3880</v>
      </c>
    </row>
    <row r="216" spans="1:6" x14ac:dyDescent="0.25">
      <c r="A216" s="1">
        <v>44118</v>
      </c>
      <c r="B216" t="s">
        <v>4183</v>
      </c>
      <c r="C216" t="s">
        <v>0</v>
      </c>
      <c r="D216" s="4">
        <v>0.36438063657407405</v>
      </c>
      <c r="E216">
        <v>0</v>
      </c>
      <c r="F216" t="s">
        <v>3880</v>
      </c>
    </row>
    <row r="217" spans="1:6" x14ac:dyDescent="0.25">
      <c r="A217" s="1">
        <v>44118</v>
      </c>
      <c r="B217" t="s">
        <v>4184</v>
      </c>
      <c r="C217" t="s">
        <v>0</v>
      </c>
      <c r="D217" s="4">
        <v>0.36438187500000002</v>
      </c>
      <c r="E217">
        <v>7.3108649999999997</v>
      </c>
      <c r="F217" t="s">
        <v>3880</v>
      </c>
    </row>
    <row r="218" spans="1:6" x14ac:dyDescent="0.25">
      <c r="A218" s="1">
        <v>44118</v>
      </c>
      <c r="B218" t="s">
        <v>4185</v>
      </c>
      <c r="C218" t="s">
        <v>0</v>
      </c>
      <c r="D218" s="4">
        <v>0.36438307870370368</v>
      </c>
      <c r="E218">
        <v>14.89166</v>
      </c>
      <c r="F218" t="s">
        <v>3880</v>
      </c>
    </row>
    <row r="219" spans="1:6" x14ac:dyDescent="0.25">
      <c r="A219" s="1">
        <v>44118</v>
      </c>
      <c r="B219" t="s">
        <v>4186</v>
      </c>
      <c r="C219" t="s">
        <v>0</v>
      </c>
      <c r="D219" s="4">
        <v>0.36438429398148148</v>
      </c>
      <c r="E219">
        <v>14.86326</v>
      </c>
      <c r="F219" t="s">
        <v>3881</v>
      </c>
    </row>
    <row r="220" spans="1:6" x14ac:dyDescent="0.25">
      <c r="A220" s="1">
        <v>44118</v>
      </c>
      <c r="B220" t="s">
        <v>4187</v>
      </c>
      <c r="C220" t="s">
        <v>0</v>
      </c>
      <c r="D220" s="4">
        <v>0.36438550925925922</v>
      </c>
      <c r="E220">
        <v>59.522620000000003</v>
      </c>
      <c r="F220" t="s">
        <v>3881</v>
      </c>
    </row>
    <row r="221" spans="1:6" x14ac:dyDescent="0.25">
      <c r="A221" s="1">
        <v>44118</v>
      </c>
      <c r="B221" t="s">
        <v>4188</v>
      </c>
      <c r="C221" t="s">
        <v>0</v>
      </c>
      <c r="D221" s="4">
        <v>0.36438807870370371</v>
      </c>
      <c r="E221">
        <v>22.350739999999998</v>
      </c>
      <c r="F221" t="s">
        <v>3881</v>
      </c>
    </row>
    <row r="222" spans="1:6" x14ac:dyDescent="0.25">
      <c r="A222" s="1">
        <v>44118</v>
      </c>
      <c r="B222" t="s">
        <v>4189</v>
      </c>
      <c r="C222" t="s">
        <v>0</v>
      </c>
      <c r="D222" s="4">
        <v>0.36438799768518515</v>
      </c>
      <c r="E222">
        <v>7.2725970000000002</v>
      </c>
      <c r="F222" t="s">
        <v>3881</v>
      </c>
    </row>
    <row r="223" spans="1:6" x14ac:dyDescent="0.25">
      <c r="A223" s="1">
        <v>44118</v>
      </c>
      <c r="B223" t="s">
        <v>4190</v>
      </c>
      <c r="C223" t="s">
        <v>0</v>
      </c>
      <c r="D223" s="4">
        <v>0.36438918981481483</v>
      </c>
      <c r="E223">
        <v>7.3927120000000004</v>
      </c>
      <c r="F223" t="s">
        <v>3881</v>
      </c>
    </row>
    <row r="224" spans="1:6" x14ac:dyDescent="0.25">
      <c r="A224" s="1">
        <v>44118</v>
      </c>
      <c r="B224" t="s">
        <v>4191</v>
      </c>
      <c r="C224" t="s">
        <v>0</v>
      </c>
      <c r="D224" s="4">
        <v>0.36439039351851849</v>
      </c>
      <c r="E224">
        <v>22.530899999999999</v>
      </c>
      <c r="F224" t="s">
        <v>3881</v>
      </c>
    </row>
    <row r="225" spans="1:6" x14ac:dyDescent="0.25">
      <c r="A225" s="1">
        <v>44118</v>
      </c>
      <c r="B225" t="s">
        <v>4192</v>
      </c>
      <c r="C225" t="s">
        <v>0</v>
      </c>
      <c r="D225" s="4">
        <v>0.36439160879629634</v>
      </c>
      <c r="E225">
        <v>52.583979999999997</v>
      </c>
      <c r="F225" t="s">
        <v>3881</v>
      </c>
    </row>
    <row r="226" spans="1:6" x14ac:dyDescent="0.25">
      <c r="A226" s="1">
        <v>44118</v>
      </c>
      <c r="B226" t="s">
        <v>4193</v>
      </c>
      <c r="C226" t="s">
        <v>0</v>
      </c>
      <c r="D226" s="4">
        <v>0.36439285879629629</v>
      </c>
      <c r="E226">
        <v>7.2302479999999996</v>
      </c>
      <c r="F226" t="s">
        <v>3881</v>
      </c>
    </row>
    <row r="227" spans="1:6" x14ac:dyDescent="0.25">
      <c r="A227" s="1">
        <v>44118</v>
      </c>
      <c r="B227" t="s">
        <v>4194</v>
      </c>
      <c r="C227" t="s">
        <v>0</v>
      </c>
      <c r="D227" s="4">
        <v>0.36439414351851851</v>
      </c>
      <c r="E227">
        <v>14.2379</v>
      </c>
      <c r="F227" t="s">
        <v>3881</v>
      </c>
    </row>
    <row r="228" spans="1:6" x14ac:dyDescent="0.25">
      <c r="A228" s="1">
        <v>44118</v>
      </c>
      <c r="B228" t="s">
        <v>4195</v>
      </c>
      <c r="C228" t="s">
        <v>0</v>
      </c>
      <c r="D228" s="4">
        <v>0.36439534722222228</v>
      </c>
      <c r="E228">
        <v>0</v>
      </c>
      <c r="F228" t="s">
        <v>3881</v>
      </c>
    </row>
    <row r="229" spans="1:6" x14ac:dyDescent="0.25">
      <c r="A229" s="1">
        <v>44118</v>
      </c>
      <c r="B229" t="s">
        <v>4196</v>
      </c>
      <c r="C229" t="s">
        <v>0</v>
      </c>
      <c r="D229" s="4">
        <v>0.36439657407407405</v>
      </c>
      <c r="E229">
        <v>37.551679999999998</v>
      </c>
      <c r="F229" t="s">
        <v>3881</v>
      </c>
    </row>
    <row r="230" spans="1:6" x14ac:dyDescent="0.25">
      <c r="A230" s="1">
        <v>44118</v>
      </c>
      <c r="B230" t="s">
        <v>4197</v>
      </c>
      <c r="C230" t="s">
        <v>0</v>
      </c>
      <c r="D230" s="4">
        <v>0.36439777777777776</v>
      </c>
      <c r="E230">
        <v>36.851309999999998</v>
      </c>
      <c r="F230" t="s">
        <v>3881</v>
      </c>
    </row>
    <row r="231" spans="1:6" x14ac:dyDescent="0.25">
      <c r="A231" s="1">
        <v>44118</v>
      </c>
      <c r="B231" t="s">
        <v>4198</v>
      </c>
      <c r="C231" t="s">
        <v>0</v>
      </c>
      <c r="D231" s="4">
        <v>0.36440648148148153</v>
      </c>
      <c r="E231">
        <v>7.5071539999999999</v>
      </c>
      <c r="F231" t="s">
        <v>3881</v>
      </c>
    </row>
    <row r="232" spans="1:6" x14ac:dyDescent="0.25">
      <c r="A232" s="1">
        <v>44118</v>
      </c>
      <c r="B232" t="s">
        <v>4199</v>
      </c>
      <c r="C232" t="s">
        <v>0</v>
      </c>
      <c r="D232" s="4">
        <v>0.36440050925925926</v>
      </c>
      <c r="E232">
        <v>49.467770000000002</v>
      </c>
      <c r="F232" t="s">
        <v>3881</v>
      </c>
    </row>
    <row r="233" spans="1:6" x14ac:dyDescent="0.25">
      <c r="A233" s="1">
        <v>44118</v>
      </c>
      <c r="B233" t="s">
        <v>4200</v>
      </c>
      <c r="C233" t="s">
        <v>0</v>
      </c>
      <c r="D233" s="4">
        <v>0.3644017361111111</v>
      </c>
      <c r="E233">
        <v>20.92606</v>
      </c>
      <c r="F233" t="s">
        <v>3881</v>
      </c>
    </row>
    <row r="234" spans="1:6" x14ac:dyDescent="0.25">
      <c r="A234" s="1">
        <v>44118</v>
      </c>
      <c r="B234" t="s">
        <v>4201</v>
      </c>
      <c r="C234" t="s">
        <v>0</v>
      </c>
      <c r="D234" s="4">
        <v>0.36440297453703702</v>
      </c>
      <c r="E234">
        <v>44.221359999999997</v>
      </c>
      <c r="F234" t="s">
        <v>3881</v>
      </c>
    </row>
    <row r="235" spans="1:6" x14ac:dyDescent="0.25">
      <c r="A235" s="1">
        <v>44118</v>
      </c>
      <c r="B235" t="s">
        <v>4202</v>
      </c>
      <c r="C235" t="s">
        <v>0</v>
      </c>
      <c r="D235" s="4">
        <v>0.36440418981481476</v>
      </c>
      <c r="E235">
        <v>0</v>
      </c>
      <c r="F235" t="s">
        <v>3881</v>
      </c>
    </row>
    <row r="236" spans="1:6" x14ac:dyDescent="0.25">
      <c r="A236" s="1">
        <v>44118</v>
      </c>
      <c r="B236" t="s">
        <v>4203</v>
      </c>
      <c r="C236" t="s">
        <v>0</v>
      </c>
      <c r="D236" s="4">
        <v>0.36440545138888886</v>
      </c>
      <c r="E236">
        <v>21.7698</v>
      </c>
      <c r="F236" t="s">
        <v>3881</v>
      </c>
    </row>
    <row r="237" spans="1:6" x14ac:dyDescent="0.25">
      <c r="A237" s="1">
        <v>44118</v>
      </c>
      <c r="B237" t="s">
        <v>4204</v>
      </c>
      <c r="C237" t="s">
        <v>0</v>
      </c>
      <c r="D237" s="4">
        <v>0.36440665509259262</v>
      </c>
      <c r="E237">
        <v>7.3701930000000004</v>
      </c>
      <c r="F237" t="s">
        <v>3881</v>
      </c>
    </row>
    <row r="238" spans="1:6" x14ac:dyDescent="0.25">
      <c r="A238" s="1">
        <v>44118</v>
      </c>
      <c r="B238" t="s">
        <v>4205</v>
      </c>
      <c r="C238" t="s">
        <v>0</v>
      </c>
      <c r="D238" s="4">
        <v>0.36440787037037037</v>
      </c>
      <c r="E238">
        <v>0</v>
      </c>
      <c r="F238" t="s">
        <v>3881</v>
      </c>
    </row>
    <row r="239" spans="1:6" x14ac:dyDescent="0.25">
      <c r="A239" s="1">
        <v>44118</v>
      </c>
      <c r="B239" t="s">
        <v>4206</v>
      </c>
      <c r="C239" t="s">
        <v>0</v>
      </c>
      <c r="D239" s="4">
        <v>0.36440909722222226</v>
      </c>
      <c r="E239">
        <v>0</v>
      </c>
      <c r="F239" t="s">
        <v>3881</v>
      </c>
    </row>
    <row r="240" spans="1:6" x14ac:dyDescent="0.25">
      <c r="A240" s="1">
        <v>44118</v>
      </c>
      <c r="B240" t="s">
        <v>4207</v>
      </c>
      <c r="C240" t="s">
        <v>0</v>
      </c>
      <c r="D240" s="4">
        <v>0.36441585648148145</v>
      </c>
      <c r="E240">
        <v>7.1758379999999997</v>
      </c>
      <c r="F240" t="s">
        <v>3881</v>
      </c>
    </row>
    <row r="241" spans="1:6" x14ac:dyDescent="0.25">
      <c r="A241" s="1">
        <v>44118</v>
      </c>
      <c r="B241" t="s">
        <v>4208</v>
      </c>
      <c r="C241" t="s">
        <v>0</v>
      </c>
      <c r="D241" s="4">
        <v>0.36441172453703707</v>
      </c>
      <c r="E241">
        <v>0</v>
      </c>
      <c r="F241" t="s">
        <v>3881</v>
      </c>
    </row>
    <row r="242" spans="1:6" x14ac:dyDescent="0.25">
      <c r="A242" s="1">
        <v>44118</v>
      </c>
      <c r="B242" t="s">
        <v>4209</v>
      </c>
      <c r="C242" t="s">
        <v>0</v>
      </c>
      <c r="D242" s="4">
        <v>0.36441293981481482</v>
      </c>
      <c r="E242">
        <v>0</v>
      </c>
      <c r="F242" t="s">
        <v>3881</v>
      </c>
    </row>
    <row r="243" spans="1:6" x14ac:dyDescent="0.25">
      <c r="A243" s="1">
        <v>44118</v>
      </c>
      <c r="B243" t="s">
        <v>4210</v>
      </c>
      <c r="C243" t="s">
        <v>0</v>
      </c>
      <c r="D243" s="4">
        <v>0.36441416666666665</v>
      </c>
      <c r="E243">
        <v>0</v>
      </c>
      <c r="F243" t="s">
        <v>3881</v>
      </c>
    </row>
    <row r="244" spans="1:6" x14ac:dyDescent="0.25">
      <c r="A244" s="1">
        <v>44118</v>
      </c>
      <c r="B244" t="s">
        <v>4211</v>
      </c>
      <c r="C244" t="s">
        <v>0</v>
      </c>
      <c r="D244" s="4">
        <v>0.36441537037037036</v>
      </c>
      <c r="E244">
        <v>0</v>
      </c>
      <c r="F244" t="s">
        <v>3881</v>
      </c>
    </row>
    <row r="245" spans="1:6" x14ac:dyDescent="0.25">
      <c r="A245" s="1">
        <v>44118</v>
      </c>
      <c r="B245" t="s">
        <v>4212</v>
      </c>
      <c r="C245" t="s">
        <v>0</v>
      </c>
      <c r="D245" s="4">
        <v>0.36441660879629628</v>
      </c>
      <c r="E245">
        <v>0</v>
      </c>
      <c r="F245" t="s">
        <v>3881</v>
      </c>
    </row>
    <row r="246" spans="1:6" x14ac:dyDescent="0.25">
      <c r="A246" s="1">
        <v>44118</v>
      </c>
      <c r="B246" t="s">
        <v>4213</v>
      </c>
      <c r="C246" t="s">
        <v>0</v>
      </c>
      <c r="D246" s="4">
        <v>0.36441781249999999</v>
      </c>
      <c r="E246">
        <v>0</v>
      </c>
      <c r="F246" t="s">
        <v>3881</v>
      </c>
    </row>
    <row r="247" spans="1:6" x14ac:dyDescent="0.25">
      <c r="A247" s="1">
        <v>44118</v>
      </c>
      <c r="B247" t="s">
        <v>4214</v>
      </c>
      <c r="C247" t="s">
        <v>0</v>
      </c>
      <c r="D247" s="4">
        <v>0.36441901620370371</v>
      </c>
      <c r="E247">
        <v>7.5080989999999996</v>
      </c>
      <c r="F247" t="s">
        <v>3881</v>
      </c>
    </row>
    <row r="248" spans="1:6" x14ac:dyDescent="0.25">
      <c r="A248" s="1">
        <v>44118</v>
      </c>
      <c r="B248" t="s">
        <v>4215</v>
      </c>
      <c r="C248" t="s">
        <v>0</v>
      </c>
      <c r="D248" s="4">
        <v>0.3644202314814815</v>
      </c>
      <c r="E248">
        <v>0</v>
      </c>
      <c r="F248" t="s">
        <v>3881</v>
      </c>
    </row>
    <row r="249" spans="1:6" x14ac:dyDescent="0.25">
      <c r="A249" s="1">
        <v>44118</v>
      </c>
      <c r="B249" t="s">
        <v>4216</v>
      </c>
      <c r="C249" t="s">
        <v>0</v>
      </c>
      <c r="D249" s="4">
        <v>0.36442268518518522</v>
      </c>
      <c r="E249">
        <v>0</v>
      </c>
      <c r="F249" t="s">
        <v>3881</v>
      </c>
    </row>
    <row r="250" spans="1:6" x14ac:dyDescent="0.25">
      <c r="A250" s="1">
        <v>44118</v>
      </c>
      <c r="B250" t="s">
        <v>4217</v>
      </c>
      <c r="C250" t="s">
        <v>0</v>
      </c>
      <c r="D250" s="4">
        <v>0.36442271990740743</v>
      </c>
      <c r="E250">
        <v>7.2101300000000004</v>
      </c>
      <c r="F250" t="s">
        <v>3881</v>
      </c>
    </row>
    <row r="251" spans="1:6" x14ac:dyDescent="0.25">
      <c r="A251" s="1">
        <v>44118</v>
      </c>
      <c r="B251" t="s">
        <v>4218</v>
      </c>
      <c r="C251" t="s">
        <v>0</v>
      </c>
      <c r="D251" s="4">
        <v>0.36442393518518518</v>
      </c>
      <c r="E251">
        <v>0</v>
      </c>
      <c r="F251" t="s">
        <v>3881</v>
      </c>
    </row>
    <row r="252" spans="1:6" x14ac:dyDescent="0.25">
      <c r="A252" s="1">
        <v>44118</v>
      </c>
      <c r="B252" t="s">
        <v>4219</v>
      </c>
      <c r="C252" t="s">
        <v>0</v>
      </c>
      <c r="D252" s="4">
        <v>0.36442515046296298</v>
      </c>
      <c r="E252">
        <v>7.4542909999999996</v>
      </c>
      <c r="F252" t="s">
        <v>3881</v>
      </c>
    </row>
    <row r="253" spans="1:6" x14ac:dyDescent="0.25">
      <c r="A253" s="1">
        <v>44118</v>
      </c>
      <c r="B253" t="s">
        <v>4220</v>
      </c>
      <c r="C253" t="s">
        <v>0</v>
      </c>
      <c r="D253" s="4">
        <v>0.36442635416666663</v>
      </c>
      <c r="E253">
        <v>0</v>
      </c>
      <c r="F253" t="s">
        <v>3881</v>
      </c>
    </row>
    <row r="254" spans="1:6" x14ac:dyDescent="0.25">
      <c r="A254" s="1">
        <v>44118</v>
      </c>
      <c r="B254" t="s">
        <v>4221</v>
      </c>
      <c r="C254" t="s">
        <v>0</v>
      </c>
      <c r="D254" s="4">
        <v>0.36442756944444449</v>
      </c>
      <c r="E254">
        <v>0</v>
      </c>
      <c r="F254" t="s">
        <v>3881</v>
      </c>
    </row>
    <row r="255" spans="1:6" x14ac:dyDescent="0.25">
      <c r="A255" s="1">
        <v>44118</v>
      </c>
      <c r="B255" t="s">
        <v>4222</v>
      </c>
      <c r="C255" t="s">
        <v>0</v>
      </c>
      <c r="D255" s="4">
        <v>0.36442885416666665</v>
      </c>
      <c r="E255">
        <v>21.620989999999999</v>
      </c>
      <c r="F255" t="s">
        <v>3881</v>
      </c>
    </row>
    <row r="256" spans="1:6" x14ac:dyDescent="0.25">
      <c r="A256" s="1">
        <v>44118</v>
      </c>
      <c r="B256" t="s">
        <v>4223</v>
      </c>
      <c r="C256" t="s">
        <v>0</v>
      </c>
      <c r="D256" s="4">
        <v>0.36443008101851854</v>
      </c>
      <c r="E256">
        <v>0</v>
      </c>
      <c r="F256" t="s">
        <v>3881</v>
      </c>
    </row>
    <row r="257" spans="1:6" x14ac:dyDescent="0.25">
      <c r="A257" s="1">
        <v>44118</v>
      </c>
      <c r="B257" t="s">
        <v>4224</v>
      </c>
      <c r="C257" t="s">
        <v>0</v>
      </c>
      <c r="D257" s="4">
        <v>0.36443129629629628</v>
      </c>
      <c r="E257">
        <v>0</v>
      </c>
      <c r="F257" t="s">
        <v>3881</v>
      </c>
    </row>
    <row r="258" spans="1:6" x14ac:dyDescent="0.25">
      <c r="A258" s="1">
        <v>44118</v>
      </c>
      <c r="B258" t="s">
        <v>4225</v>
      </c>
      <c r="C258" t="s">
        <v>0</v>
      </c>
      <c r="D258" s="4">
        <v>0.36443251157407408</v>
      </c>
      <c r="E258">
        <v>0</v>
      </c>
      <c r="F258" t="s">
        <v>3881</v>
      </c>
    </row>
    <row r="259" spans="1:6" x14ac:dyDescent="0.25">
      <c r="A259" s="1">
        <v>44118</v>
      </c>
      <c r="B259" t="s">
        <v>4226</v>
      </c>
      <c r="C259" t="s">
        <v>0</v>
      </c>
      <c r="D259" s="4">
        <v>0.3644412037037037</v>
      </c>
      <c r="E259">
        <v>7.4913740000000004</v>
      </c>
      <c r="F259" t="s">
        <v>3881</v>
      </c>
    </row>
    <row r="260" spans="1:6" x14ac:dyDescent="0.25">
      <c r="A260" s="1">
        <v>44118</v>
      </c>
      <c r="B260" t="s">
        <v>4227</v>
      </c>
      <c r="C260" t="s">
        <v>0</v>
      </c>
      <c r="D260" s="4">
        <v>0.36443500000000001</v>
      </c>
      <c r="E260">
        <v>0</v>
      </c>
      <c r="F260" t="s">
        <v>3881</v>
      </c>
    </row>
    <row r="261" spans="1:6" x14ac:dyDescent="0.25">
      <c r="A261" s="1">
        <v>44118</v>
      </c>
      <c r="B261" t="s">
        <v>4228</v>
      </c>
      <c r="C261" t="s">
        <v>0</v>
      </c>
      <c r="D261" s="4">
        <v>0.36443621527777781</v>
      </c>
      <c r="E261">
        <v>0</v>
      </c>
      <c r="F261" t="s">
        <v>3881</v>
      </c>
    </row>
    <row r="262" spans="1:6" x14ac:dyDescent="0.25">
      <c r="A262" s="1">
        <v>44118</v>
      </c>
      <c r="B262" t="s">
        <v>4229</v>
      </c>
      <c r="C262" t="s">
        <v>0</v>
      </c>
      <c r="D262" s="4">
        <v>0.36443744212962964</v>
      </c>
      <c r="E262">
        <v>0</v>
      </c>
      <c r="F262" t="s">
        <v>3881</v>
      </c>
    </row>
    <row r="263" spans="1:6" x14ac:dyDescent="0.25">
      <c r="A263" s="1">
        <v>44118</v>
      </c>
      <c r="B263" t="s">
        <v>4230</v>
      </c>
      <c r="C263" t="s">
        <v>0</v>
      </c>
      <c r="D263" s="4">
        <v>0.36443865740740744</v>
      </c>
      <c r="E263">
        <v>0</v>
      </c>
      <c r="F263" t="s">
        <v>3881</v>
      </c>
    </row>
    <row r="264" spans="1:6" x14ac:dyDescent="0.25">
      <c r="A264" s="1">
        <v>44118</v>
      </c>
      <c r="B264" t="s">
        <v>4231</v>
      </c>
      <c r="C264" t="s">
        <v>0</v>
      </c>
      <c r="D264" s="4">
        <v>0.36443990740740739</v>
      </c>
      <c r="E264">
        <v>7.2395810000000003</v>
      </c>
      <c r="F264" t="s">
        <v>3881</v>
      </c>
    </row>
    <row r="265" spans="1:6" x14ac:dyDescent="0.25">
      <c r="A265" s="1">
        <v>44118</v>
      </c>
      <c r="B265" t="s">
        <v>4232</v>
      </c>
      <c r="C265" t="s">
        <v>0</v>
      </c>
      <c r="D265" s="4">
        <v>0.36444111111111116</v>
      </c>
      <c r="E265">
        <v>15.02439</v>
      </c>
      <c r="F265" t="s">
        <v>3881</v>
      </c>
    </row>
    <row r="266" spans="1:6" x14ac:dyDescent="0.25">
      <c r="A266" s="1">
        <v>44118</v>
      </c>
      <c r="B266" t="s">
        <v>4233</v>
      </c>
      <c r="C266" t="s">
        <v>0</v>
      </c>
      <c r="D266" s="4">
        <v>0.3644423263888889</v>
      </c>
      <c r="E266">
        <v>0</v>
      </c>
      <c r="F266" t="s">
        <v>3881</v>
      </c>
    </row>
    <row r="267" spans="1:6" x14ac:dyDescent="0.25">
      <c r="A267" s="1">
        <v>44118</v>
      </c>
      <c r="B267" t="s">
        <v>4234</v>
      </c>
      <c r="C267" t="s">
        <v>0</v>
      </c>
      <c r="D267" s="4">
        <v>0.36444353009259256</v>
      </c>
      <c r="E267">
        <v>0</v>
      </c>
      <c r="F267" t="s">
        <v>3881</v>
      </c>
    </row>
    <row r="268" spans="1:6" x14ac:dyDescent="0.25">
      <c r="A268" s="1">
        <v>44118</v>
      </c>
      <c r="B268" t="s">
        <v>4235</v>
      </c>
      <c r="C268" t="s">
        <v>0</v>
      </c>
      <c r="D268" s="4">
        <v>0.36444768518518522</v>
      </c>
      <c r="E268">
        <v>0</v>
      </c>
      <c r="F268" t="s">
        <v>3881</v>
      </c>
    </row>
    <row r="269" spans="1:6" x14ac:dyDescent="0.25">
      <c r="A269" s="1">
        <v>44118</v>
      </c>
      <c r="B269" t="s">
        <v>4236</v>
      </c>
      <c r="C269" t="s">
        <v>0</v>
      </c>
      <c r="D269" s="4">
        <v>0.36444601851851854</v>
      </c>
      <c r="E269">
        <v>14.48401</v>
      </c>
      <c r="F269" t="s">
        <v>3881</v>
      </c>
    </row>
    <row r="270" spans="1:6" x14ac:dyDescent="0.25">
      <c r="A270" s="1">
        <v>44118</v>
      </c>
      <c r="B270" t="s">
        <v>4237</v>
      </c>
      <c r="C270" t="s">
        <v>0</v>
      </c>
      <c r="D270" s="4">
        <v>0.3644472222222222</v>
      </c>
      <c r="E270">
        <v>0</v>
      </c>
      <c r="F270" t="s">
        <v>3881</v>
      </c>
    </row>
    <row r="271" spans="1:6" x14ac:dyDescent="0.25">
      <c r="A271" s="1">
        <v>44118</v>
      </c>
      <c r="B271" t="s">
        <v>4238</v>
      </c>
      <c r="C271" t="s">
        <v>0</v>
      </c>
      <c r="D271" s="4">
        <v>0.36444842592592591</v>
      </c>
      <c r="E271">
        <v>0</v>
      </c>
      <c r="F271" t="s">
        <v>3881</v>
      </c>
    </row>
    <row r="272" spans="1:6" x14ac:dyDescent="0.25">
      <c r="A272" s="1">
        <v>44118</v>
      </c>
      <c r="B272" t="s">
        <v>4239</v>
      </c>
      <c r="C272" t="s">
        <v>0</v>
      </c>
      <c r="D272" s="4">
        <v>0.36444964120370371</v>
      </c>
      <c r="E272">
        <v>0</v>
      </c>
      <c r="F272" t="s">
        <v>3881</v>
      </c>
    </row>
    <row r="273" spans="1:6" x14ac:dyDescent="0.25">
      <c r="A273" s="1">
        <v>44118</v>
      </c>
      <c r="B273" t="s">
        <v>4240</v>
      </c>
      <c r="C273" t="s">
        <v>0</v>
      </c>
      <c r="D273" s="4">
        <v>0.36445098379629631</v>
      </c>
      <c r="E273">
        <v>6.6163730000000003</v>
      </c>
      <c r="F273" t="s">
        <v>3881</v>
      </c>
    </row>
    <row r="274" spans="1:6" x14ac:dyDescent="0.25">
      <c r="A274" s="1">
        <v>44118</v>
      </c>
      <c r="B274" t="s">
        <v>4241</v>
      </c>
      <c r="C274" t="s">
        <v>0</v>
      </c>
      <c r="D274" s="4">
        <v>0.36445228009259262</v>
      </c>
      <c r="E274">
        <v>7.0381549999999997</v>
      </c>
      <c r="F274" t="s">
        <v>3881</v>
      </c>
    </row>
    <row r="275" spans="1:6" x14ac:dyDescent="0.25">
      <c r="A275" s="1">
        <v>44118</v>
      </c>
      <c r="B275" t="s">
        <v>4242</v>
      </c>
      <c r="C275" t="s">
        <v>0</v>
      </c>
      <c r="D275" s="4">
        <v>0.36445348379629627</v>
      </c>
      <c r="E275">
        <v>0</v>
      </c>
      <c r="F275" t="s">
        <v>3881</v>
      </c>
    </row>
    <row r="276" spans="1:6" x14ac:dyDescent="0.25">
      <c r="A276" s="1">
        <v>44118</v>
      </c>
      <c r="B276" t="s">
        <v>4243</v>
      </c>
      <c r="C276" t="s">
        <v>0</v>
      </c>
      <c r="D276" s="4">
        <v>0.36445469907407407</v>
      </c>
      <c r="E276">
        <v>52.226179999999999</v>
      </c>
      <c r="F276" t="s">
        <v>3882</v>
      </c>
    </row>
    <row r="277" spans="1:6" x14ac:dyDescent="0.25">
      <c r="A277" s="1">
        <v>44118</v>
      </c>
      <c r="B277" t="s">
        <v>4244</v>
      </c>
      <c r="C277" t="s">
        <v>0</v>
      </c>
      <c r="D277" s="4">
        <v>0.36445597222222226</v>
      </c>
      <c r="E277">
        <v>35.512039999999999</v>
      </c>
      <c r="F277" t="s">
        <v>3882</v>
      </c>
    </row>
    <row r="278" spans="1:6" x14ac:dyDescent="0.25">
      <c r="A278" s="1">
        <v>44118</v>
      </c>
      <c r="B278" t="s">
        <v>4245</v>
      </c>
      <c r="C278" t="s">
        <v>0</v>
      </c>
      <c r="D278" s="4">
        <v>0.36445725694444442</v>
      </c>
      <c r="E278">
        <v>7.1654660000000003</v>
      </c>
      <c r="F278" t="s">
        <v>3882</v>
      </c>
    </row>
    <row r="279" spans="1:6" x14ac:dyDescent="0.25">
      <c r="A279" s="1">
        <v>44118</v>
      </c>
      <c r="B279" t="s">
        <v>4246</v>
      </c>
      <c r="C279" t="s">
        <v>0</v>
      </c>
      <c r="D279" s="4">
        <v>0.36445846064814819</v>
      </c>
      <c r="E279">
        <v>0</v>
      </c>
      <c r="F279" t="s">
        <v>3882</v>
      </c>
    </row>
    <row r="280" spans="1:6" x14ac:dyDescent="0.25">
      <c r="A280" s="1">
        <v>44118</v>
      </c>
      <c r="B280" t="s">
        <v>4247</v>
      </c>
      <c r="C280" t="s">
        <v>0</v>
      </c>
      <c r="D280" s="4">
        <v>0.36445972222222217</v>
      </c>
      <c r="E280">
        <v>7.1626799999999999</v>
      </c>
      <c r="F280" t="s">
        <v>3882</v>
      </c>
    </row>
    <row r="281" spans="1:6" x14ac:dyDescent="0.25">
      <c r="A281" s="1">
        <v>44118</v>
      </c>
      <c r="B281" t="s">
        <v>4248</v>
      </c>
      <c r="C281" t="s">
        <v>0</v>
      </c>
      <c r="D281" s="4">
        <v>0.36446093750000003</v>
      </c>
      <c r="E281">
        <v>67.338819999999998</v>
      </c>
      <c r="F281" t="s">
        <v>3882</v>
      </c>
    </row>
    <row r="282" spans="1:6" x14ac:dyDescent="0.25">
      <c r="A282" s="1">
        <v>44118</v>
      </c>
      <c r="B282" t="s">
        <v>4249</v>
      </c>
      <c r="C282" t="s">
        <v>0</v>
      </c>
      <c r="D282" s="4">
        <v>0.36446214120370368</v>
      </c>
      <c r="E282">
        <v>22.545940000000002</v>
      </c>
      <c r="F282" t="s">
        <v>3882</v>
      </c>
    </row>
    <row r="283" spans="1:6" x14ac:dyDescent="0.25">
      <c r="A283" s="1">
        <v>44118</v>
      </c>
      <c r="B283" t="s">
        <v>4250</v>
      </c>
      <c r="C283" t="s">
        <v>0</v>
      </c>
      <c r="D283" s="4">
        <v>0.36446341435185187</v>
      </c>
      <c r="E283">
        <v>14.39884</v>
      </c>
      <c r="F283" t="s">
        <v>3882</v>
      </c>
    </row>
    <row r="284" spans="1:6" x14ac:dyDescent="0.25">
      <c r="A284" s="1">
        <v>44118</v>
      </c>
      <c r="B284" t="s">
        <v>4251</v>
      </c>
      <c r="C284" t="s">
        <v>0</v>
      </c>
      <c r="D284" s="4">
        <v>0.36446461805555552</v>
      </c>
      <c r="E284">
        <v>7.3696080000000004</v>
      </c>
      <c r="F284" t="s">
        <v>3882</v>
      </c>
    </row>
    <row r="285" spans="1:6" x14ac:dyDescent="0.25">
      <c r="A285" s="1">
        <v>44118</v>
      </c>
      <c r="B285" t="s">
        <v>4252</v>
      </c>
      <c r="C285" t="s">
        <v>0</v>
      </c>
      <c r="D285" s="4">
        <v>0.36446586805555553</v>
      </c>
      <c r="E285">
        <v>21.685669999999998</v>
      </c>
      <c r="F285" t="s">
        <v>3882</v>
      </c>
    </row>
    <row r="286" spans="1:6" x14ac:dyDescent="0.25">
      <c r="A286" s="1">
        <v>44118</v>
      </c>
      <c r="B286" t="s">
        <v>4253</v>
      </c>
      <c r="C286" t="s">
        <v>0</v>
      </c>
      <c r="D286" s="4">
        <v>0.36446708333333339</v>
      </c>
      <c r="E286">
        <v>59.524090000000001</v>
      </c>
      <c r="F286" t="s">
        <v>3882</v>
      </c>
    </row>
    <row r="287" spans="1:6" x14ac:dyDescent="0.25">
      <c r="A287" s="1">
        <v>44118</v>
      </c>
      <c r="B287" t="s">
        <v>4254</v>
      </c>
      <c r="C287" t="s">
        <v>0</v>
      </c>
      <c r="D287" s="4">
        <v>0.36447453703703703</v>
      </c>
      <c r="E287">
        <v>22.522780000000001</v>
      </c>
      <c r="F287" t="s">
        <v>3882</v>
      </c>
    </row>
    <row r="288" spans="1:6" x14ac:dyDescent="0.25">
      <c r="A288" s="1">
        <v>44118</v>
      </c>
      <c r="B288" t="s">
        <v>4255</v>
      </c>
      <c r="C288" t="s">
        <v>0</v>
      </c>
      <c r="D288" s="4">
        <v>0.36446987268518516</v>
      </c>
      <c r="E288">
        <v>40.430340000000001</v>
      </c>
      <c r="F288" t="s">
        <v>3882</v>
      </c>
    </row>
    <row r="289" spans="1:6" x14ac:dyDescent="0.25">
      <c r="A289" s="1">
        <v>44118</v>
      </c>
      <c r="B289" t="s">
        <v>4256</v>
      </c>
      <c r="C289" t="s">
        <v>0</v>
      </c>
      <c r="D289" s="4">
        <v>0.36447129629629632</v>
      </c>
      <c r="E289">
        <v>50.812640000000002</v>
      </c>
      <c r="F289" t="s">
        <v>3882</v>
      </c>
    </row>
    <row r="290" spans="1:6" x14ac:dyDescent="0.25">
      <c r="A290" s="1">
        <v>44118</v>
      </c>
      <c r="B290" t="s">
        <v>4257</v>
      </c>
      <c r="C290" t="s">
        <v>0</v>
      </c>
      <c r="D290" s="4">
        <v>0.3644725231481481</v>
      </c>
      <c r="E290">
        <v>51.593150000000001</v>
      </c>
      <c r="F290" t="s">
        <v>3882</v>
      </c>
    </row>
    <row r="291" spans="1:6" x14ac:dyDescent="0.25">
      <c r="A291" s="1">
        <v>44118</v>
      </c>
      <c r="B291" t="s">
        <v>4258</v>
      </c>
      <c r="C291" t="s">
        <v>0</v>
      </c>
      <c r="D291" s="4">
        <v>0.36447372685185186</v>
      </c>
      <c r="E291">
        <v>52.082340000000002</v>
      </c>
      <c r="F291" t="s">
        <v>3882</v>
      </c>
    </row>
    <row r="292" spans="1:6" x14ac:dyDescent="0.25">
      <c r="A292" s="1">
        <v>44118</v>
      </c>
      <c r="B292" t="s">
        <v>4259</v>
      </c>
      <c r="C292" t="s">
        <v>0</v>
      </c>
      <c r="D292" s="4">
        <v>0.36447527777777777</v>
      </c>
      <c r="E292">
        <v>61.035679999999999</v>
      </c>
      <c r="F292" t="s">
        <v>3882</v>
      </c>
    </row>
    <row r="293" spans="1:6" x14ac:dyDescent="0.25">
      <c r="A293" s="1">
        <v>44118</v>
      </c>
      <c r="B293" t="s">
        <v>4260</v>
      </c>
      <c r="C293" t="s">
        <v>0</v>
      </c>
      <c r="D293" s="4">
        <v>0.36447648148148143</v>
      </c>
      <c r="E293">
        <v>21.306629999999998</v>
      </c>
      <c r="F293" t="s">
        <v>3882</v>
      </c>
    </row>
    <row r="294" spans="1:6" x14ac:dyDescent="0.25">
      <c r="A294" s="1">
        <v>44118</v>
      </c>
      <c r="B294" t="s">
        <v>4261</v>
      </c>
      <c r="C294" t="s">
        <v>0</v>
      </c>
      <c r="D294" s="4">
        <v>0.36447770833333332</v>
      </c>
      <c r="E294">
        <v>29.480519999999999</v>
      </c>
      <c r="F294" t="s">
        <v>3882</v>
      </c>
    </row>
    <row r="295" spans="1:6" x14ac:dyDescent="0.25">
      <c r="A295" s="1">
        <v>44118</v>
      </c>
      <c r="B295" t="s">
        <v>4262</v>
      </c>
      <c r="C295" t="s">
        <v>0</v>
      </c>
      <c r="D295" s="4">
        <v>0.36447891203703703</v>
      </c>
      <c r="E295">
        <v>7.4665670000000004</v>
      </c>
      <c r="F295" t="s">
        <v>3882</v>
      </c>
    </row>
    <row r="296" spans="1:6" x14ac:dyDescent="0.25">
      <c r="A296" s="1">
        <v>44118</v>
      </c>
      <c r="B296" t="s">
        <v>4263</v>
      </c>
      <c r="C296" t="s">
        <v>0</v>
      </c>
      <c r="D296" s="4">
        <v>0.36448865740740738</v>
      </c>
      <c r="E296">
        <v>0</v>
      </c>
      <c r="F296" t="s">
        <v>3882</v>
      </c>
    </row>
    <row r="297" spans="1:6" x14ac:dyDescent="0.25">
      <c r="A297" s="1">
        <v>44118</v>
      </c>
      <c r="B297" t="s">
        <v>4264</v>
      </c>
      <c r="C297" t="s">
        <v>0</v>
      </c>
      <c r="D297" s="4">
        <v>0.36448138888888892</v>
      </c>
      <c r="E297">
        <v>0</v>
      </c>
      <c r="F297" t="s">
        <v>3882</v>
      </c>
    </row>
    <row r="298" spans="1:6" x14ac:dyDescent="0.25">
      <c r="A298" s="1">
        <v>44118</v>
      </c>
      <c r="B298" t="s">
        <v>4265</v>
      </c>
      <c r="C298" t="s">
        <v>0</v>
      </c>
      <c r="D298" s="4">
        <v>0.36448259259259258</v>
      </c>
      <c r="E298">
        <v>0</v>
      </c>
      <c r="F298" t="s">
        <v>3882</v>
      </c>
    </row>
    <row r="299" spans="1:6" x14ac:dyDescent="0.25">
      <c r="A299" s="1">
        <v>44118</v>
      </c>
      <c r="B299" t="s">
        <v>4266</v>
      </c>
      <c r="C299" t="s">
        <v>0</v>
      </c>
      <c r="D299" s="4">
        <v>0.36448379629629629</v>
      </c>
      <c r="E299">
        <v>0</v>
      </c>
      <c r="F299" t="s">
        <v>3882</v>
      </c>
    </row>
    <row r="300" spans="1:6" x14ac:dyDescent="0.25">
      <c r="A300" s="1">
        <v>44118</v>
      </c>
      <c r="B300" t="s">
        <v>4267</v>
      </c>
      <c r="C300" t="s">
        <v>0</v>
      </c>
      <c r="D300" s="4">
        <v>0.36448501157407409</v>
      </c>
      <c r="E300">
        <v>0</v>
      </c>
      <c r="F300" t="s">
        <v>3882</v>
      </c>
    </row>
    <row r="301" spans="1:6" x14ac:dyDescent="0.25">
      <c r="A301" s="1">
        <v>44118</v>
      </c>
      <c r="B301" t="s">
        <v>4268</v>
      </c>
      <c r="C301" t="s">
        <v>0</v>
      </c>
      <c r="D301" s="4">
        <v>0.36448627314814813</v>
      </c>
      <c r="E301">
        <v>7.2219129999999998</v>
      </c>
      <c r="F301" t="s">
        <v>3882</v>
      </c>
    </row>
    <row r="302" spans="1:6" x14ac:dyDescent="0.25">
      <c r="A302" s="1">
        <v>44118</v>
      </c>
      <c r="B302" t="s">
        <v>4269</v>
      </c>
      <c r="C302" t="s">
        <v>0</v>
      </c>
      <c r="D302" s="4">
        <v>0.36448750000000002</v>
      </c>
      <c r="E302">
        <v>7.3017839999999996</v>
      </c>
      <c r="F302" t="s">
        <v>3882</v>
      </c>
    </row>
    <row r="303" spans="1:6" x14ac:dyDescent="0.25">
      <c r="A303" s="1">
        <v>44118</v>
      </c>
      <c r="B303" t="s">
        <v>4270</v>
      </c>
      <c r="C303" t="s">
        <v>0</v>
      </c>
      <c r="D303" s="4">
        <v>0.36448870370370368</v>
      </c>
      <c r="E303">
        <v>7.4815110000000002</v>
      </c>
      <c r="F303" t="s">
        <v>3882</v>
      </c>
    </row>
    <row r="304" spans="1:6" x14ac:dyDescent="0.25">
      <c r="A304" s="1">
        <v>44118</v>
      </c>
      <c r="B304" t="s">
        <v>4271</v>
      </c>
      <c r="C304" t="s">
        <v>0</v>
      </c>
      <c r="D304" s="4">
        <v>0.36448990740740744</v>
      </c>
      <c r="E304">
        <v>0</v>
      </c>
      <c r="F304" t="s">
        <v>3882</v>
      </c>
    </row>
    <row r="305" spans="1:6" x14ac:dyDescent="0.25">
      <c r="A305" s="1">
        <v>44118</v>
      </c>
      <c r="B305" t="s">
        <v>4272</v>
      </c>
      <c r="C305" t="s">
        <v>0</v>
      </c>
      <c r="D305" s="4">
        <v>0.36449444444444445</v>
      </c>
      <c r="E305">
        <v>0</v>
      </c>
      <c r="F305" t="s">
        <v>3882</v>
      </c>
    </row>
    <row r="306" spans="1:6" x14ac:dyDescent="0.25">
      <c r="A306" s="1">
        <v>44118</v>
      </c>
      <c r="B306" t="s">
        <v>4273</v>
      </c>
      <c r="C306" t="s">
        <v>0</v>
      </c>
      <c r="D306" s="4">
        <v>0.36449238425925928</v>
      </c>
      <c r="E306">
        <v>0</v>
      </c>
      <c r="F306" t="s">
        <v>3882</v>
      </c>
    </row>
    <row r="307" spans="1:6" x14ac:dyDescent="0.25">
      <c r="A307" s="1">
        <v>44118</v>
      </c>
      <c r="B307" t="s">
        <v>4274</v>
      </c>
      <c r="C307" t="s">
        <v>0</v>
      </c>
      <c r="D307" s="4">
        <v>0.36449358796296294</v>
      </c>
      <c r="E307">
        <v>0</v>
      </c>
      <c r="F307" t="s">
        <v>3882</v>
      </c>
    </row>
    <row r="308" spans="1:6" x14ac:dyDescent="0.25">
      <c r="A308" s="1">
        <v>44118</v>
      </c>
      <c r="B308" t="s">
        <v>4275</v>
      </c>
      <c r="C308" t="s">
        <v>0</v>
      </c>
      <c r="D308" s="4">
        <v>0.36449480324074074</v>
      </c>
      <c r="E308">
        <v>0</v>
      </c>
      <c r="F308" t="s">
        <v>3882</v>
      </c>
    </row>
    <row r="309" spans="1:6" x14ac:dyDescent="0.25">
      <c r="A309" s="1">
        <v>44118</v>
      </c>
      <c r="B309" t="s">
        <v>4276</v>
      </c>
      <c r="C309" t="s">
        <v>0</v>
      </c>
      <c r="D309" s="4">
        <v>0.36449601851851848</v>
      </c>
      <c r="E309">
        <v>0</v>
      </c>
      <c r="F309" t="s">
        <v>3882</v>
      </c>
    </row>
    <row r="310" spans="1:6" x14ac:dyDescent="0.25">
      <c r="A310" s="1">
        <v>44118</v>
      </c>
      <c r="B310" t="s">
        <v>4277</v>
      </c>
      <c r="C310" t="s">
        <v>0</v>
      </c>
      <c r="D310" s="4">
        <v>0.36449723379629634</v>
      </c>
      <c r="E310">
        <v>0</v>
      </c>
      <c r="F310" t="s">
        <v>3882</v>
      </c>
    </row>
    <row r="311" spans="1:6" x14ac:dyDescent="0.25">
      <c r="A311" s="1">
        <v>44118</v>
      </c>
      <c r="B311" t="s">
        <v>4278</v>
      </c>
      <c r="C311" t="s">
        <v>0</v>
      </c>
      <c r="D311" s="4">
        <v>0.36449854166666668</v>
      </c>
      <c r="E311">
        <v>7.0276959999999997</v>
      </c>
      <c r="F311" t="s">
        <v>3882</v>
      </c>
    </row>
    <row r="312" spans="1:6" x14ac:dyDescent="0.25">
      <c r="A312" s="1">
        <v>44118</v>
      </c>
      <c r="B312" t="s">
        <v>4279</v>
      </c>
      <c r="C312" t="s">
        <v>0</v>
      </c>
      <c r="D312" s="4">
        <v>0.36449974537037039</v>
      </c>
      <c r="E312">
        <v>0</v>
      </c>
      <c r="F312" t="s">
        <v>3882</v>
      </c>
    </row>
    <row r="313" spans="1:6" x14ac:dyDescent="0.25">
      <c r="A313" s="1">
        <v>44118</v>
      </c>
      <c r="B313" t="s">
        <v>4280</v>
      </c>
      <c r="C313" t="s">
        <v>0</v>
      </c>
      <c r="D313" s="4">
        <v>0.36450096064814813</v>
      </c>
      <c r="E313">
        <v>7.5365419999999999</v>
      </c>
      <c r="F313" t="s">
        <v>3882</v>
      </c>
    </row>
    <row r="314" spans="1:6" x14ac:dyDescent="0.25">
      <c r="A314" s="1">
        <v>44118</v>
      </c>
      <c r="B314" t="s">
        <v>4281</v>
      </c>
      <c r="C314" t="s">
        <v>0</v>
      </c>
      <c r="D314" s="4">
        <v>0.36450215277777781</v>
      </c>
      <c r="E314">
        <v>0</v>
      </c>
      <c r="F314" t="s">
        <v>3882</v>
      </c>
    </row>
    <row r="315" spans="1:6" x14ac:dyDescent="0.25">
      <c r="A315" s="1">
        <v>44118</v>
      </c>
      <c r="B315" t="s">
        <v>4282</v>
      </c>
      <c r="C315" t="s">
        <v>0</v>
      </c>
      <c r="D315" s="4">
        <v>0.3645127314814815</v>
      </c>
      <c r="E315">
        <v>7.4752830000000001</v>
      </c>
      <c r="F315" t="s">
        <v>3882</v>
      </c>
    </row>
    <row r="316" spans="1:6" x14ac:dyDescent="0.25">
      <c r="A316" s="1">
        <v>44118</v>
      </c>
      <c r="B316" t="s">
        <v>4283</v>
      </c>
      <c r="C316" t="s">
        <v>0</v>
      </c>
      <c r="D316" s="4">
        <v>0.36450457175925927</v>
      </c>
      <c r="E316">
        <v>0</v>
      </c>
      <c r="F316" t="s">
        <v>3882</v>
      </c>
    </row>
    <row r="317" spans="1:6" x14ac:dyDescent="0.25">
      <c r="A317" s="1">
        <v>44118</v>
      </c>
      <c r="B317" t="s">
        <v>4284</v>
      </c>
      <c r="C317" t="s">
        <v>0</v>
      </c>
      <c r="D317" s="4">
        <v>0.36450577546296298</v>
      </c>
      <c r="E317">
        <v>0</v>
      </c>
      <c r="F317" t="s">
        <v>3882</v>
      </c>
    </row>
    <row r="318" spans="1:6" x14ac:dyDescent="0.25">
      <c r="A318" s="1">
        <v>44118</v>
      </c>
      <c r="B318" t="s">
        <v>4285</v>
      </c>
      <c r="C318" t="s">
        <v>0</v>
      </c>
      <c r="D318" s="4">
        <v>0.36450696759259255</v>
      </c>
      <c r="E318">
        <v>0</v>
      </c>
      <c r="F318" t="s">
        <v>3882</v>
      </c>
    </row>
    <row r="319" spans="1:6" x14ac:dyDescent="0.25">
      <c r="A319" s="1">
        <v>44118</v>
      </c>
      <c r="B319" t="s">
        <v>4286</v>
      </c>
      <c r="C319" t="s">
        <v>0</v>
      </c>
      <c r="D319" s="4">
        <v>0.36450819444444443</v>
      </c>
      <c r="E319">
        <v>0</v>
      </c>
      <c r="F319" t="s">
        <v>3882</v>
      </c>
    </row>
    <row r="320" spans="1:6" x14ac:dyDescent="0.25">
      <c r="A320" s="1">
        <v>44118</v>
      </c>
      <c r="B320" t="s">
        <v>4287</v>
      </c>
      <c r="C320" t="s">
        <v>0</v>
      </c>
      <c r="D320" s="4">
        <v>0.36450947916666671</v>
      </c>
      <c r="E320">
        <v>7.2008859999999997</v>
      </c>
      <c r="F320" t="s">
        <v>3882</v>
      </c>
    </row>
    <row r="321" spans="1:6" x14ac:dyDescent="0.25">
      <c r="A321" s="1">
        <v>44118</v>
      </c>
      <c r="B321" t="s">
        <v>4288</v>
      </c>
      <c r="C321" t="s">
        <v>0</v>
      </c>
      <c r="D321" s="4">
        <v>0.36451068287037036</v>
      </c>
      <c r="E321">
        <v>7.3701860000000003</v>
      </c>
      <c r="F321" t="s">
        <v>3882</v>
      </c>
    </row>
    <row r="322" spans="1:6" x14ac:dyDescent="0.25">
      <c r="A322" s="1">
        <v>44118</v>
      </c>
      <c r="B322" t="s">
        <v>4289</v>
      </c>
      <c r="C322" t="s">
        <v>0</v>
      </c>
      <c r="D322" s="4">
        <v>0.36451190972222225</v>
      </c>
      <c r="E322">
        <v>7.428534</v>
      </c>
      <c r="F322" t="s">
        <v>3882</v>
      </c>
    </row>
    <row r="323" spans="1:6" x14ac:dyDescent="0.25">
      <c r="A323" s="1">
        <v>44118</v>
      </c>
      <c r="B323" t="s">
        <v>4290</v>
      </c>
      <c r="C323" t="s">
        <v>0</v>
      </c>
      <c r="D323" s="4">
        <v>0.36451311342592591</v>
      </c>
      <c r="E323">
        <v>0</v>
      </c>
      <c r="F323" t="s">
        <v>3882</v>
      </c>
    </row>
    <row r="324" spans="1:6" x14ac:dyDescent="0.25">
      <c r="A324" s="1">
        <v>44118</v>
      </c>
      <c r="B324" t="s">
        <v>4291</v>
      </c>
      <c r="C324" t="s">
        <v>0</v>
      </c>
      <c r="D324" s="4">
        <v>0.36451805555555555</v>
      </c>
      <c r="E324">
        <v>0</v>
      </c>
      <c r="F324" t="s">
        <v>3882</v>
      </c>
    </row>
    <row r="325" spans="1:6" x14ac:dyDescent="0.25">
      <c r="A325" s="1">
        <v>44118</v>
      </c>
      <c r="B325" t="s">
        <v>4292</v>
      </c>
      <c r="C325" t="s">
        <v>0</v>
      </c>
      <c r="D325" s="4">
        <v>0.36451561342592592</v>
      </c>
      <c r="E325">
        <v>7.066567</v>
      </c>
      <c r="F325" t="s">
        <v>3882</v>
      </c>
    </row>
    <row r="326" spans="1:6" x14ac:dyDescent="0.25">
      <c r="A326" s="1">
        <v>44118</v>
      </c>
      <c r="B326" t="s">
        <v>4293</v>
      </c>
      <c r="C326" t="s">
        <v>0</v>
      </c>
      <c r="D326" s="4">
        <v>0.36451681712962963</v>
      </c>
      <c r="E326">
        <v>0</v>
      </c>
      <c r="F326" t="s">
        <v>3882</v>
      </c>
    </row>
    <row r="327" spans="1:6" x14ac:dyDescent="0.25">
      <c r="A327" s="1">
        <v>44118</v>
      </c>
      <c r="B327" t="s">
        <v>4294</v>
      </c>
      <c r="C327" t="s">
        <v>0</v>
      </c>
      <c r="D327" s="4">
        <v>0.36451803240740738</v>
      </c>
      <c r="E327">
        <v>7.4961190000000002</v>
      </c>
      <c r="F327" t="s">
        <v>3882</v>
      </c>
    </row>
    <row r="328" spans="1:6" x14ac:dyDescent="0.25">
      <c r="A328" s="1">
        <v>44118</v>
      </c>
      <c r="B328" t="s">
        <v>4295</v>
      </c>
      <c r="C328" t="s">
        <v>0</v>
      </c>
      <c r="D328" s="4">
        <v>0.36451924768518523</v>
      </c>
      <c r="E328">
        <v>0</v>
      </c>
      <c r="F328" t="s">
        <v>3882</v>
      </c>
    </row>
    <row r="329" spans="1:6" x14ac:dyDescent="0.25">
      <c r="A329" s="1">
        <v>44118</v>
      </c>
      <c r="B329" t="s">
        <v>4296</v>
      </c>
      <c r="C329" t="s">
        <v>0</v>
      </c>
      <c r="D329" s="4">
        <v>0.36452045138888889</v>
      </c>
      <c r="E329">
        <v>0</v>
      </c>
      <c r="F329" t="s">
        <v>3882</v>
      </c>
    </row>
    <row r="330" spans="1:6" x14ac:dyDescent="0.25">
      <c r="A330" s="1">
        <v>44118</v>
      </c>
      <c r="B330" t="s">
        <v>4297</v>
      </c>
      <c r="C330" t="s">
        <v>0</v>
      </c>
      <c r="D330" s="4">
        <v>0.36452172453703707</v>
      </c>
      <c r="E330">
        <v>14.41133</v>
      </c>
      <c r="F330" t="s">
        <v>3882</v>
      </c>
    </row>
    <row r="331" spans="1:6" x14ac:dyDescent="0.25">
      <c r="A331" s="1">
        <v>44118</v>
      </c>
      <c r="B331" t="s">
        <v>4298</v>
      </c>
      <c r="C331" t="s">
        <v>0</v>
      </c>
      <c r="D331" s="4">
        <v>0.36452291666666664</v>
      </c>
      <c r="E331">
        <v>0</v>
      </c>
      <c r="F331" t="s">
        <v>3882</v>
      </c>
    </row>
    <row r="332" spans="1:6" x14ac:dyDescent="0.25">
      <c r="A332" s="1">
        <v>44118</v>
      </c>
      <c r="B332" t="s">
        <v>4299</v>
      </c>
      <c r="C332" t="s">
        <v>0</v>
      </c>
      <c r="D332" s="4">
        <v>0.36452414351851853</v>
      </c>
      <c r="E332">
        <v>7.4291270000000003</v>
      </c>
      <c r="F332" t="s">
        <v>3883</v>
      </c>
    </row>
    <row r="333" spans="1:6" x14ac:dyDescent="0.25">
      <c r="A333" s="1">
        <v>44118</v>
      </c>
      <c r="B333" t="s">
        <v>4300</v>
      </c>
      <c r="C333" t="s">
        <v>0</v>
      </c>
      <c r="D333" s="4">
        <v>0.36452533564814815</v>
      </c>
      <c r="E333">
        <v>0</v>
      </c>
      <c r="F333" t="s">
        <v>3883</v>
      </c>
    </row>
    <row r="334" spans="1:6" x14ac:dyDescent="0.25">
      <c r="A334" s="1">
        <v>44118</v>
      </c>
      <c r="B334" t="s">
        <v>4301</v>
      </c>
      <c r="C334" t="s">
        <v>0</v>
      </c>
      <c r="D334" s="4">
        <v>0.36453645833333331</v>
      </c>
      <c r="E334">
        <v>7.4236000000000004</v>
      </c>
      <c r="F334" t="s">
        <v>3883</v>
      </c>
    </row>
    <row r="335" spans="1:6" x14ac:dyDescent="0.25">
      <c r="A335" s="1">
        <v>44118</v>
      </c>
      <c r="B335" t="s">
        <v>4302</v>
      </c>
      <c r="C335" t="s">
        <v>0</v>
      </c>
      <c r="D335" s="4">
        <v>0.36452777777777778</v>
      </c>
      <c r="E335">
        <v>0</v>
      </c>
      <c r="F335" t="s">
        <v>3883</v>
      </c>
    </row>
    <row r="336" spans="1:6" x14ac:dyDescent="0.25">
      <c r="A336" s="1">
        <v>44118</v>
      </c>
      <c r="B336" t="s">
        <v>4303</v>
      </c>
      <c r="C336" t="s">
        <v>0</v>
      </c>
      <c r="D336" s="4">
        <v>0.36452900462962962</v>
      </c>
      <c r="E336">
        <v>7.3881540000000001</v>
      </c>
      <c r="F336" t="s">
        <v>3883</v>
      </c>
    </row>
    <row r="337" spans="1:6" x14ac:dyDescent="0.25">
      <c r="A337" s="1">
        <v>44118</v>
      </c>
      <c r="B337" t="s">
        <v>4304</v>
      </c>
      <c r="C337" t="s">
        <v>0</v>
      </c>
      <c r="D337" s="4">
        <v>0.36453025462962962</v>
      </c>
      <c r="E337">
        <v>7.3602359999999996</v>
      </c>
      <c r="F337" t="s">
        <v>3883</v>
      </c>
    </row>
    <row r="338" spans="1:6" x14ac:dyDescent="0.25">
      <c r="A338" s="1">
        <v>44118</v>
      </c>
      <c r="B338" t="s">
        <v>4305</v>
      </c>
      <c r="C338" t="s">
        <v>0</v>
      </c>
      <c r="D338" s="4">
        <v>0.36453146990740742</v>
      </c>
      <c r="E338">
        <v>51.109189999999998</v>
      </c>
      <c r="F338" t="s">
        <v>3883</v>
      </c>
    </row>
    <row r="339" spans="1:6" x14ac:dyDescent="0.25">
      <c r="A339" s="1">
        <v>44118</v>
      </c>
      <c r="B339" t="s">
        <v>4306</v>
      </c>
      <c r="C339" t="s">
        <v>0</v>
      </c>
      <c r="D339" s="4">
        <v>0.36453273148148146</v>
      </c>
      <c r="E339">
        <v>28.940280000000001</v>
      </c>
      <c r="F339" t="s">
        <v>3883</v>
      </c>
    </row>
    <row r="340" spans="1:6" x14ac:dyDescent="0.25">
      <c r="A340" s="1">
        <v>44118</v>
      </c>
      <c r="B340" t="s">
        <v>4307</v>
      </c>
      <c r="C340" t="s">
        <v>0</v>
      </c>
      <c r="D340" s="4">
        <v>0.36453393518518523</v>
      </c>
      <c r="E340">
        <v>14.88091</v>
      </c>
      <c r="F340" t="s">
        <v>3883</v>
      </c>
    </row>
    <row r="341" spans="1:6" x14ac:dyDescent="0.25">
      <c r="A341" s="1">
        <v>44118</v>
      </c>
      <c r="B341" t="s">
        <v>4308</v>
      </c>
      <c r="C341" t="s">
        <v>0</v>
      </c>
      <c r="D341" s="4">
        <v>0.36453513888888889</v>
      </c>
      <c r="E341">
        <v>0</v>
      </c>
      <c r="F341" t="s">
        <v>3883</v>
      </c>
    </row>
    <row r="342" spans="1:6" x14ac:dyDescent="0.25">
      <c r="A342" s="1">
        <v>44118</v>
      </c>
      <c r="B342" t="s">
        <v>4309</v>
      </c>
      <c r="C342" t="s">
        <v>0</v>
      </c>
      <c r="D342" s="4">
        <v>0.36453635416666663</v>
      </c>
      <c r="E342">
        <v>22.53708</v>
      </c>
      <c r="F342" t="s">
        <v>3883</v>
      </c>
    </row>
    <row r="343" spans="1:6" x14ac:dyDescent="0.25">
      <c r="A343" s="1">
        <v>44118</v>
      </c>
      <c r="B343" t="s">
        <v>4310</v>
      </c>
      <c r="C343" t="s">
        <v>0</v>
      </c>
      <c r="D343" s="4">
        <v>0.3645423611111111</v>
      </c>
      <c r="E343">
        <v>51.593150000000001</v>
      </c>
      <c r="F343" t="s">
        <v>3883</v>
      </c>
    </row>
    <row r="344" spans="1:6" x14ac:dyDescent="0.25">
      <c r="A344" s="1">
        <v>44118</v>
      </c>
      <c r="B344" t="s">
        <v>4311</v>
      </c>
      <c r="C344" t="s">
        <v>0</v>
      </c>
      <c r="D344" s="4">
        <v>0.36453883101851853</v>
      </c>
      <c r="E344">
        <v>14.608700000000001</v>
      </c>
      <c r="F344" t="s">
        <v>3883</v>
      </c>
    </row>
    <row r="345" spans="1:6" x14ac:dyDescent="0.25">
      <c r="A345" s="1">
        <v>44118</v>
      </c>
      <c r="B345" t="s">
        <v>4312</v>
      </c>
      <c r="C345" t="s">
        <v>0</v>
      </c>
      <c r="D345" s="4">
        <v>0.36454005787037036</v>
      </c>
      <c r="E345">
        <v>0</v>
      </c>
      <c r="F345" t="s">
        <v>3883</v>
      </c>
    </row>
    <row r="346" spans="1:6" x14ac:dyDescent="0.25">
      <c r="A346" s="1">
        <v>44118</v>
      </c>
      <c r="B346" t="s">
        <v>4313</v>
      </c>
      <c r="C346" t="s">
        <v>0</v>
      </c>
      <c r="D346" s="4">
        <v>0.36454128472222225</v>
      </c>
      <c r="E346">
        <v>0</v>
      </c>
      <c r="F346" t="s">
        <v>3883</v>
      </c>
    </row>
    <row r="347" spans="1:6" x14ac:dyDescent="0.25">
      <c r="A347" s="1">
        <v>44118</v>
      </c>
      <c r="B347" t="s">
        <v>4314</v>
      </c>
      <c r="C347" t="s">
        <v>0</v>
      </c>
      <c r="D347" s="4">
        <v>0.3645424884259259</v>
      </c>
      <c r="E347">
        <v>30.0503</v>
      </c>
      <c r="F347" t="s">
        <v>3883</v>
      </c>
    </row>
    <row r="348" spans="1:6" x14ac:dyDescent="0.25">
      <c r="A348" s="1">
        <v>44118</v>
      </c>
      <c r="B348" t="s">
        <v>4315</v>
      </c>
      <c r="C348" t="s">
        <v>0</v>
      </c>
      <c r="D348" s="4">
        <v>0.36454369212962962</v>
      </c>
      <c r="E348">
        <v>60.097769999999997</v>
      </c>
      <c r="F348" t="s">
        <v>3883</v>
      </c>
    </row>
    <row r="349" spans="1:6" x14ac:dyDescent="0.25">
      <c r="A349" s="1">
        <v>44118</v>
      </c>
      <c r="B349" t="s">
        <v>4316</v>
      </c>
      <c r="C349" t="s">
        <v>0</v>
      </c>
      <c r="D349" s="4">
        <v>0.36454501157407404</v>
      </c>
      <c r="E349">
        <v>55.308999999999997</v>
      </c>
      <c r="F349" t="s">
        <v>3883</v>
      </c>
    </row>
    <row r="350" spans="1:6" x14ac:dyDescent="0.25">
      <c r="A350" s="1">
        <v>44118</v>
      </c>
      <c r="B350" t="s">
        <v>4317</v>
      </c>
      <c r="C350" t="s">
        <v>0</v>
      </c>
      <c r="D350" s="4">
        <v>0.36454621527777781</v>
      </c>
      <c r="E350">
        <v>29.76202</v>
      </c>
      <c r="F350" t="s">
        <v>3883</v>
      </c>
    </row>
    <row r="351" spans="1:6" x14ac:dyDescent="0.25">
      <c r="A351" s="1">
        <v>44118</v>
      </c>
      <c r="B351" t="s">
        <v>4318</v>
      </c>
      <c r="C351" t="s">
        <v>0</v>
      </c>
      <c r="D351" s="4">
        <v>0.36454743055555555</v>
      </c>
      <c r="E351">
        <v>0</v>
      </c>
      <c r="F351" t="s">
        <v>3883</v>
      </c>
    </row>
    <row r="352" spans="1:6" x14ac:dyDescent="0.25">
      <c r="A352" s="1">
        <v>44118</v>
      </c>
      <c r="B352" t="s">
        <v>4319</v>
      </c>
      <c r="C352" t="s">
        <v>0</v>
      </c>
      <c r="D352" s="4">
        <v>0.36454976851851856</v>
      </c>
      <c r="E352">
        <v>0</v>
      </c>
      <c r="F352" t="s">
        <v>3883</v>
      </c>
    </row>
    <row r="353" spans="1:6" x14ac:dyDescent="0.25">
      <c r="A353" s="1">
        <v>44118</v>
      </c>
      <c r="B353" t="s">
        <v>4320</v>
      </c>
      <c r="C353" t="s">
        <v>0</v>
      </c>
      <c r="D353" s="4">
        <v>0.36454994212962966</v>
      </c>
      <c r="E353">
        <v>0</v>
      </c>
      <c r="F353" t="s">
        <v>3883</v>
      </c>
    </row>
    <row r="354" spans="1:6" x14ac:dyDescent="0.25">
      <c r="A354" s="1">
        <v>44118</v>
      </c>
      <c r="B354" t="s">
        <v>4321</v>
      </c>
      <c r="C354" t="s">
        <v>0</v>
      </c>
      <c r="D354" s="4">
        <v>0.36455114583333331</v>
      </c>
      <c r="E354">
        <v>0</v>
      </c>
      <c r="F354" t="s">
        <v>3883</v>
      </c>
    </row>
    <row r="355" spans="1:6" x14ac:dyDescent="0.25">
      <c r="A355" s="1">
        <v>44118</v>
      </c>
      <c r="B355" t="s">
        <v>4322</v>
      </c>
      <c r="C355" t="s">
        <v>0</v>
      </c>
      <c r="D355" s="4">
        <v>0.36455234953703702</v>
      </c>
      <c r="E355">
        <v>0</v>
      </c>
      <c r="F355" t="s">
        <v>3883</v>
      </c>
    </row>
    <row r="356" spans="1:6" x14ac:dyDescent="0.25">
      <c r="A356" s="1">
        <v>44118</v>
      </c>
      <c r="B356" t="s">
        <v>4323</v>
      </c>
      <c r="C356" t="s">
        <v>0</v>
      </c>
      <c r="D356" s="4">
        <v>0.36455355324074074</v>
      </c>
      <c r="E356">
        <v>0</v>
      </c>
      <c r="F356" t="s">
        <v>3883</v>
      </c>
    </row>
    <row r="357" spans="1:6" x14ac:dyDescent="0.25">
      <c r="A357" s="1">
        <v>44118</v>
      </c>
      <c r="B357" t="s">
        <v>4324</v>
      </c>
      <c r="C357" t="s">
        <v>0</v>
      </c>
      <c r="D357" s="4">
        <v>0.36455475694444445</v>
      </c>
      <c r="E357">
        <v>0</v>
      </c>
      <c r="F357" t="s">
        <v>3883</v>
      </c>
    </row>
    <row r="358" spans="1:6" x14ac:dyDescent="0.25">
      <c r="A358" s="1">
        <v>44118</v>
      </c>
      <c r="B358" t="s">
        <v>4325</v>
      </c>
      <c r="C358" t="s">
        <v>0</v>
      </c>
      <c r="D358" s="4">
        <v>0.36455603009259258</v>
      </c>
      <c r="E358">
        <v>0</v>
      </c>
      <c r="F358" t="s">
        <v>3883</v>
      </c>
    </row>
    <row r="359" spans="1:6" x14ac:dyDescent="0.25">
      <c r="A359" s="1">
        <v>44118</v>
      </c>
      <c r="B359" t="s">
        <v>4326</v>
      </c>
      <c r="C359" t="s">
        <v>0</v>
      </c>
      <c r="D359" s="4">
        <v>0.36455726851851855</v>
      </c>
      <c r="E359">
        <v>7.1673850000000003</v>
      </c>
      <c r="F359" t="s">
        <v>3883</v>
      </c>
    </row>
    <row r="360" spans="1:6" x14ac:dyDescent="0.25">
      <c r="A360" s="1">
        <v>44118</v>
      </c>
      <c r="B360" t="s">
        <v>4327</v>
      </c>
      <c r="C360" t="s">
        <v>0</v>
      </c>
      <c r="D360" s="4">
        <v>0.3645584837962963</v>
      </c>
      <c r="E360">
        <v>0</v>
      </c>
      <c r="F360" t="s">
        <v>3883</v>
      </c>
    </row>
    <row r="361" spans="1:6" x14ac:dyDescent="0.25">
      <c r="A361" s="1">
        <v>44118</v>
      </c>
      <c r="B361" t="s">
        <v>4328</v>
      </c>
      <c r="C361" t="s">
        <v>0</v>
      </c>
      <c r="D361" s="4">
        <v>0.36455968749999995</v>
      </c>
      <c r="E361">
        <v>22.29898</v>
      </c>
      <c r="F361" t="s">
        <v>3883</v>
      </c>
    </row>
    <row r="362" spans="1:6" x14ac:dyDescent="0.25">
      <c r="A362" s="1">
        <v>44118</v>
      </c>
      <c r="B362" t="s">
        <v>4329</v>
      </c>
      <c r="C362" t="s">
        <v>0</v>
      </c>
      <c r="D362" s="4">
        <v>0.36456747685185187</v>
      </c>
      <c r="E362">
        <v>7.3206480000000003</v>
      </c>
      <c r="F362" t="s">
        <v>3883</v>
      </c>
    </row>
    <row r="363" spans="1:6" x14ac:dyDescent="0.25">
      <c r="A363" s="1">
        <v>44118</v>
      </c>
      <c r="B363" t="s">
        <v>4330</v>
      </c>
      <c r="C363" t="s">
        <v>0</v>
      </c>
      <c r="D363" s="4">
        <v>0.36456218750000002</v>
      </c>
      <c r="E363">
        <v>7.221813</v>
      </c>
      <c r="F363" t="s">
        <v>3883</v>
      </c>
    </row>
    <row r="364" spans="1:6" x14ac:dyDescent="0.25">
      <c r="A364" s="1">
        <v>44118</v>
      </c>
      <c r="B364" t="s">
        <v>4331</v>
      </c>
      <c r="C364" t="s">
        <v>0</v>
      </c>
      <c r="D364" s="4">
        <v>0.36456340277777777</v>
      </c>
      <c r="E364">
        <v>14.73898</v>
      </c>
      <c r="F364" t="s">
        <v>3883</v>
      </c>
    </row>
    <row r="365" spans="1:6" x14ac:dyDescent="0.25">
      <c r="A365" s="1">
        <v>44118</v>
      </c>
      <c r="B365" t="s">
        <v>4332</v>
      </c>
      <c r="C365" t="s">
        <v>0</v>
      </c>
      <c r="D365" s="4">
        <v>0.36456461805555557</v>
      </c>
      <c r="E365">
        <v>22.35746</v>
      </c>
      <c r="F365" t="s">
        <v>3883</v>
      </c>
    </row>
    <row r="366" spans="1:6" x14ac:dyDescent="0.25">
      <c r="A366" s="1">
        <v>44118</v>
      </c>
      <c r="B366" t="s">
        <v>4333</v>
      </c>
      <c r="C366" t="s">
        <v>0</v>
      </c>
      <c r="D366" s="4">
        <v>0.36456586805555552</v>
      </c>
      <c r="E366">
        <v>57.87032</v>
      </c>
      <c r="F366" t="s">
        <v>3883</v>
      </c>
    </row>
    <row r="367" spans="1:6" x14ac:dyDescent="0.25">
      <c r="A367" s="1">
        <v>44118</v>
      </c>
      <c r="B367" t="s">
        <v>4334</v>
      </c>
      <c r="C367" t="s">
        <v>0</v>
      </c>
      <c r="D367" s="4">
        <v>0.36456755787037037</v>
      </c>
      <c r="E367">
        <v>52.083019999999998</v>
      </c>
      <c r="F367" t="s">
        <v>3883</v>
      </c>
    </row>
    <row r="368" spans="1:6" x14ac:dyDescent="0.25">
      <c r="A368" s="1">
        <v>44118</v>
      </c>
      <c r="B368" t="s">
        <v>4335</v>
      </c>
      <c r="C368" t="s">
        <v>0</v>
      </c>
      <c r="D368" s="4">
        <v>0.36456902777777778</v>
      </c>
      <c r="E368">
        <v>45.290050000000001</v>
      </c>
      <c r="F368" t="s">
        <v>3883</v>
      </c>
    </row>
    <row r="369" spans="1:6" x14ac:dyDescent="0.25">
      <c r="A369" s="1">
        <v>44118</v>
      </c>
      <c r="B369" t="s">
        <v>4336</v>
      </c>
      <c r="C369" t="s">
        <v>0</v>
      </c>
      <c r="D369" s="4">
        <v>0.36457052083333336</v>
      </c>
      <c r="E369">
        <v>39.724440000000001</v>
      </c>
      <c r="F369" t="s">
        <v>3883</v>
      </c>
    </row>
    <row r="370" spans="1:6" x14ac:dyDescent="0.25">
      <c r="A370" s="1">
        <v>44118</v>
      </c>
      <c r="B370" t="s">
        <v>4337</v>
      </c>
      <c r="C370" t="s">
        <v>0</v>
      </c>
      <c r="D370" s="4">
        <v>0.36457870370370365</v>
      </c>
      <c r="E370">
        <v>63.51652</v>
      </c>
      <c r="F370" t="s">
        <v>3883</v>
      </c>
    </row>
    <row r="371" spans="1:6" x14ac:dyDescent="0.25">
      <c r="A371" s="1">
        <v>44118</v>
      </c>
      <c r="B371" t="s">
        <v>4338</v>
      </c>
      <c r="C371" t="s">
        <v>0</v>
      </c>
      <c r="D371" s="4">
        <v>0.36457313657407409</v>
      </c>
      <c r="E371">
        <v>63.344819999999999</v>
      </c>
      <c r="F371" t="s">
        <v>3883</v>
      </c>
    </row>
    <row r="372" spans="1:6" x14ac:dyDescent="0.25">
      <c r="A372" s="1">
        <v>44118</v>
      </c>
      <c r="B372" t="s">
        <v>4339</v>
      </c>
      <c r="C372" t="s">
        <v>0</v>
      </c>
      <c r="D372" s="4">
        <v>0.36457447916666669</v>
      </c>
      <c r="E372">
        <v>39.062440000000002</v>
      </c>
      <c r="F372" t="s">
        <v>3883</v>
      </c>
    </row>
    <row r="373" spans="1:6" x14ac:dyDescent="0.25">
      <c r="A373" s="1">
        <v>44118</v>
      </c>
      <c r="B373" t="s">
        <v>4340</v>
      </c>
      <c r="C373" t="s">
        <v>0</v>
      </c>
      <c r="D373" s="4">
        <v>0.36457574074074078</v>
      </c>
      <c r="E373">
        <v>36.168680000000002</v>
      </c>
      <c r="F373" t="s">
        <v>3883</v>
      </c>
    </row>
    <row r="374" spans="1:6" x14ac:dyDescent="0.25">
      <c r="A374" s="1">
        <v>44118</v>
      </c>
      <c r="B374" t="s">
        <v>4341</v>
      </c>
      <c r="C374" t="s">
        <v>0</v>
      </c>
      <c r="D374" s="4">
        <v>0.36457701388888886</v>
      </c>
      <c r="E374">
        <v>43.004980000000003</v>
      </c>
      <c r="F374" t="s">
        <v>3883</v>
      </c>
    </row>
    <row r="375" spans="1:6" x14ac:dyDescent="0.25">
      <c r="A375" s="1">
        <v>44118</v>
      </c>
      <c r="B375" t="s">
        <v>4342</v>
      </c>
      <c r="C375" t="s">
        <v>0</v>
      </c>
      <c r="D375" s="4">
        <v>0.36457827546296295</v>
      </c>
      <c r="E375">
        <v>21.502269999999999</v>
      </c>
      <c r="F375" t="s">
        <v>3883</v>
      </c>
    </row>
    <row r="376" spans="1:6" x14ac:dyDescent="0.25">
      <c r="A376" s="1">
        <v>44118</v>
      </c>
      <c r="B376" t="s">
        <v>4343</v>
      </c>
      <c r="C376" t="s">
        <v>0</v>
      </c>
      <c r="D376" s="4">
        <v>0.36457952546296296</v>
      </c>
      <c r="E376">
        <v>14.334860000000001</v>
      </c>
      <c r="F376" t="s">
        <v>3883</v>
      </c>
    </row>
    <row r="377" spans="1:6" x14ac:dyDescent="0.25">
      <c r="A377" s="1">
        <v>44118</v>
      </c>
      <c r="B377" t="s">
        <v>4344</v>
      </c>
      <c r="C377" t="s">
        <v>0</v>
      </c>
      <c r="D377" s="4">
        <v>0.36458072916666667</v>
      </c>
      <c r="E377">
        <v>0</v>
      </c>
      <c r="F377" t="s">
        <v>3883</v>
      </c>
    </row>
    <row r="378" spans="1:6" x14ac:dyDescent="0.25">
      <c r="A378" s="1">
        <v>44118</v>
      </c>
      <c r="B378" t="s">
        <v>4345</v>
      </c>
      <c r="C378" t="s">
        <v>0</v>
      </c>
      <c r="D378" s="4">
        <v>0.36458194444444447</v>
      </c>
      <c r="E378">
        <v>0</v>
      </c>
      <c r="F378" t="s">
        <v>3883</v>
      </c>
    </row>
    <row r="379" spans="1:6" x14ac:dyDescent="0.25">
      <c r="A379" s="1">
        <v>44118</v>
      </c>
      <c r="B379" t="s">
        <v>4346</v>
      </c>
      <c r="C379" t="s">
        <v>0</v>
      </c>
      <c r="D379" s="4">
        <v>0.36458321759259255</v>
      </c>
      <c r="E379">
        <v>14.46763</v>
      </c>
      <c r="F379" t="s">
        <v>3883</v>
      </c>
    </row>
    <row r="380" spans="1:6" x14ac:dyDescent="0.25">
      <c r="A380" s="1">
        <v>44118</v>
      </c>
      <c r="B380" t="s">
        <v>4347</v>
      </c>
      <c r="C380" t="s">
        <v>0</v>
      </c>
      <c r="D380" s="4">
        <v>0.36459456018518521</v>
      </c>
      <c r="E380">
        <v>36.168979999999998</v>
      </c>
      <c r="F380" t="s">
        <v>3883</v>
      </c>
    </row>
    <row r="381" spans="1:6" x14ac:dyDescent="0.25">
      <c r="A381" s="1">
        <v>44118</v>
      </c>
      <c r="B381" t="s">
        <v>4348</v>
      </c>
      <c r="C381" t="s">
        <v>0</v>
      </c>
      <c r="D381" s="4">
        <v>0.36458579861111112</v>
      </c>
      <c r="E381">
        <v>6.677333</v>
      </c>
      <c r="F381" t="s">
        <v>3883</v>
      </c>
    </row>
    <row r="382" spans="1:6" x14ac:dyDescent="0.25">
      <c r="A382" s="1">
        <v>44118</v>
      </c>
      <c r="B382" t="s">
        <v>4349</v>
      </c>
      <c r="C382" t="s">
        <v>0</v>
      </c>
      <c r="D382" s="4">
        <v>0.36458700231481478</v>
      </c>
      <c r="E382">
        <v>0</v>
      </c>
      <c r="F382" t="s">
        <v>3883</v>
      </c>
    </row>
    <row r="383" spans="1:6" x14ac:dyDescent="0.25">
      <c r="A383" s="1">
        <v>44118</v>
      </c>
      <c r="B383" t="s">
        <v>4350</v>
      </c>
      <c r="C383" t="s">
        <v>0</v>
      </c>
      <c r="D383" s="4">
        <v>0.36458824074074075</v>
      </c>
      <c r="E383">
        <v>7.370241</v>
      </c>
      <c r="F383" t="s">
        <v>3883</v>
      </c>
    </row>
    <row r="384" spans="1:6" x14ac:dyDescent="0.25">
      <c r="A384" s="1">
        <v>44118</v>
      </c>
      <c r="B384" t="s">
        <v>4351</v>
      </c>
      <c r="C384" t="s">
        <v>0</v>
      </c>
      <c r="D384" s="4">
        <v>0.36458949074074076</v>
      </c>
      <c r="E384">
        <v>36.350299999999997</v>
      </c>
      <c r="F384" t="s">
        <v>3883</v>
      </c>
    </row>
    <row r="385" spans="1:6" x14ac:dyDescent="0.25">
      <c r="A385" s="1">
        <v>44118</v>
      </c>
      <c r="B385" t="s">
        <v>4352</v>
      </c>
      <c r="C385" t="s">
        <v>0</v>
      </c>
      <c r="D385" s="4">
        <v>0.36459091435185181</v>
      </c>
      <c r="E385">
        <v>40.06465</v>
      </c>
      <c r="F385" t="s">
        <v>3883</v>
      </c>
    </row>
    <row r="386" spans="1:6" x14ac:dyDescent="0.25">
      <c r="A386" s="1">
        <v>44118</v>
      </c>
      <c r="B386" t="s">
        <v>4353</v>
      </c>
      <c r="C386" t="s">
        <v>0</v>
      </c>
      <c r="D386" s="4">
        <v>0.3645921412037037</v>
      </c>
      <c r="E386">
        <v>27.901910000000001</v>
      </c>
      <c r="F386" t="s">
        <v>3883</v>
      </c>
    </row>
    <row r="387" spans="1:6" x14ac:dyDescent="0.25">
      <c r="A387" s="1">
        <v>44118</v>
      </c>
      <c r="B387" t="s">
        <v>4354</v>
      </c>
      <c r="C387" t="s">
        <v>0</v>
      </c>
      <c r="D387" s="4">
        <v>0.36459339120370365</v>
      </c>
      <c r="E387">
        <v>0</v>
      </c>
      <c r="F387" t="s">
        <v>3883</v>
      </c>
    </row>
    <row r="388" spans="1:6" x14ac:dyDescent="0.25">
      <c r="A388" s="1">
        <v>44118</v>
      </c>
      <c r="B388" t="s">
        <v>4355</v>
      </c>
      <c r="C388" t="s">
        <v>0</v>
      </c>
      <c r="D388" s="4">
        <v>0.36459460648148151</v>
      </c>
      <c r="E388">
        <v>14.72254</v>
      </c>
      <c r="F388" t="s">
        <v>3883</v>
      </c>
    </row>
    <row r="389" spans="1:6" x14ac:dyDescent="0.25">
      <c r="A389" s="1">
        <v>44118</v>
      </c>
      <c r="B389" t="s">
        <v>4356</v>
      </c>
      <c r="C389" t="s">
        <v>0</v>
      </c>
      <c r="D389" s="4">
        <v>0.36460416666666667</v>
      </c>
      <c r="E389">
        <v>37.24971</v>
      </c>
      <c r="F389" t="s">
        <v>3883</v>
      </c>
    </row>
    <row r="390" spans="1:6" x14ac:dyDescent="0.25">
      <c r="A390" s="1">
        <v>44118</v>
      </c>
      <c r="B390" t="s">
        <v>4357</v>
      </c>
      <c r="C390" t="s">
        <v>0</v>
      </c>
      <c r="D390" s="4">
        <v>0.36459715277777777</v>
      </c>
      <c r="E390">
        <v>6.9506230000000002</v>
      </c>
      <c r="F390" t="s">
        <v>3883</v>
      </c>
    </row>
    <row r="391" spans="1:6" x14ac:dyDescent="0.25">
      <c r="A391" s="1">
        <v>44118</v>
      </c>
      <c r="B391" t="s">
        <v>4358</v>
      </c>
      <c r="C391" t="s">
        <v>0</v>
      </c>
      <c r="D391" s="4">
        <v>0.36459835648148148</v>
      </c>
      <c r="E391">
        <v>7.3009380000000004</v>
      </c>
      <c r="F391" t="s">
        <v>3883</v>
      </c>
    </row>
    <row r="392" spans="1:6" x14ac:dyDescent="0.25">
      <c r="A392" s="1">
        <v>44118</v>
      </c>
      <c r="B392" t="s">
        <v>4359</v>
      </c>
      <c r="C392" t="s">
        <v>0</v>
      </c>
      <c r="D392" s="4">
        <v>0.36459956018518519</v>
      </c>
      <c r="E392">
        <v>7.5864469999999997</v>
      </c>
      <c r="F392" t="s">
        <v>3883</v>
      </c>
    </row>
    <row r="393" spans="1:6" x14ac:dyDescent="0.25">
      <c r="A393" s="1">
        <v>44118</v>
      </c>
      <c r="B393" t="s">
        <v>4360</v>
      </c>
      <c r="C393" t="s">
        <v>0</v>
      </c>
      <c r="D393" s="4">
        <v>0.36460079861111111</v>
      </c>
      <c r="E393">
        <v>73.014840000000007</v>
      </c>
      <c r="F393" t="s">
        <v>3884</v>
      </c>
    </row>
    <row r="394" spans="1:6" x14ac:dyDescent="0.25">
      <c r="A394" s="1">
        <v>44118</v>
      </c>
      <c r="B394" t="s">
        <v>4361</v>
      </c>
      <c r="C394" t="s">
        <v>0</v>
      </c>
      <c r="D394" s="4">
        <v>0.36460221064814813</v>
      </c>
      <c r="E394">
        <v>45.572920000000003</v>
      </c>
      <c r="F394" t="s">
        <v>3884</v>
      </c>
    </row>
    <row r="395" spans="1:6" x14ac:dyDescent="0.25">
      <c r="A395" s="1">
        <v>44118</v>
      </c>
      <c r="B395" t="s">
        <v>4362</v>
      </c>
      <c r="C395" t="s">
        <v>0</v>
      </c>
      <c r="D395" s="4">
        <v>0.3646034490740741</v>
      </c>
      <c r="E395">
        <v>35.8367</v>
      </c>
      <c r="F395" t="s">
        <v>3884</v>
      </c>
    </row>
    <row r="396" spans="1:6" x14ac:dyDescent="0.25">
      <c r="A396" s="1">
        <v>44118</v>
      </c>
      <c r="B396" t="s">
        <v>4363</v>
      </c>
      <c r="C396" t="s">
        <v>0</v>
      </c>
      <c r="D396" s="4">
        <v>0.36460468749999997</v>
      </c>
      <c r="E396">
        <v>14.596500000000001</v>
      </c>
      <c r="F396" t="s">
        <v>3884</v>
      </c>
    </row>
    <row r="397" spans="1:6" x14ac:dyDescent="0.25">
      <c r="A397" s="1">
        <v>44118</v>
      </c>
      <c r="B397" t="s">
        <v>4364</v>
      </c>
      <c r="C397" t="s">
        <v>0</v>
      </c>
      <c r="D397" s="4">
        <v>0.36460596064814815</v>
      </c>
      <c r="E397">
        <v>28.51426</v>
      </c>
      <c r="F397" t="s">
        <v>3884</v>
      </c>
    </row>
    <row r="398" spans="1:6" x14ac:dyDescent="0.25">
      <c r="A398" s="1">
        <v>44118</v>
      </c>
      <c r="B398" t="s">
        <v>4365</v>
      </c>
      <c r="C398" t="s">
        <v>0</v>
      </c>
      <c r="D398" s="4">
        <v>0.36461342592592594</v>
      </c>
      <c r="E398">
        <v>66.331860000000006</v>
      </c>
      <c r="F398" t="s">
        <v>3884</v>
      </c>
    </row>
    <row r="399" spans="1:6" x14ac:dyDescent="0.25">
      <c r="A399" s="1">
        <v>44118</v>
      </c>
      <c r="B399" t="s">
        <v>4366</v>
      </c>
      <c r="C399" t="s">
        <v>0</v>
      </c>
      <c r="D399" s="4">
        <v>0.36460855324074076</v>
      </c>
      <c r="E399">
        <v>40.409999999999997</v>
      </c>
      <c r="F399" t="s">
        <v>3884</v>
      </c>
    </row>
    <row r="400" spans="1:6" x14ac:dyDescent="0.25">
      <c r="A400" s="1">
        <v>44118</v>
      </c>
      <c r="B400" t="s">
        <v>4367</v>
      </c>
      <c r="C400" t="s">
        <v>0</v>
      </c>
      <c r="D400" s="4">
        <v>0.36460975694444442</v>
      </c>
      <c r="E400">
        <v>14.602819999999999</v>
      </c>
      <c r="F400" t="s">
        <v>3884</v>
      </c>
    </row>
    <row r="401" spans="1:6" x14ac:dyDescent="0.25">
      <c r="A401" s="1">
        <v>44118</v>
      </c>
      <c r="B401" t="s">
        <v>4368</v>
      </c>
      <c r="C401" t="s">
        <v>0</v>
      </c>
      <c r="D401" s="4">
        <v>0.36461096064814819</v>
      </c>
      <c r="E401">
        <v>0</v>
      </c>
      <c r="F401" t="s">
        <v>3884</v>
      </c>
    </row>
    <row r="402" spans="1:6" x14ac:dyDescent="0.25">
      <c r="A402" s="1">
        <v>44118</v>
      </c>
      <c r="B402" t="s">
        <v>4369</v>
      </c>
      <c r="C402" t="s">
        <v>0</v>
      </c>
      <c r="D402" s="4">
        <v>0.36461222222222217</v>
      </c>
      <c r="E402">
        <v>44.068129999999996</v>
      </c>
      <c r="F402" t="s">
        <v>3884</v>
      </c>
    </row>
    <row r="403" spans="1:6" x14ac:dyDescent="0.25">
      <c r="A403" s="1">
        <v>44118</v>
      </c>
      <c r="B403" t="s">
        <v>4370</v>
      </c>
      <c r="C403" t="s">
        <v>0</v>
      </c>
      <c r="D403" s="4">
        <v>0.36461343750000003</v>
      </c>
      <c r="E403">
        <v>65.711749999999995</v>
      </c>
      <c r="F403" t="s">
        <v>3884</v>
      </c>
    </row>
    <row r="404" spans="1:6" x14ac:dyDescent="0.25">
      <c r="A404" s="1">
        <v>44118</v>
      </c>
      <c r="B404" t="s">
        <v>4371</v>
      </c>
      <c r="C404" t="s">
        <v>0</v>
      </c>
      <c r="D404" s="4">
        <v>0.3646150694444445</v>
      </c>
      <c r="E404">
        <v>39.34404</v>
      </c>
      <c r="F404" t="s">
        <v>3884</v>
      </c>
    </row>
    <row r="405" spans="1:6" x14ac:dyDescent="0.25">
      <c r="A405" s="1">
        <v>44118</v>
      </c>
      <c r="B405" t="s">
        <v>4372</v>
      </c>
      <c r="C405" t="s">
        <v>0</v>
      </c>
      <c r="D405" s="4">
        <v>0.36461627314814815</v>
      </c>
      <c r="E405">
        <v>29.480740000000001</v>
      </c>
      <c r="F405" t="s">
        <v>3884</v>
      </c>
    </row>
    <row r="406" spans="1:6" x14ac:dyDescent="0.25">
      <c r="A406" s="1">
        <v>44118</v>
      </c>
      <c r="B406" t="s">
        <v>4373</v>
      </c>
      <c r="C406" t="s">
        <v>0</v>
      </c>
      <c r="D406" s="4">
        <v>0.36461751157407413</v>
      </c>
      <c r="E406">
        <v>36.506570000000004</v>
      </c>
      <c r="F406" t="s">
        <v>3884</v>
      </c>
    </row>
    <row r="407" spans="1:6" x14ac:dyDescent="0.25">
      <c r="A407" s="1">
        <v>44118</v>
      </c>
      <c r="B407" t="s">
        <v>4374</v>
      </c>
      <c r="C407" t="s">
        <v>0</v>
      </c>
      <c r="D407" s="4">
        <v>0.36462523148148152</v>
      </c>
      <c r="E407">
        <v>64.505399999999995</v>
      </c>
      <c r="F407" t="s">
        <v>3884</v>
      </c>
    </row>
    <row r="408" spans="1:6" x14ac:dyDescent="0.25">
      <c r="A408" s="1">
        <v>44118</v>
      </c>
      <c r="B408" t="s">
        <v>4375</v>
      </c>
      <c r="C408" t="s">
        <v>0</v>
      </c>
      <c r="D408" s="4">
        <v>0.36461997685185188</v>
      </c>
      <c r="E408">
        <v>52.587119999999999</v>
      </c>
      <c r="F408" t="s">
        <v>3884</v>
      </c>
    </row>
    <row r="409" spans="1:6" x14ac:dyDescent="0.25">
      <c r="A409" s="1">
        <v>44118</v>
      </c>
      <c r="B409" t="s">
        <v>4376</v>
      </c>
      <c r="C409" t="s">
        <v>0</v>
      </c>
      <c r="D409" s="4">
        <v>0.36462119212962962</v>
      </c>
      <c r="E409">
        <v>44.642429999999997</v>
      </c>
      <c r="F409" t="s">
        <v>3884</v>
      </c>
    </row>
    <row r="410" spans="1:6" x14ac:dyDescent="0.25">
      <c r="A410" s="1">
        <v>44118</v>
      </c>
      <c r="B410" t="s">
        <v>4377</v>
      </c>
      <c r="C410" t="s">
        <v>0</v>
      </c>
      <c r="D410" s="4">
        <v>0.36462258101851847</v>
      </c>
      <c r="E410">
        <v>59.085940000000001</v>
      </c>
      <c r="F410" t="s">
        <v>3884</v>
      </c>
    </row>
    <row r="411" spans="1:6" x14ac:dyDescent="0.25">
      <c r="A411" s="1">
        <v>44118</v>
      </c>
      <c r="B411" t="s">
        <v>4378</v>
      </c>
      <c r="C411" t="s">
        <v>0</v>
      </c>
      <c r="D411" s="4">
        <v>0.36462380787037035</v>
      </c>
      <c r="E411">
        <v>51.591250000000002</v>
      </c>
      <c r="F411" t="s">
        <v>3884</v>
      </c>
    </row>
    <row r="412" spans="1:6" x14ac:dyDescent="0.25">
      <c r="A412" s="1">
        <v>44118</v>
      </c>
      <c r="B412" t="s">
        <v>4379</v>
      </c>
      <c r="C412" t="s">
        <v>0</v>
      </c>
      <c r="D412" s="4">
        <v>0.3646254166666667</v>
      </c>
      <c r="E412">
        <v>34.467089999999999</v>
      </c>
      <c r="F412" t="s">
        <v>3884</v>
      </c>
    </row>
    <row r="413" spans="1:6" x14ac:dyDescent="0.25">
      <c r="A413" s="1">
        <v>44118</v>
      </c>
      <c r="B413" t="s">
        <v>4380</v>
      </c>
      <c r="C413" t="s">
        <v>0</v>
      </c>
      <c r="D413" s="4">
        <v>0.36462667824074074</v>
      </c>
      <c r="E413">
        <v>34.265590000000003</v>
      </c>
      <c r="F413" t="s">
        <v>3884</v>
      </c>
    </row>
    <row r="414" spans="1:6" x14ac:dyDescent="0.25">
      <c r="A414" s="1">
        <v>44118</v>
      </c>
      <c r="B414" t="s">
        <v>4381</v>
      </c>
      <c r="C414" t="s">
        <v>0</v>
      </c>
      <c r="D414" s="4">
        <v>0.36462800925925926</v>
      </c>
      <c r="E414">
        <v>48.395679999999999</v>
      </c>
      <c r="F414" t="s">
        <v>3884</v>
      </c>
    </row>
    <row r="415" spans="1:6" x14ac:dyDescent="0.25">
      <c r="A415" s="1">
        <v>44118</v>
      </c>
      <c r="B415" t="s">
        <v>4382</v>
      </c>
      <c r="C415" t="s">
        <v>0</v>
      </c>
      <c r="D415" s="4">
        <v>0.36462927083333335</v>
      </c>
      <c r="E415">
        <v>43.004429999999999</v>
      </c>
      <c r="F415" t="s">
        <v>3884</v>
      </c>
    </row>
    <row r="416" spans="1:6" x14ac:dyDescent="0.25">
      <c r="A416" s="1">
        <v>44118</v>
      </c>
      <c r="B416" t="s">
        <v>4383</v>
      </c>
      <c r="C416" t="s">
        <v>0</v>
      </c>
      <c r="D416" s="4">
        <v>0.36463969907407406</v>
      </c>
      <c r="E416">
        <v>13.82757</v>
      </c>
      <c r="F416" t="s">
        <v>3884</v>
      </c>
    </row>
    <row r="417" spans="1:6" x14ac:dyDescent="0.25">
      <c r="A417" s="1">
        <v>44118</v>
      </c>
      <c r="B417" t="s">
        <v>4384</v>
      </c>
      <c r="C417" t="s">
        <v>0</v>
      </c>
      <c r="D417" s="4">
        <v>0.36463236111111108</v>
      </c>
      <c r="E417">
        <v>40.322609999999997</v>
      </c>
      <c r="F417" t="s">
        <v>3884</v>
      </c>
    </row>
    <row r="418" spans="1:6" x14ac:dyDescent="0.25">
      <c r="A418" s="1">
        <v>44118</v>
      </c>
      <c r="B418" t="s">
        <v>4385</v>
      </c>
      <c r="C418" t="s">
        <v>0</v>
      </c>
      <c r="D418" s="4">
        <v>0.36463357638888888</v>
      </c>
      <c r="E418">
        <v>29.762049999999999</v>
      </c>
      <c r="F418" t="s">
        <v>3884</v>
      </c>
    </row>
    <row r="419" spans="1:6" x14ac:dyDescent="0.25">
      <c r="A419" s="1">
        <v>44118</v>
      </c>
      <c r="B419" t="s">
        <v>4386</v>
      </c>
      <c r="C419" t="s">
        <v>0</v>
      </c>
      <c r="D419" s="4">
        <v>0.36463479166666662</v>
      </c>
      <c r="E419">
        <v>37.559480000000001</v>
      </c>
      <c r="F419" t="s">
        <v>3884</v>
      </c>
    </row>
    <row r="420" spans="1:6" x14ac:dyDescent="0.25">
      <c r="A420" s="1">
        <v>44118</v>
      </c>
      <c r="B420" t="s">
        <v>4387</v>
      </c>
      <c r="C420" t="s">
        <v>0</v>
      </c>
      <c r="D420" s="4">
        <v>0.36463599537037039</v>
      </c>
      <c r="E420">
        <v>7.4405469999999996</v>
      </c>
      <c r="F420" t="s">
        <v>3884</v>
      </c>
    </row>
    <row r="421" spans="1:6" x14ac:dyDescent="0.25">
      <c r="A421" s="1">
        <v>44118</v>
      </c>
      <c r="B421" t="s">
        <v>4388</v>
      </c>
      <c r="C421" t="s">
        <v>0</v>
      </c>
      <c r="D421" s="4">
        <v>0.36463744212962962</v>
      </c>
      <c r="E421">
        <v>13.020849999999999</v>
      </c>
      <c r="F421" t="s">
        <v>3884</v>
      </c>
    </row>
    <row r="422" spans="1:6" x14ac:dyDescent="0.25">
      <c r="A422" s="1">
        <v>44118</v>
      </c>
      <c r="B422" t="s">
        <v>4389</v>
      </c>
      <c r="C422" t="s">
        <v>0</v>
      </c>
      <c r="D422" s="4">
        <v>0.36463864583333333</v>
      </c>
      <c r="E422">
        <v>21.502230000000001</v>
      </c>
      <c r="F422" t="s">
        <v>3884</v>
      </c>
    </row>
    <row r="423" spans="1:6" x14ac:dyDescent="0.25">
      <c r="A423" s="1">
        <v>44118</v>
      </c>
      <c r="B423" t="s">
        <v>4390</v>
      </c>
      <c r="C423" t="s">
        <v>0</v>
      </c>
      <c r="D423" s="4">
        <v>0.36463986111111107</v>
      </c>
      <c r="E423">
        <v>7.4517179999999996</v>
      </c>
      <c r="F423" t="s">
        <v>3884</v>
      </c>
    </row>
    <row r="424" spans="1:6" x14ac:dyDescent="0.25">
      <c r="A424" s="1">
        <v>44118</v>
      </c>
      <c r="B424" t="s">
        <v>4391</v>
      </c>
      <c r="C424" t="s">
        <v>0</v>
      </c>
      <c r="D424" s="4">
        <v>0.36464107638888893</v>
      </c>
      <c r="E424">
        <v>0</v>
      </c>
      <c r="F424" t="s">
        <v>3884</v>
      </c>
    </row>
    <row r="425" spans="1:6" x14ac:dyDescent="0.25">
      <c r="A425" s="1">
        <v>44118</v>
      </c>
      <c r="B425" t="s">
        <v>4392</v>
      </c>
      <c r="C425" t="s">
        <v>0</v>
      </c>
      <c r="D425" s="4">
        <v>0.36465208333333332</v>
      </c>
      <c r="E425">
        <v>7.4208569999999998</v>
      </c>
      <c r="F425" t="s">
        <v>3884</v>
      </c>
    </row>
    <row r="426" spans="1:6" x14ac:dyDescent="0.25">
      <c r="A426" s="1">
        <v>44118</v>
      </c>
      <c r="B426" t="s">
        <v>4393</v>
      </c>
      <c r="C426" t="s">
        <v>0</v>
      </c>
      <c r="D426" s="4">
        <v>0.36464349537037039</v>
      </c>
      <c r="E426">
        <v>14.88129</v>
      </c>
      <c r="F426" t="s">
        <v>3884</v>
      </c>
    </row>
    <row r="427" spans="1:6" x14ac:dyDescent="0.25">
      <c r="A427" s="1">
        <v>44118</v>
      </c>
      <c r="B427" t="s">
        <v>4394</v>
      </c>
      <c r="C427" t="s">
        <v>0</v>
      </c>
      <c r="D427" s="4">
        <v>0.36464471064814813</v>
      </c>
      <c r="E427">
        <v>7.4391730000000003</v>
      </c>
      <c r="F427" t="s">
        <v>3884</v>
      </c>
    </row>
    <row r="428" spans="1:6" x14ac:dyDescent="0.25">
      <c r="A428" s="1">
        <v>44118</v>
      </c>
      <c r="B428" t="s">
        <v>4395</v>
      </c>
      <c r="C428" t="s">
        <v>0</v>
      </c>
      <c r="D428" s="4">
        <v>0.36464591435185184</v>
      </c>
      <c r="E428">
        <v>7.5126400000000002</v>
      </c>
      <c r="F428" t="s">
        <v>3884</v>
      </c>
    </row>
    <row r="429" spans="1:6" x14ac:dyDescent="0.25">
      <c r="A429" s="1">
        <v>44118</v>
      </c>
      <c r="B429" t="s">
        <v>4396</v>
      </c>
      <c r="C429" t="s">
        <v>0</v>
      </c>
      <c r="D429" s="4">
        <v>0.36464714120370373</v>
      </c>
      <c r="E429">
        <v>0</v>
      </c>
      <c r="F429" t="s">
        <v>3884</v>
      </c>
    </row>
    <row r="430" spans="1:6" x14ac:dyDescent="0.25">
      <c r="A430" s="1">
        <v>44118</v>
      </c>
      <c r="B430" t="s">
        <v>4397</v>
      </c>
      <c r="C430" t="s">
        <v>0</v>
      </c>
      <c r="D430" s="4">
        <v>0.36464846064814815</v>
      </c>
      <c r="E430">
        <v>20.801749999999998</v>
      </c>
      <c r="F430" t="s">
        <v>3884</v>
      </c>
    </row>
    <row r="431" spans="1:6" x14ac:dyDescent="0.25">
      <c r="A431" s="1">
        <v>44118</v>
      </c>
      <c r="B431" t="s">
        <v>4398</v>
      </c>
      <c r="C431" t="s">
        <v>0</v>
      </c>
      <c r="D431" s="4">
        <v>0.36464966435185181</v>
      </c>
      <c r="E431">
        <v>29.48085</v>
      </c>
      <c r="F431" t="s">
        <v>3884</v>
      </c>
    </row>
    <row r="432" spans="1:6" x14ac:dyDescent="0.25">
      <c r="A432" s="1">
        <v>44118</v>
      </c>
      <c r="B432" t="s">
        <v>4399</v>
      </c>
      <c r="C432" t="s">
        <v>0</v>
      </c>
      <c r="D432" s="4">
        <v>0.3646508912037037</v>
      </c>
      <c r="E432">
        <v>15.064769999999999</v>
      </c>
      <c r="F432" t="s">
        <v>3884</v>
      </c>
    </row>
    <row r="433" spans="1:6" x14ac:dyDescent="0.25">
      <c r="A433" s="1">
        <v>44118</v>
      </c>
      <c r="B433" t="s">
        <v>4400</v>
      </c>
      <c r="C433" t="s">
        <v>0</v>
      </c>
      <c r="D433" s="4">
        <v>0.36465209490740741</v>
      </c>
      <c r="E433">
        <v>0</v>
      </c>
      <c r="F433" t="s">
        <v>3884</v>
      </c>
    </row>
    <row r="434" spans="1:6" x14ac:dyDescent="0.25">
      <c r="A434" s="1">
        <v>44118</v>
      </c>
      <c r="B434" t="s">
        <v>4401</v>
      </c>
      <c r="C434" t="s">
        <v>0</v>
      </c>
      <c r="D434" s="4">
        <v>0.36465810185185182</v>
      </c>
      <c r="E434">
        <v>7.4025189999999998</v>
      </c>
      <c r="F434" t="s">
        <v>3884</v>
      </c>
    </row>
    <row r="435" spans="1:6" x14ac:dyDescent="0.25">
      <c r="A435" s="1">
        <v>44118</v>
      </c>
      <c r="B435" t="s">
        <v>4402</v>
      </c>
      <c r="C435" t="s">
        <v>0</v>
      </c>
      <c r="D435" s="4">
        <v>0.36465458333333328</v>
      </c>
      <c r="E435">
        <v>0</v>
      </c>
      <c r="F435" t="s">
        <v>3884</v>
      </c>
    </row>
    <row r="436" spans="1:6" x14ac:dyDescent="0.25">
      <c r="A436" s="1">
        <v>44118</v>
      </c>
      <c r="B436" t="s">
        <v>4403</v>
      </c>
      <c r="C436" t="s">
        <v>0</v>
      </c>
      <c r="D436" s="4">
        <v>0.36465578703703705</v>
      </c>
      <c r="E436">
        <v>22.196280000000002</v>
      </c>
      <c r="F436" t="s">
        <v>3884</v>
      </c>
    </row>
    <row r="437" spans="1:6" x14ac:dyDescent="0.25">
      <c r="A437" s="1">
        <v>44118</v>
      </c>
      <c r="B437" t="s">
        <v>4404</v>
      </c>
      <c r="C437" t="s">
        <v>0</v>
      </c>
      <c r="D437" s="4">
        <v>0.36465699074074071</v>
      </c>
      <c r="E437">
        <v>7.493099</v>
      </c>
      <c r="F437" t="s">
        <v>3884</v>
      </c>
    </row>
    <row r="438" spans="1:6" x14ac:dyDescent="0.25">
      <c r="A438" s="1">
        <v>44118</v>
      </c>
      <c r="B438" t="s">
        <v>4405</v>
      </c>
      <c r="C438" t="s">
        <v>0</v>
      </c>
      <c r="D438" s="4">
        <v>0.36465821759259259</v>
      </c>
      <c r="E438">
        <v>0</v>
      </c>
      <c r="F438" t="s">
        <v>3884</v>
      </c>
    </row>
    <row r="439" spans="1:6" x14ac:dyDescent="0.25">
      <c r="A439" s="1">
        <v>44118</v>
      </c>
      <c r="B439" t="s">
        <v>4406</v>
      </c>
      <c r="C439" t="s">
        <v>0</v>
      </c>
      <c r="D439" s="4">
        <v>0.36465943287037034</v>
      </c>
      <c r="E439">
        <v>7.4326400000000001</v>
      </c>
      <c r="F439" t="s">
        <v>3884</v>
      </c>
    </row>
    <row r="440" spans="1:6" x14ac:dyDescent="0.25">
      <c r="A440" s="1">
        <v>44118</v>
      </c>
      <c r="B440" t="s">
        <v>4407</v>
      </c>
      <c r="C440" t="s">
        <v>0</v>
      </c>
      <c r="D440" s="4">
        <v>0.36466075231481482</v>
      </c>
      <c r="E440">
        <v>20.610119999999998</v>
      </c>
      <c r="F440" t="s">
        <v>3884</v>
      </c>
    </row>
    <row r="441" spans="1:6" x14ac:dyDescent="0.25">
      <c r="A441" s="1">
        <v>44118</v>
      </c>
      <c r="B441" t="s">
        <v>4408</v>
      </c>
      <c r="C441" t="s">
        <v>0</v>
      </c>
      <c r="D441" s="4">
        <v>0.36466197916666671</v>
      </c>
      <c r="E441">
        <v>14.71321</v>
      </c>
      <c r="F441" t="s">
        <v>3884</v>
      </c>
    </row>
    <row r="442" spans="1:6" x14ac:dyDescent="0.25">
      <c r="A442" s="1">
        <v>44118</v>
      </c>
      <c r="B442" t="s">
        <v>4409</v>
      </c>
      <c r="C442" t="s">
        <v>0</v>
      </c>
      <c r="D442" s="4">
        <v>0.36466320601851848</v>
      </c>
      <c r="E442">
        <v>7.4064560000000004</v>
      </c>
      <c r="F442" t="s">
        <v>3884</v>
      </c>
    </row>
    <row r="443" spans="1:6" x14ac:dyDescent="0.25">
      <c r="A443" s="1">
        <v>44118</v>
      </c>
      <c r="B443" t="s">
        <v>4410</v>
      </c>
      <c r="C443" t="s">
        <v>0</v>
      </c>
      <c r="D443" s="4">
        <v>0.3646712962962963</v>
      </c>
      <c r="E443">
        <v>0</v>
      </c>
      <c r="F443" t="s">
        <v>3884</v>
      </c>
    </row>
    <row r="444" spans="1:6" x14ac:dyDescent="0.25">
      <c r="A444" s="1">
        <v>44118</v>
      </c>
      <c r="B444" t="s">
        <v>4411</v>
      </c>
      <c r="C444" t="s">
        <v>0</v>
      </c>
      <c r="D444" s="4">
        <v>0.36466574074074076</v>
      </c>
      <c r="E444">
        <v>7.2943740000000004</v>
      </c>
      <c r="F444" t="s">
        <v>3884</v>
      </c>
    </row>
    <row r="445" spans="1:6" x14ac:dyDescent="0.25">
      <c r="A445" s="1">
        <v>44118</v>
      </c>
      <c r="B445" t="s">
        <v>4412</v>
      </c>
      <c r="C445" t="s">
        <v>0</v>
      </c>
      <c r="D445" s="4">
        <v>0.36466694444444442</v>
      </c>
      <c r="E445">
        <v>21.144469999999998</v>
      </c>
      <c r="F445" t="s">
        <v>3884</v>
      </c>
    </row>
    <row r="446" spans="1:6" x14ac:dyDescent="0.25">
      <c r="A446" s="1">
        <v>44118</v>
      </c>
      <c r="B446" t="s">
        <v>4413</v>
      </c>
      <c r="C446" t="s">
        <v>0</v>
      </c>
      <c r="D446" s="4">
        <v>0.36466814814814813</v>
      </c>
      <c r="E446">
        <v>15.08508</v>
      </c>
      <c r="F446" t="s">
        <v>3884</v>
      </c>
    </row>
    <row r="447" spans="1:6" x14ac:dyDescent="0.25">
      <c r="A447" s="1">
        <v>44118</v>
      </c>
      <c r="B447" t="s">
        <v>4414</v>
      </c>
      <c r="C447" t="s">
        <v>0</v>
      </c>
      <c r="D447" s="4">
        <v>0.36466937500000002</v>
      </c>
      <c r="E447">
        <v>0</v>
      </c>
      <c r="F447" t="s">
        <v>3884</v>
      </c>
    </row>
    <row r="448" spans="1:6" x14ac:dyDescent="0.25">
      <c r="A448" s="1">
        <v>44118</v>
      </c>
      <c r="B448" t="s">
        <v>4415</v>
      </c>
      <c r="C448" t="s">
        <v>0</v>
      </c>
      <c r="D448" s="4">
        <v>0.36467063657407411</v>
      </c>
      <c r="E448">
        <v>29.05744</v>
      </c>
      <c r="F448" t="s">
        <v>3885</v>
      </c>
    </row>
    <row r="449" spans="1:6" x14ac:dyDescent="0.25">
      <c r="A449" s="1">
        <v>44118</v>
      </c>
      <c r="B449" t="s">
        <v>4416</v>
      </c>
      <c r="C449" t="s">
        <v>0</v>
      </c>
      <c r="D449" s="4">
        <v>0.36467188657407407</v>
      </c>
      <c r="E449">
        <v>50.172519999999999</v>
      </c>
      <c r="F449" t="s">
        <v>3885</v>
      </c>
    </row>
    <row r="450" spans="1:6" x14ac:dyDescent="0.25">
      <c r="A450" s="1">
        <v>44118</v>
      </c>
      <c r="B450" t="s">
        <v>4417</v>
      </c>
      <c r="C450" t="s">
        <v>0</v>
      </c>
      <c r="D450" s="4">
        <v>0.36467311342592595</v>
      </c>
      <c r="E450">
        <v>22.321429999999999</v>
      </c>
      <c r="F450" t="s">
        <v>3885</v>
      </c>
    </row>
    <row r="451" spans="1:6" x14ac:dyDescent="0.25">
      <c r="A451" s="1">
        <v>44118</v>
      </c>
      <c r="B451" t="s">
        <v>4418</v>
      </c>
      <c r="C451" t="s">
        <v>0</v>
      </c>
      <c r="D451" s="4">
        <v>0.3646743287037037</v>
      </c>
      <c r="E451">
        <v>14.85059</v>
      </c>
      <c r="F451" t="s">
        <v>3885</v>
      </c>
    </row>
    <row r="452" spans="1:6" x14ac:dyDescent="0.25">
      <c r="A452" s="1">
        <v>44118</v>
      </c>
      <c r="B452" t="s">
        <v>4419</v>
      </c>
      <c r="C452" t="s">
        <v>0</v>
      </c>
      <c r="D452" s="4">
        <v>0.36467553240740741</v>
      </c>
      <c r="E452">
        <v>0</v>
      </c>
      <c r="F452" t="s">
        <v>3885</v>
      </c>
    </row>
    <row r="453" spans="1:6" x14ac:dyDescent="0.25">
      <c r="A453" s="1">
        <v>44118</v>
      </c>
      <c r="B453" t="s">
        <v>4420</v>
      </c>
      <c r="C453" t="s">
        <v>0</v>
      </c>
      <c r="D453" s="4">
        <v>0.36468414351851847</v>
      </c>
      <c r="E453">
        <v>7.3902510000000001</v>
      </c>
      <c r="F453" t="s">
        <v>3885</v>
      </c>
    </row>
    <row r="454" spans="1:6" x14ac:dyDescent="0.25">
      <c r="A454" s="1">
        <v>44118</v>
      </c>
      <c r="B454" t="s">
        <v>4421</v>
      </c>
      <c r="C454" t="s">
        <v>0</v>
      </c>
      <c r="D454" s="4">
        <v>0.36467807870370367</v>
      </c>
      <c r="E454">
        <v>21.701689999999999</v>
      </c>
      <c r="F454" t="s">
        <v>3885</v>
      </c>
    </row>
    <row r="455" spans="1:6" x14ac:dyDescent="0.25">
      <c r="A455" s="1">
        <v>44118</v>
      </c>
      <c r="B455" t="s">
        <v>4422</v>
      </c>
      <c r="C455" t="s">
        <v>0</v>
      </c>
      <c r="D455" s="4">
        <v>0.36467930555555556</v>
      </c>
      <c r="E455">
        <v>20.920400000000001</v>
      </c>
      <c r="F455" t="s">
        <v>3885</v>
      </c>
    </row>
    <row r="456" spans="1:6" x14ac:dyDescent="0.25">
      <c r="A456" s="1">
        <v>44118</v>
      </c>
      <c r="B456" t="s">
        <v>4423</v>
      </c>
      <c r="C456" t="s">
        <v>0</v>
      </c>
      <c r="D456" s="4">
        <v>0.3646805208333333</v>
      </c>
      <c r="E456">
        <v>29.486920000000001</v>
      </c>
      <c r="F456" t="s">
        <v>3885</v>
      </c>
    </row>
    <row r="457" spans="1:6" x14ac:dyDescent="0.25">
      <c r="A457" s="1">
        <v>44118</v>
      </c>
      <c r="B457" t="s">
        <v>4424</v>
      </c>
      <c r="C457" t="s">
        <v>0</v>
      </c>
      <c r="D457" s="4">
        <v>0.36468172453703707</v>
      </c>
      <c r="E457">
        <v>0</v>
      </c>
      <c r="F457" t="s">
        <v>3885</v>
      </c>
    </row>
    <row r="458" spans="1:6" x14ac:dyDescent="0.25">
      <c r="A458" s="1">
        <v>44118</v>
      </c>
      <c r="B458" t="s">
        <v>4425</v>
      </c>
      <c r="C458" t="s">
        <v>0</v>
      </c>
      <c r="D458" s="4">
        <v>0.36468336805555551</v>
      </c>
      <c r="E458">
        <v>26.30115</v>
      </c>
      <c r="F458" t="s">
        <v>3885</v>
      </c>
    </row>
    <row r="459" spans="1:6" x14ac:dyDescent="0.25">
      <c r="A459" s="1">
        <v>44118</v>
      </c>
      <c r="B459" t="s">
        <v>4426</v>
      </c>
      <c r="C459" t="s">
        <v>0</v>
      </c>
      <c r="D459" s="4">
        <v>0.3646846412037037</v>
      </c>
      <c r="E459">
        <v>29.15118</v>
      </c>
      <c r="F459" t="s">
        <v>3885</v>
      </c>
    </row>
    <row r="460" spans="1:6" x14ac:dyDescent="0.25">
      <c r="A460" s="1">
        <v>44118</v>
      </c>
      <c r="B460" t="s">
        <v>4427</v>
      </c>
      <c r="C460" t="s">
        <v>0</v>
      </c>
      <c r="D460" s="4">
        <v>0.3646858564814815</v>
      </c>
      <c r="E460">
        <v>52.08229</v>
      </c>
      <c r="F460" t="s">
        <v>3885</v>
      </c>
    </row>
    <row r="461" spans="1:6" x14ac:dyDescent="0.25">
      <c r="A461" s="1">
        <v>44118</v>
      </c>
      <c r="B461" t="s">
        <v>4428</v>
      </c>
      <c r="C461" t="s">
        <v>0</v>
      </c>
      <c r="D461" s="4">
        <v>0.36468707175925924</v>
      </c>
      <c r="E461">
        <v>0</v>
      </c>
      <c r="F461" t="s">
        <v>3885</v>
      </c>
    </row>
    <row r="462" spans="1:6" x14ac:dyDescent="0.25">
      <c r="A462" s="1">
        <v>44118</v>
      </c>
      <c r="B462" t="s">
        <v>4429</v>
      </c>
      <c r="C462" t="s">
        <v>0</v>
      </c>
      <c r="D462" s="4">
        <v>0.36469513888888888</v>
      </c>
      <c r="E462">
        <v>7.5024319999999998</v>
      </c>
      <c r="F462" t="s">
        <v>3885</v>
      </c>
    </row>
    <row r="463" spans="1:6" x14ac:dyDescent="0.25">
      <c r="A463" s="1">
        <v>44118</v>
      </c>
      <c r="B463" t="s">
        <v>4430</v>
      </c>
      <c r="C463" t="s">
        <v>0</v>
      </c>
      <c r="D463" s="4">
        <v>0.36468994212962963</v>
      </c>
      <c r="E463">
        <v>38.108080000000001</v>
      </c>
      <c r="F463" t="s">
        <v>3885</v>
      </c>
    </row>
    <row r="464" spans="1:6" x14ac:dyDescent="0.25">
      <c r="A464" s="1">
        <v>44118</v>
      </c>
      <c r="B464" t="s">
        <v>4431</v>
      </c>
      <c r="C464" t="s">
        <v>0</v>
      </c>
      <c r="D464" s="4">
        <v>0.36469115740740743</v>
      </c>
      <c r="E464">
        <v>51.591790000000003</v>
      </c>
      <c r="F464" t="s">
        <v>3885</v>
      </c>
    </row>
    <row r="465" spans="1:6" x14ac:dyDescent="0.25">
      <c r="A465" s="1">
        <v>44118</v>
      </c>
      <c r="B465" t="s">
        <v>4432</v>
      </c>
      <c r="C465" t="s">
        <v>0</v>
      </c>
      <c r="D465" s="4">
        <v>0.36469234953703705</v>
      </c>
      <c r="E465">
        <v>15.016439999999999</v>
      </c>
      <c r="F465" t="s">
        <v>3885</v>
      </c>
    </row>
    <row r="466" spans="1:6" x14ac:dyDescent="0.25">
      <c r="A466" s="1">
        <v>44118</v>
      </c>
      <c r="B466" t="s">
        <v>4433</v>
      </c>
      <c r="C466" t="s">
        <v>0</v>
      </c>
      <c r="D466" s="4">
        <v>0.3646935648148148</v>
      </c>
      <c r="E466">
        <v>0</v>
      </c>
      <c r="F466" t="s">
        <v>3885</v>
      </c>
    </row>
    <row r="467" spans="1:6" x14ac:dyDescent="0.25">
      <c r="A467" s="1">
        <v>44118</v>
      </c>
      <c r="B467" t="s">
        <v>4434</v>
      </c>
      <c r="C467" t="s">
        <v>0</v>
      </c>
      <c r="D467" s="4">
        <v>0.36469481481481481</v>
      </c>
      <c r="E467">
        <v>22.607769999999999</v>
      </c>
      <c r="F467" t="s">
        <v>3885</v>
      </c>
    </row>
    <row r="468" spans="1:6" x14ac:dyDescent="0.25">
      <c r="A468" s="1">
        <v>44118</v>
      </c>
      <c r="B468" t="s">
        <v>4435</v>
      </c>
      <c r="C468" t="s">
        <v>0</v>
      </c>
      <c r="D468" s="4">
        <v>0.36469604166666669</v>
      </c>
      <c r="E468">
        <v>43.004829999999998</v>
      </c>
      <c r="F468" t="s">
        <v>3885</v>
      </c>
    </row>
    <row r="469" spans="1:6" x14ac:dyDescent="0.25">
      <c r="A469" s="1">
        <v>44118</v>
      </c>
      <c r="B469" t="s">
        <v>4436</v>
      </c>
      <c r="C469" t="s">
        <v>0</v>
      </c>
      <c r="D469" s="4">
        <v>0.36469725694444444</v>
      </c>
      <c r="E469">
        <v>66.331479999999999</v>
      </c>
      <c r="F469" t="s">
        <v>3885</v>
      </c>
    </row>
    <row r="470" spans="1:6" x14ac:dyDescent="0.25">
      <c r="A470" s="1">
        <v>44118</v>
      </c>
      <c r="B470" t="s">
        <v>4437</v>
      </c>
      <c r="C470" t="s">
        <v>0</v>
      </c>
      <c r="D470" s="4">
        <v>0.36469847222222224</v>
      </c>
      <c r="E470">
        <v>7.5043639999999998</v>
      </c>
      <c r="F470" t="s">
        <v>3885</v>
      </c>
    </row>
    <row r="471" spans="1:6" x14ac:dyDescent="0.25">
      <c r="A471" s="1">
        <v>44118</v>
      </c>
      <c r="B471" t="s">
        <v>4438</v>
      </c>
      <c r="C471" t="s">
        <v>0</v>
      </c>
      <c r="D471" s="4">
        <v>0.36470497685185183</v>
      </c>
      <c r="E471">
        <v>7.5076809999999998</v>
      </c>
      <c r="F471" t="s">
        <v>3885</v>
      </c>
    </row>
    <row r="472" spans="1:6" x14ac:dyDescent="0.25">
      <c r="A472" s="1">
        <v>44118</v>
      </c>
      <c r="B472" t="s">
        <v>4439</v>
      </c>
      <c r="C472" t="s">
        <v>0</v>
      </c>
      <c r="D472" s="4">
        <v>0.36470106481481479</v>
      </c>
      <c r="E472">
        <v>19.805990000000001</v>
      </c>
      <c r="F472" t="s">
        <v>3885</v>
      </c>
    </row>
    <row r="473" spans="1:6" x14ac:dyDescent="0.25">
      <c r="A473" s="1">
        <v>44118</v>
      </c>
      <c r="B473" t="s">
        <v>4440</v>
      </c>
      <c r="C473" t="s">
        <v>0</v>
      </c>
      <c r="D473" s="4">
        <v>0.36470228009259259</v>
      </c>
      <c r="E473">
        <v>43.808450000000001</v>
      </c>
      <c r="F473" t="s">
        <v>3885</v>
      </c>
    </row>
    <row r="474" spans="1:6" x14ac:dyDescent="0.25">
      <c r="A474" s="1">
        <v>44118</v>
      </c>
      <c r="B474" t="s">
        <v>4441</v>
      </c>
      <c r="C474" t="s">
        <v>0</v>
      </c>
      <c r="D474" s="4">
        <v>0.3647034837962963</v>
      </c>
      <c r="E474">
        <v>37.202210000000001</v>
      </c>
      <c r="F474" t="s">
        <v>3885</v>
      </c>
    </row>
    <row r="475" spans="1:6" x14ac:dyDescent="0.25">
      <c r="A475" s="1">
        <v>44118</v>
      </c>
      <c r="B475" t="s">
        <v>4442</v>
      </c>
      <c r="C475" t="s">
        <v>0</v>
      </c>
      <c r="D475" s="4">
        <v>0.36470486111111106</v>
      </c>
      <c r="E475">
        <v>52.584789999999998</v>
      </c>
      <c r="F475" t="s">
        <v>3885</v>
      </c>
    </row>
    <row r="476" spans="1:6" x14ac:dyDescent="0.25">
      <c r="A476" s="1">
        <v>44118</v>
      </c>
      <c r="B476" t="s">
        <v>4443</v>
      </c>
      <c r="C476" t="s">
        <v>0</v>
      </c>
      <c r="D476" s="4">
        <v>0.36470678240740745</v>
      </c>
      <c r="E476">
        <v>43.890279999999997</v>
      </c>
      <c r="F476" t="s">
        <v>3885</v>
      </c>
    </row>
    <row r="477" spans="1:6" x14ac:dyDescent="0.25">
      <c r="A477" s="1">
        <v>44118</v>
      </c>
      <c r="B477" t="s">
        <v>4444</v>
      </c>
      <c r="C477" t="s">
        <v>0</v>
      </c>
      <c r="D477" s="4">
        <v>0.36470807870370375</v>
      </c>
      <c r="E477">
        <v>34.265169999999998</v>
      </c>
      <c r="F477" t="s">
        <v>3885</v>
      </c>
    </row>
    <row r="478" spans="1:6" x14ac:dyDescent="0.25">
      <c r="A478" s="1">
        <v>44118</v>
      </c>
      <c r="B478" t="s">
        <v>4445</v>
      </c>
      <c r="C478" t="s">
        <v>0</v>
      </c>
      <c r="D478" s="4">
        <v>0.36470932870370371</v>
      </c>
      <c r="E478">
        <v>43.402859999999997</v>
      </c>
      <c r="F478" t="s">
        <v>3885</v>
      </c>
    </row>
    <row r="479" spans="1:6" x14ac:dyDescent="0.25">
      <c r="A479" s="1">
        <v>44118</v>
      </c>
      <c r="B479" t="s">
        <v>4446</v>
      </c>
      <c r="C479" t="s">
        <v>0</v>
      </c>
      <c r="D479" s="4">
        <v>0.36471055555555559</v>
      </c>
      <c r="E479">
        <v>58.961770000000001</v>
      </c>
      <c r="F479" t="s">
        <v>3885</v>
      </c>
    </row>
    <row r="480" spans="1:6" x14ac:dyDescent="0.25">
      <c r="A480" s="1">
        <v>44118</v>
      </c>
      <c r="B480" t="s">
        <v>4447</v>
      </c>
      <c r="C480" t="s">
        <v>0</v>
      </c>
      <c r="D480" s="4">
        <v>0.36471184027777781</v>
      </c>
      <c r="E480">
        <v>36.339910000000003</v>
      </c>
      <c r="F480" t="s">
        <v>3885</v>
      </c>
    </row>
    <row r="481" spans="1:6" x14ac:dyDescent="0.25">
      <c r="A481" s="1">
        <v>44118</v>
      </c>
      <c r="B481" t="s">
        <v>4448</v>
      </c>
      <c r="C481" t="s">
        <v>0</v>
      </c>
      <c r="D481" s="4">
        <v>0.36471340277777781</v>
      </c>
      <c r="E481">
        <v>33.554569999999998</v>
      </c>
      <c r="F481" t="s">
        <v>3885</v>
      </c>
    </row>
    <row r="482" spans="1:6" x14ac:dyDescent="0.25">
      <c r="A482" s="1">
        <v>44118</v>
      </c>
      <c r="B482" t="s">
        <v>4449</v>
      </c>
      <c r="C482" t="s">
        <v>0</v>
      </c>
      <c r="D482" s="4">
        <v>0.36471461805555555</v>
      </c>
      <c r="E482">
        <v>59.716670000000001</v>
      </c>
      <c r="F482" t="s">
        <v>3885</v>
      </c>
    </row>
    <row r="483" spans="1:6" x14ac:dyDescent="0.25">
      <c r="A483" s="1">
        <v>44118</v>
      </c>
      <c r="B483" t="s">
        <v>4450</v>
      </c>
      <c r="C483" t="s">
        <v>0</v>
      </c>
      <c r="D483" s="4">
        <v>0.36471583333333335</v>
      </c>
      <c r="E483">
        <v>15.05148</v>
      </c>
      <c r="F483" t="s">
        <v>3885</v>
      </c>
    </row>
    <row r="484" spans="1:6" x14ac:dyDescent="0.25">
      <c r="A484" s="1">
        <v>44118</v>
      </c>
      <c r="B484" t="s">
        <v>4451</v>
      </c>
      <c r="C484" t="s">
        <v>0</v>
      </c>
      <c r="D484" s="4">
        <v>0.36471740740740738</v>
      </c>
      <c r="E484">
        <v>28.5379</v>
      </c>
      <c r="F484" t="s">
        <v>3885</v>
      </c>
    </row>
    <row r="485" spans="1:6" x14ac:dyDescent="0.25">
      <c r="A485" s="1">
        <v>44118</v>
      </c>
      <c r="B485" t="s">
        <v>4452</v>
      </c>
      <c r="C485" t="s">
        <v>0</v>
      </c>
      <c r="D485" s="4">
        <v>0.36471876157407407</v>
      </c>
      <c r="E485">
        <v>6.8531120000000003</v>
      </c>
      <c r="F485" t="s">
        <v>3885</v>
      </c>
    </row>
    <row r="486" spans="1:6" x14ac:dyDescent="0.25">
      <c r="A486" s="1">
        <v>44118</v>
      </c>
      <c r="B486" t="s">
        <v>4453</v>
      </c>
      <c r="C486" t="s">
        <v>0</v>
      </c>
      <c r="D486" s="4">
        <v>0.36471996527777778</v>
      </c>
      <c r="E486">
        <v>7.3013269999999997</v>
      </c>
      <c r="F486" t="s">
        <v>3885</v>
      </c>
    </row>
    <row r="487" spans="1:6" x14ac:dyDescent="0.25">
      <c r="A487" s="1">
        <v>44118</v>
      </c>
      <c r="B487" t="s">
        <v>4454</v>
      </c>
      <c r="C487" t="s">
        <v>0</v>
      </c>
      <c r="D487" s="4">
        <v>0.36472116898148149</v>
      </c>
      <c r="E487">
        <v>7.5120189999999996</v>
      </c>
      <c r="F487" t="s">
        <v>3885</v>
      </c>
    </row>
    <row r="488" spans="1:6" x14ac:dyDescent="0.25">
      <c r="A488" s="1">
        <v>44118</v>
      </c>
      <c r="B488" t="s">
        <v>4455</v>
      </c>
      <c r="C488" t="s">
        <v>0</v>
      </c>
      <c r="D488" s="4">
        <v>0.36472372685185189</v>
      </c>
      <c r="E488">
        <v>0</v>
      </c>
      <c r="F488" t="s">
        <v>3885</v>
      </c>
    </row>
    <row r="489" spans="1:6" x14ac:dyDescent="0.25">
      <c r="A489" s="1">
        <v>44118</v>
      </c>
      <c r="B489" t="s">
        <v>4456</v>
      </c>
      <c r="C489" t="s">
        <v>0</v>
      </c>
      <c r="D489" s="4">
        <v>0.36472378472222222</v>
      </c>
      <c r="E489">
        <v>32.825490000000002</v>
      </c>
      <c r="F489" t="s">
        <v>3885</v>
      </c>
    </row>
    <row r="490" spans="1:6" x14ac:dyDescent="0.25">
      <c r="A490" s="1">
        <v>44118</v>
      </c>
      <c r="B490" t="s">
        <v>4457</v>
      </c>
      <c r="C490" t="s">
        <v>0</v>
      </c>
      <c r="D490" s="4">
        <v>0.36472498842592588</v>
      </c>
      <c r="E490">
        <v>0</v>
      </c>
      <c r="F490" t="s">
        <v>3885</v>
      </c>
    </row>
    <row r="491" spans="1:6" x14ac:dyDescent="0.25">
      <c r="A491" s="1">
        <v>44118</v>
      </c>
      <c r="B491" t="s">
        <v>4458</v>
      </c>
      <c r="C491" t="s">
        <v>0</v>
      </c>
      <c r="D491" s="4">
        <v>0.36472619212962964</v>
      </c>
      <c r="E491">
        <v>22.551580000000001</v>
      </c>
      <c r="F491" t="s">
        <v>3885</v>
      </c>
    </row>
    <row r="492" spans="1:6" x14ac:dyDescent="0.25">
      <c r="A492" s="1">
        <v>44118</v>
      </c>
      <c r="B492" t="s">
        <v>4459</v>
      </c>
      <c r="C492" t="s">
        <v>0</v>
      </c>
      <c r="D492" s="4">
        <v>0.3647273958333333</v>
      </c>
      <c r="E492">
        <v>0</v>
      </c>
      <c r="F492" t="s">
        <v>3885</v>
      </c>
    </row>
    <row r="493" spans="1:6" x14ac:dyDescent="0.25">
      <c r="A493" s="1">
        <v>44118</v>
      </c>
      <c r="B493" t="s">
        <v>4460</v>
      </c>
      <c r="C493" t="s">
        <v>0</v>
      </c>
      <c r="D493" s="4">
        <v>0.36472862268518519</v>
      </c>
      <c r="E493">
        <v>22.3217</v>
      </c>
      <c r="F493" t="s">
        <v>3885</v>
      </c>
    </row>
    <row r="494" spans="1:6" x14ac:dyDescent="0.25">
      <c r="A494" s="1">
        <v>44118</v>
      </c>
      <c r="B494" t="s">
        <v>4461</v>
      </c>
      <c r="C494" t="s">
        <v>0</v>
      </c>
      <c r="D494" s="4">
        <v>0.36472989583333332</v>
      </c>
      <c r="E494">
        <v>21.556799999999999</v>
      </c>
      <c r="F494" t="s">
        <v>3885</v>
      </c>
    </row>
    <row r="495" spans="1:6" x14ac:dyDescent="0.25">
      <c r="A495" s="1">
        <v>44118</v>
      </c>
      <c r="B495" t="s">
        <v>4462</v>
      </c>
      <c r="C495" t="s">
        <v>0</v>
      </c>
      <c r="D495" s="4">
        <v>0.36473109953703703</v>
      </c>
      <c r="E495">
        <v>0</v>
      </c>
      <c r="F495" t="s">
        <v>3885</v>
      </c>
    </row>
    <row r="496" spans="1:6" x14ac:dyDescent="0.25">
      <c r="A496" s="1">
        <v>44118</v>
      </c>
      <c r="B496" t="s">
        <v>4463</v>
      </c>
      <c r="C496" t="s">
        <v>0</v>
      </c>
      <c r="D496" s="4">
        <v>0.36473230324074074</v>
      </c>
      <c r="E496">
        <v>0</v>
      </c>
      <c r="F496" t="s">
        <v>3885</v>
      </c>
    </row>
    <row r="497" spans="1:6" x14ac:dyDescent="0.25">
      <c r="A497" s="1">
        <v>44118</v>
      </c>
      <c r="B497" t="s">
        <v>4464</v>
      </c>
      <c r="C497" t="s">
        <v>0</v>
      </c>
      <c r="D497" s="4">
        <v>0.36473353009259263</v>
      </c>
      <c r="E497">
        <v>0</v>
      </c>
      <c r="F497" t="s">
        <v>3885</v>
      </c>
    </row>
    <row r="498" spans="1:6" x14ac:dyDescent="0.25">
      <c r="A498" s="1">
        <v>44118</v>
      </c>
      <c r="B498" t="s">
        <v>4465</v>
      </c>
      <c r="C498" t="s">
        <v>0</v>
      </c>
      <c r="D498" s="4">
        <v>0.36474351851851855</v>
      </c>
      <c r="E498">
        <v>29.523109999999999</v>
      </c>
      <c r="F498" t="s">
        <v>3885</v>
      </c>
    </row>
    <row r="499" spans="1:6" x14ac:dyDescent="0.25">
      <c r="A499" s="1">
        <v>44118</v>
      </c>
      <c r="B499" t="s">
        <v>4466</v>
      </c>
      <c r="C499" t="s">
        <v>0</v>
      </c>
      <c r="D499" s="4">
        <v>0.36473603009259259</v>
      </c>
      <c r="E499">
        <v>0</v>
      </c>
      <c r="F499" t="s">
        <v>3885</v>
      </c>
    </row>
    <row r="500" spans="1:6" x14ac:dyDescent="0.25">
      <c r="A500" s="1">
        <v>44118</v>
      </c>
      <c r="B500" t="s">
        <v>4467</v>
      </c>
      <c r="C500" t="s">
        <v>0</v>
      </c>
      <c r="D500" s="4">
        <v>0.36473723379629625</v>
      </c>
      <c r="E500">
        <v>15.02901</v>
      </c>
      <c r="F500" t="s">
        <v>3885</v>
      </c>
    </row>
    <row r="501" spans="1:6" x14ac:dyDescent="0.25">
      <c r="A501" s="1">
        <v>44118</v>
      </c>
      <c r="B501" t="s">
        <v>4468</v>
      </c>
      <c r="C501" t="s">
        <v>0</v>
      </c>
      <c r="D501" s="4">
        <v>0.36473843750000001</v>
      </c>
      <c r="E501">
        <v>0</v>
      </c>
      <c r="F501" t="s">
        <v>3885</v>
      </c>
    </row>
    <row r="502" spans="1:6" x14ac:dyDescent="0.25">
      <c r="A502" s="1">
        <v>44118</v>
      </c>
      <c r="B502" t="s">
        <v>4469</v>
      </c>
      <c r="C502" t="s">
        <v>0</v>
      </c>
      <c r="D502" s="4">
        <v>0.36473964120370367</v>
      </c>
      <c r="E502">
        <v>0</v>
      </c>
      <c r="F502" t="s">
        <v>3885</v>
      </c>
    </row>
    <row r="503" spans="1:6" x14ac:dyDescent="0.25">
      <c r="A503" s="1">
        <v>44118</v>
      </c>
      <c r="B503" t="s">
        <v>4470</v>
      </c>
      <c r="C503" t="s">
        <v>0</v>
      </c>
      <c r="D503" s="4">
        <v>0.36474093749999997</v>
      </c>
      <c r="E503">
        <v>49.636580000000002</v>
      </c>
      <c r="F503" t="s">
        <v>3885</v>
      </c>
    </row>
    <row r="504" spans="1:6" x14ac:dyDescent="0.25">
      <c r="A504" s="1">
        <v>44118</v>
      </c>
      <c r="B504" t="s">
        <v>4471</v>
      </c>
      <c r="C504" t="s">
        <v>0</v>
      </c>
      <c r="D504" s="4">
        <v>0.36474214120370374</v>
      </c>
      <c r="E504">
        <v>14.73943</v>
      </c>
      <c r="F504" t="s">
        <v>3885</v>
      </c>
    </row>
    <row r="505" spans="1:6" x14ac:dyDescent="0.25">
      <c r="A505" s="1">
        <v>44118</v>
      </c>
      <c r="B505" t="s">
        <v>4472</v>
      </c>
      <c r="C505" t="s">
        <v>0</v>
      </c>
      <c r="D505" s="4">
        <v>0.36474335648148148</v>
      </c>
      <c r="E505">
        <v>14.94669</v>
      </c>
      <c r="F505" t="s">
        <v>3885</v>
      </c>
    </row>
    <row r="506" spans="1:6" x14ac:dyDescent="0.25">
      <c r="A506" s="1">
        <v>44118</v>
      </c>
      <c r="B506" t="s">
        <v>4473</v>
      </c>
      <c r="C506" t="s">
        <v>0</v>
      </c>
      <c r="D506" s="4">
        <v>0.36474457175925923</v>
      </c>
      <c r="E506">
        <v>0</v>
      </c>
      <c r="F506" t="s">
        <v>3885</v>
      </c>
    </row>
    <row r="507" spans="1:6" x14ac:dyDescent="0.25">
      <c r="A507" s="1">
        <v>44118</v>
      </c>
      <c r="B507" t="s">
        <v>4474</v>
      </c>
      <c r="C507" t="s">
        <v>0</v>
      </c>
      <c r="D507" s="4">
        <v>0.36474953703703705</v>
      </c>
      <c r="E507">
        <v>22.45918</v>
      </c>
      <c r="F507" t="s">
        <v>3885</v>
      </c>
    </row>
    <row r="508" spans="1:6" x14ac:dyDescent="0.25">
      <c r="A508" s="1">
        <v>44118</v>
      </c>
      <c r="B508" t="s">
        <v>4475</v>
      </c>
      <c r="C508" t="s">
        <v>0</v>
      </c>
      <c r="D508" s="4">
        <v>0.36474704861111112</v>
      </c>
      <c r="E508">
        <v>21.7911</v>
      </c>
      <c r="F508" t="s">
        <v>3885</v>
      </c>
    </row>
    <row r="509" spans="1:6" x14ac:dyDescent="0.25">
      <c r="A509" s="1">
        <v>44118</v>
      </c>
      <c r="B509" t="s">
        <v>4476</v>
      </c>
      <c r="C509" t="s">
        <v>0</v>
      </c>
      <c r="D509" s="4">
        <v>0.36474825231481484</v>
      </c>
      <c r="E509">
        <v>0</v>
      </c>
      <c r="F509" t="s">
        <v>3885</v>
      </c>
    </row>
    <row r="510" spans="1:6" x14ac:dyDescent="0.25">
      <c r="A510" s="1">
        <v>44118</v>
      </c>
      <c r="B510" t="s">
        <v>4477</v>
      </c>
      <c r="C510" t="s">
        <v>0</v>
      </c>
      <c r="D510" s="4">
        <v>0.36474945601851849</v>
      </c>
      <c r="E510">
        <v>14.98564</v>
      </c>
      <c r="F510" t="s">
        <v>3885</v>
      </c>
    </row>
    <row r="511" spans="1:6" x14ac:dyDescent="0.25">
      <c r="A511" s="1">
        <v>44118</v>
      </c>
      <c r="B511" t="s">
        <v>4478</v>
      </c>
      <c r="C511" t="s">
        <v>0</v>
      </c>
      <c r="D511" s="4">
        <v>0.36475065972222226</v>
      </c>
      <c r="E511">
        <v>0</v>
      </c>
      <c r="F511" t="s">
        <v>3885</v>
      </c>
    </row>
    <row r="512" spans="1:6" x14ac:dyDescent="0.25">
      <c r="A512" s="1">
        <v>44118</v>
      </c>
      <c r="B512" t="s">
        <v>4479</v>
      </c>
      <c r="C512" t="s">
        <v>0</v>
      </c>
      <c r="D512" s="4">
        <v>0.36475188657407404</v>
      </c>
      <c r="E512">
        <v>29.73659</v>
      </c>
      <c r="F512" t="s">
        <v>3885</v>
      </c>
    </row>
    <row r="513" spans="1:6" x14ac:dyDescent="0.25">
      <c r="A513" s="1">
        <v>44118</v>
      </c>
      <c r="B513" t="s">
        <v>4480</v>
      </c>
      <c r="C513" t="s">
        <v>0</v>
      </c>
      <c r="D513" s="4">
        <v>0.36475314814814813</v>
      </c>
      <c r="E513">
        <v>35.837389999999999</v>
      </c>
      <c r="F513" t="s">
        <v>3885</v>
      </c>
    </row>
    <row r="514" spans="1:6" x14ac:dyDescent="0.25">
      <c r="A514" s="1">
        <v>44118</v>
      </c>
      <c r="B514" t="s">
        <v>4481</v>
      </c>
      <c r="C514" t="s">
        <v>0</v>
      </c>
      <c r="D514" s="4">
        <v>0.36475435185185184</v>
      </c>
      <c r="E514">
        <v>0</v>
      </c>
      <c r="F514" t="s">
        <v>3885</v>
      </c>
    </row>
    <row r="515" spans="1:6" x14ac:dyDescent="0.25">
      <c r="A515" s="1">
        <v>44118</v>
      </c>
      <c r="B515" t="s">
        <v>4482</v>
      </c>
      <c r="C515" t="s">
        <v>0</v>
      </c>
      <c r="D515" s="4">
        <v>0.36475557870370373</v>
      </c>
      <c r="E515">
        <v>0</v>
      </c>
      <c r="F515" t="s">
        <v>3885</v>
      </c>
    </row>
    <row r="516" spans="1:6" x14ac:dyDescent="0.25">
      <c r="A516" s="1">
        <v>44118</v>
      </c>
      <c r="B516" t="s">
        <v>4483</v>
      </c>
      <c r="C516" t="s">
        <v>0</v>
      </c>
      <c r="D516" s="4">
        <v>0.36475679398148148</v>
      </c>
      <c r="E516">
        <v>0</v>
      </c>
      <c r="F516" t="s">
        <v>3885</v>
      </c>
    </row>
    <row r="517" spans="1:6" x14ac:dyDescent="0.25">
      <c r="A517" s="1">
        <v>44118</v>
      </c>
      <c r="B517" t="s">
        <v>4484</v>
      </c>
      <c r="C517" t="s">
        <v>0</v>
      </c>
      <c r="D517" s="4">
        <v>0.36476759259259262</v>
      </c>
      <c r="E517">
        <v>22.59984</v>
      </c>
      <c r="F517" t="s">
        <v>3885</v>
      </c>
    </row>
    <row r="518" spans="1:6" x14ac:dyDescent="0.25">
      <c r="A518" s="1">
        <v>44118</v>
      </c>
      <c r="B518" t="s">
        <v>4485</v>
      </c>
      <c r="C518" t="s">
        <v>0</v>
      </c>
      <c r="D518" s="4">
        <v>0.36475931712962967</v>
      </c>
      <c r="E518">
        <v>6.9137110000000002</v>
      </c>
      <c r="F518" t="s">
        <v>3886</v>
      </c>
    </row>
    <row r="519" spans="1:6" x14ac:dyDescent="0.25">
      <c r="A519" s="1">
        <v>44118</v>
      </c>
      <c r="B519" t="s">
        <v>4486</v>
      </c>
      <c r="C519" t="s">
        <v>0</v>
      </c>
      <c r="D519" s="4">
        <v>0.36476056712962962</v>
      </c>
      <c r="E519">
        <v>79.572940000000003</v>
      </c>
      <c r="F519" t="s">
        <v>3886</v>
      </c>
    </row>
    <row r="520" spans="1:6" x14ac:dyDescent="0.25">
      <c r="A520" s="1">
        <v>44118</v>
      </c>
      <c r="B520" t="s">
        <v>4487</v>
      </c>
      <c r="C520" t="s">
        <v>0</v>
      </c>
      <c r="D520" s="4">
        <v>0.36476177083333333</v>
      </c>
      <c r="E520">
        <v>22.221540000000001</v>
      </c>
      <c r="F520" t="s">
        <v>3886</v>
      </c>
    </row>
    <row r="521" spans="1:6" x14ac:dyDescent="0.25">
      <c r="A521" s="1">
        <v>44118</v>
      </c>
      <c r="B521" t="s">
        <v>4488</v>
      </c>
      <c r="C521" t="s">
        <v>0</v>
      </c>
      <c r="D521" s="4">
        <v>0.36476297453703704</v>
      </c>
      <c r="E521">
        <v>22.42718</v>
      </c>
      <c r="F521" t="s">
        <v>3886</v>
      </c>
    </row>
    <row r="522" spans="1:6" x14ac:dyDescent="0.25">
      <c r="A522" s="1">
        <v>44118</v>
      </c>
      <c r="B522" t="s">
        <v>4489</v>
      </c>
      <c r="C522" t="s">
        <v>0</v>
      </c>
      <c r="D522" s="4">
        <v>0.36476425925925926</v>
      </c>
      <c r="E522">
        <v>35.837490000000003</v>
      </c>
      <c r="F522" t="s">
        <v>3886</v>
      </c>
    </row>
    <row r="523" spans="1:6" x14ac:dyDescent="0.25">
      <c r="A523" s="1">
        <v>44118</v>
      </c>
      <c r="B523" t="s">
        <v>4490</v>
      </c>
      <c r="C523" t="s">
        <v>0</v>
      </c>
      <c r="D523" s="4">
        <v>0.36476549768518524</v>
      </c>
      <c r="E523">
        <v>28.934889999999999</v>
      </c>
      <c r="F523" t="s">
        <v>3886</v>
      </c>
    </row>
    <row r="524" spans="1:6" x14ac:dyDescent="0.25">
      <c r="A524" s="1">
        <v>44118</v>
      </c>
      <c r="B524" t="s">
        <v>4491</v>
      </c>
      <c r="C524" t="s">
        <v>0</v>
      </c>
      <c r="D524" s="4">
        <v>0.36476670138888889</v>
      </c>
      <c r="E524">
        <v>45.071939999999998</v>
      </c>
      <c r="F524" t="s">
        <v>3886</v>
      </c>
    </row>
    <row r="525" spans="1:6" x14ac:dyDescent="0.25">
      <c r="A525" s="1">
        <v>44118</v>
      </c>
      <c r="B525" t="s">
        <v>4492</v>
      </c>
      <c r="C525" t="s">
        <v>0</v>
      </c>
      <c r="D525" s="4">
        <v>0.36476789351851852</v>
      </c>
      <c r="E525">
        <v>0</v>
      </c>
      <c r="F525" t="s">
        <v>3886</v>
      </c>
    </row>
    <row r="526" spans="1:6" x14ac:dyDescent="0.25">
      <c r="A526" s="1">
        <v>44118</v>
      </c>
      <c r="B526" t="s">
        <v>4493</v>
      </c>
      <c r="C526" t="s">
        <v>0</v>
      </c>
      <c r="D526" s="4">
        <v>0.36477465277777776</v>
      </c>
      <c r="E526">
        <v>22.170649999999998</v>
      </c>
      <c r="F526" t="s">
        <v>3886</v>
      </c>
    </row>
    <row r="527" spans="1:6" x14ac:dyDescent="0.25">
      <c r="A527" s="1">
        <v>44118</v>
      </c>
      <c r="B527" t="s">
        <v>4494</v>
      </c>
      <c r="C527" t="s">
        <v>0</v>
      </c>
      <c r="D527" s="4">
        <v>0.36477046296296295</v>
      </c>
      <c r="E527">
        <v>14.003130000000001</v>
      </c>
      <c r="F527" t="s">
        <v>3886</v>
      </c>
    </row>
    <row r="528" spans="1:6" x14ac:dyDescent="0.25">
      <c r="A528" s="1">
        <v>44118</v>
      </c>
      <c r="B528" t="s">
        <v>4495</v>
      </c>
      <c r="C528" t="s">
        <v>0</v>
      </c>
      <c r="D528" s="4">
        <v>0.36477166666666666</v>
      </c>
      <c r="E528">
        <v>43.402700000000003</v>
      </c>
      <c r="F528" t="s">
        <v>3886</v>
      </c>
    </row>
    <row r="529" spans="1:6" x14ac:dyDescent="0.25">
      <c r="A529" s="1">
        <v>44118</v>
      </c>
      <c r="B529" t="s">
        <v>4496</v>
      </c>
      <c r="C529" t="s">
        <v>0</v>
      </c>
      <c r="D529" s="4">
        <v>0.36477287037037037</v>
      </c>
      <c r="E529">
        <v>45.056910000000002</v>
      </c>
      <c r="F529" t="s">
        <v>3886</v>
      </c>
    </row>
    <row r="530" spans="1:6" x14ac:dyDescent="0.25">
      <c r="A530" s="1">
        <v>44118</v>
      </c>
      <c r="B530" t="s">
        <v>4497</v>
      </c>
      <c r="C530" t="s">
        <v>0</v>
      </c>
      <c r="D530" s="4">
        <v>0.36477407407407408</v>
      </c>
      <c r="E530">
        <v>7.4523570000000001</v>
      </c>
      <c r="F530" t="s">
        <v>3886</v>
      </c>
    </row>
    <row r="531" spans="1:6" x14ac:dyDescent="0.25">
      <c r="A531" s="1">
        <v>44118</v>
      </c>
      <c r="B531" t="s">
        <v>4498</v>
      </c>
      <c r="C531" t="s">
        <v>0</v>
      </c>
      <c r="D531" s="4">
        <v>0.36477528935185188</v>
      </c>
      <c r="E531">
        <v>29.842739999999999</v>
      </c>
      <c r="F531" t="s">
        <v>3886</v>
      </c>
    </row>
    <row r="532" spans="1:6" x14ac:dyDescent="0.25">
      <c r="A532" s="1">
        <v>44118</v>
      </c>
      <c r="B532" t="s">
        <v>4499</v>
      </c>
      <c r="C532" t="s">
        <v>0</v>
      </c>
      <c r="D532" s="4">
        <v>0.36477656249999996</v>
      </c>
      <c r="E532">
        <v>7.1674899999999999</v>
      </c>
      <c r="F532" t="s">
        <v>3886</v>
      </c>
    </row>
    <row r="533" spans="1:6" x14ac:dyDescent="0.25">
      <c r="A533" s="1">
        <v>44118</v>
      </c>
      <c r="B533" t="s">
        <v>4500</v>
      </c>
      <c r="C533" t="s">
        <v>0</v>
      </c>
      <c r="D533" s="4">
        <v>0.36477780092592593</v>
      </c>
      <c r="E533">
        <v>50.637090000000001</v>
      </c>
      <c r="F533" t="s">
        <v>3886</v>
      </c>
    </row>
    <row r="534" spans="1:6" x14ac:dyDescent="0.25">
      <c r="A534" s="1">
        <v>44118</v>
      </c>
      <c r="B534" t="s">
        <v>4501</v>
      </c>
      <c r="C534" t="s">
        <v>0</v>
      </c>
      <c r="D534" s="4">
        <v>0.36477901620370368</v>
      </c>
      <c r="E534">
        <v>29.761620000000001</v>
      </c>
      <c r="F534" t="s">
        <v>3886</v>
      </c>
    </row>
    <row r="535" spans="1:6" x14ac:dyDescent="0.25">
      <c r="A535" s="1">
        <v>44118</v>
      </c>
      <c r="B535" t="s">
        <v>4502</v>
      </c>
      <c r="C535" t="s">
        <v>0</v>
      </c>
      <c r="D535" s="4">
        <v>0.36478148148148143</v>
      </c>
      <c r="E535">
        <v>52.584240000000001</v>
      </c>
      <c r="F535" t="s">
        <v>3886</v>
      </c>
    </row>
    <row r="536" spans="1:6" x14ac:dyDescent="0.25">
      <c r="A536" s="1">
        <v>44118</v>
      </c>
      <c r="B536" t="s">
        <v>4503</v>
      </c>
      <c r="C536" t="s">
        <v>0</v>
      </c>
      <c r="D536" s="4">
        <v>0.36478231481481482</v>
      </c>
      <c r="E536">
        <v>77.692939999999993</v>
      </c>
      <c r="F536" t="s">
        <v>3886</v>
      </c>
    </row>
    <row r="537" spans="1:6" x14ac:dyDescent="0.25">
      <c r="A537" s="1">
        <v>44118</v>
      </c>
      <c r="B537" t="s">
        <v>4504</v>
      </c>
      <c r="C537" t="s">
        <v>0</v>
      </c>
      <c r="D537" s="4">
        <v>0.36478388888888885</v>
      </c>
      <c r="E537">
        <v>46.296840000000003</v>
      </c>
      <c r="F537" t="s">
        <v>3886</v>
      </c>
    </row>
    <row r="538" spans="1:6" x14ac:dyDescent="0.25">
      <c r="A538" s="1">
        <v>44118</v>
      </c>
      <c r="B538" t="s">
        <v>4505</v>
      </c>
      <c r="C538" t="s">
        <v>0</v>
      </c>
      <c r="D538" s="4">
        <v>0.36478511574074074</v>
      </c>
      <c r="E538">
        <v>58.961820000000003</v>
      </c>
      <c r="F538" t="s">
        <v>3886</v>
      </c>
    </row>
    <row r="539" spans="1:6" x14ac:dyDescent="0.25">
      <c r="A539" s="1">
        <v>44118</v>
      </c>
      <c r="B539" t="s">
        <v>4506</v>
      </c>
      <c r="C539" t="s">
        <v>0</v>
      </c>
      <c r="D539" s="4">
        <v>0.36478634259259257</v>
      </c>
      <c r="E539">
        <v>51.110050000000001</v>
      </c>
      <c r="F539" t="s">
        <v>3886</v>
      </c>
    </row>
    <row r="540" spans="1:6" x14ac:dyDescent="0.25">
      <c r="A540" s="1">
        <v>44118</v>
      </c>
      <c r="B540" t="s">
        <v>4507</v>
      </c>
      <c r="C540" t="s">
        <v>0</v>
      </c>
      <c r="D540" s="4">
        <v>0.36478803240740737</v>
      </c>
      <c r="E540">
        <v>33.01061</v>
      </c>
      <c r="F540" t="s">
        <v>3886</v>
      </c>
    </row>
    <row r="541" spans="1:6" x14ac:dyDescent="0.25">
      <c r="A541" s="1">
        <v>44118</v>
      </c>
      <c r="B541" t="s">
        <v>4508</v>
      </c>
      <c r="C541" t="s">
        <v>0</v>
      </c>
      <c r="D541" s="4">
        <v>0.36478925925925926</v>
      </c>
      <c r="E541">
        <v>21.502120000000001</v>
      </c>
      <c r="F541" t="s">
        <v>3886</v>
      </c>
    </row>
    <row r="542" spans="1:6" x14ac:dyDescent="0.25">
      <c r="A542" s="1">
        <v>44118</v>
      </c>
      <c r="B542" t="s">
        <v>4509</v>
      </c>
      <c r="C542" t="s">
        <v>0</v>
      </c>
      <c r="D542" s="4">
        <v>0.36479050925925921</v>
      </c>
      <c r="E542">
        <v>35.837490000000003</v>
      </c>
      <c r="F542" t="s">
        <v>3886</v>
      </c>
    </row>
    <row r="543" spans="1:6" x14ac:dyDescent="0.25">
      <c r="A543" s="1">
        <v>44118</v>
      </c>
      <c r="B543" t="s">
        <v>4510</v>
      </c>
      <c r="C543" t="s">
        <v>0</v>
      </c>
      <c r="D543" s="4">
        <v>0.36479629629629629</v>
      </c>
      <c r="E543">
        <v>45.071330000000003</v>
      </c>
      <c r="F543" t="s">
        <v>3886</v>
      </c>
    </row>
    <row r="544" spans="1:6" x14ac:dyDescent="0.25">
      <c r="A544" s="1">
        <v>44118</v>
      </c>
      <c r="B544" t="s">
        <v>4511</v>
      </c>
      <c r="C544" t="s">
        <v>0</v>
      </c>
      <c r="D544" s="4">
        <v>0.36479293981481481</v>
      </c>
      <c r="E544">
        <v>22.200469999999999</v>
      </c>
      <c r="F544" t="s">
        <v>3886</v>
      </c>
    </row>
    <row r="545" spans="1:6" x14ac:dyDescent="0.25">
      <c r="A545" s="1">
        <v>44118</v>
      </c>
      <c r="B545" t="s">
        <v>4512</v>
      </c>
      <c r="C545" t="s">
        <v>0</v>
      </c>
      <c r="D545" s="4">
        <v>0.36479414351851852</v>
      </c>
      <c r="E545">
        <v>0</v>
      </c>
      <c r="F545" t="s">
        <v>3886</v>
      </c>
    </row>
    <row r="546" spans="1:6" x14ac:dyDescent="0.25">
      <c r="A546" s="1">
        <v>44118</v>
      </c>
      <c r="B546" t="s">
        <v>4513</v>
      </c>
      <c r="C546" t="s">
        <v>0</v>
      </c>
      <c r="D546" s="4">
        <v>0.36479534722222223</v>
      </c>
      <c r="E546">
        <v>15.02402</v>
      </c>
      <c r="F546" t="s">
        <v>3886</v>
      </c>
    </row>
    <row r="547" spans="1:6" x14ac:dyDescent="0.25">
      <c r="A547" s="1">
        <v>44118</v>
      </c>
      <c r="B547" t="s">
        <v>4514</v>
      </c>
      <c r="C547" t="s">
        <v>0</v>
      </c>
      <c r="D547" s="4">
        <v>0.36479655092592594</v>
      </c>
      <c r="E547">
        <v>0</v>
      </c>
      <c r="F547" t="s">
        <v>3886</v>
      </c>
    </row>
    <row r="548" spans="1:6" x14ac:dyDescent="0.25">
      <c r="A548" s="1">
        <v>44118</v>
      </c>
      <c r="B548" t="s">
        <v>4515</v>
      </c>
      <c r="C548" t="s">
        <v>0</v>
      </c>
      <c r="D548" s="4">
        <v>0.36479778935185186</v>
      </c>
      <c r="E548">
        <v>14.88115</v>
      </c>
      <c r="F548" t="s">
        <v>3886</v>
      </c>
    </row>
    <row r="549" spans="1:6" x14ac:dyDescent="0.25">
      <c r="A549" s="1">
        <v>44118</v>
      </c>
      <c r="B549" t="s">
        <v>4516</v>
      </c>
      <c r="C549" t="s">
        <v>0</v>
      </c>
      <c r="D549" s="4">
        <v>0.36479923611111115</v>
      </c>
      <c r="E549">
        <v>19.21105</v>
      </c>
      <c r="F549" t="s">
        <v>3886</v>
      </c>
    </row>
    <row r="550" spans="1:6" x14ac:dyDescent="0.25">
      <c r="A550" s="1">
        <v>44118</v>
      </c>
      <c r="B550" t="s">
        <v>4517</v>
      </c>
      <c r="C550" t="s">
        <v>0</v>
      </c>
      <c r="D550" s="4">
        <v>0.3648004861111111</v>
      </c>
      <c r="E550">
        <v>0</v>
      </c>
      <c r="F550" t="s">
        <v>3886</v>
      </c>
    </row>
    <row r="551" spans="1:6" x14ac:dyDescent="0.25">
      <c r="A551" s="1">
        <v>44118</v>
      </c>
      <c r="B551" t="s">
        <v>4518</v>
      </c>
      <c r="C551" t="s">
        <v>0</v>
      </c>
      <c r="D551" s="4">
        <v>0.36480173611111111</v>
      </c>
      <c r="E551">
        <v>7.3013950000000003</v>
      </c>
      <c r="F551" t="s">
        <v>3886</v>
      </c>
    </row>
    <row r="552" spans="1:6" x14ac:dyDescent="0.25">
      <c r="A552" s="1">
        <v>44118</v>
      </c>
      <c r="B552" t="s">
        <v>4519</v>
      </c>
      <c r="C552" t="s">
        <v>0</v>
      </c>
      <c r="D552" s="4">
        <v>0.36480295138888885</v>
      </c>
      <c r="E552">
        <v>0</v>
      </c>
      <c r="F552" t="s">
        <v>3886</v>
      </c>
    </row>
    <row r="553" spans="1:6" x14ac:dyDescent="0.25">
      <c r="A553" s="1">
        <v>44118</v>
      </c>
      <c r="B553" t="s">
        <v>4520</v>
      </c>
      <c r="C553" t="s">
        <v>0</v>
      </c>
      <c r="D553" s="4">
        <v>0.36481261574074075</v>
      </c>
      <c r="E553">
        <v>58.60989</v>
      </c>
      <c r="F553" t="s">
        <v>3886</v>
      </c>
    </row>
    <row r="554" spans="1:6" x14ac:dyDescent="0.25">
      <c r="A554" s="1">
        <v>44118</v>
      </c>
      <c r="B554" t="s">
        <v>4521</v>
      </c>
      <c r="C554" t="s">
        <v>0</v>
      </c>
      <c r="D554" s="4">
        <v>0.36480543981481484</v>
      </c>
      <c r="E554">
        <v>0</v>
      </c>
      <c r="F554" t="s">
        <v>3886</v>
      </c>
    </row>
    <row r="555" spans="1:6" x14ac:dyDescent="0.25">
      <c r="A555" s="1">
        <v>44118</v>
      </c>
      <c r="B555" t="s">
        <v>4522</v>
      </c>
      <c r="C555" t="s">
        <v>0</v>
      </c>
      <c r="D555" s="4">
        <v>0.36480666666666667</v>
      </c>
      <c r="E555">
        <v>14.539580000000001</v>
      </c>
      <c r="F555" t="s">
        <v>3886</v>
      </c>
    </row>
    <row r="556" spans="1:6" x14ac:dyDescent="0.25">
      <c r="A556" s="1">
        <v>44118</v>
      </c>
      <c r="B556" t="s">
        <v>4523</v>
      </c>
      <c r="C556" t="s">
        <v>0</v>
      </c>
      <c r="D556" s="4">
        <v>0.36480785879629635</v>
      </c>
      <c r="E556">
        <v>0</v>
      </c>
      <c r="F556" t="s">
        <v>3886</v>
      </c>
    </row>
    <row r="557" spans="1:6" x14ac:dyDescent="0.25">
      <c r="A557" s="1">
        <v>44118</v>
      </c>
      <c r="B557" t="s">
        <v>4524</v>
      </c>
      <c r="C557" t="s">
        <v>0</v>
      </c>
      <c r="D557" s="4">
        <v>0.36480908564814812</v>
      </c>
      <c r="E557">
        <v>7.4551660000000002</v>
      </c>
      <c r="F557" t="s">
        <v>3886</v>
      </c>
    </row>
    <row r="558" spans="1:6" x14ac:dyDescent="0.25">
      <c r="A558" s="1">
        <v>44118</v>
      </c>
      <c r="B558" t="s">
        <v>4525</v>
      </c>
      <c r="C558" t="s">
        <v>0</v>
      </c>
      <c r="D558" s="4">
        <v>0.36481035879629631</v>
      </c>
      <c r="E558">
        <v>35.76887</v>
      </c>
      <c r="F558" t="s">
        <v>3886</v>
      </c>
    </row>
    <row r="559" spans="1:6" x14ac:dyDescent="0.25">
      <c r="A559" s="1">
        <v>44118</v>
      </c>
      <c r="B559" t="s">
        <v>4526</v>
      </c>
      <c r="C559" t="s">
        <v>0</v>
      </c>
      <c r="D559" s="4">
        <v>0.36481156249999996</v>
      </c>
      <c r="E559">
        <v>7.3703250000000002</v>
      </c>
      <c r="F559" t="s">
        <v>3886</v>
      </c>
    </row>
    <row r="560" spans="1:6" x14ac:dyDescent="0.25">
      <c r="A560" s="1">
        <v>44118</v>
      </c>
      <c r="B560" t="s">
        <v>4527</v>
      </c>
      <c r="C560" t="s">
        <v>0</v>
      </c>
      <c r="D560" s="4">
        <v>0.36481285879629627</v>
      </c>
      <c r="E560">
        <v>7.5054590000000001</v>
      </c>
      <c r="F560" t="s">
        <v>3886</v>
      </c>
    </row>
    <row r="561" spans="1:6" x14ac:dyDescent="0.25">
      <c r="A561" s="1">
        <v>44118</v>
      </c>
      <c r="B561" t="s">
        <v>4528</v>
      </c>
      <c r="C561" t="s">
        <v>0</v>
      </c>
      <c r="D561" s="4">
        <v>0.36481407407407412</v>
      </c>
      <c r="E561">
        <v>0</v>
      </c>
      <c r="F561" t="s">
        <v>3886</v>
      </c>
    </row>
    <row r="562" spans="1:6" x14ac:dyDescent="0.25">
      <c r="A562" s="1">
        <v>44118</v>
      </c>
      <c r="B562" t="s">
        <v>4529</v>
      </c>
      <c r="C562" t="s">
        <v>0</v>
      </c>
      <c r="D562" s="4">
        <v>0.3648196759259259</v>
      </c>
      <c r="E562">
        <v>29.585629999999998</v>
      </c>
      <c r="F562" t="s">
        <v>3886</v>
      </c>
    </row>
    <row r="563" spans="1:6" x14ac:dyDescent="0.25">
      <c r="A563" s="1">
        <v>44118</v>
      </c>
      <c r="B563" t="s">
        <v>4530</v>
      </c>
      <c r="C563" t="s">
        <v>0</v>
      </c>
      <c r="D563" s="4">
        <v>0.3648165625</v>
      </c>
      <c r="E563">
        <v>14.47545</v>
      </c>
      <c r="F563" t="s">
        <v>3886</v>
      </c>
    </row>
    <row r="564" spans="1:6" x14ac:dyDescent="0.25">
      <c r="A564" s="1">
        <v>44118</v>
      </c>
      <c r="B564" t="s">
        <v>4531</v>
      </c>
      <c r="C564" t="s">
        <v>0</v>
      </c>
      <c r="D564" s="4">
        <v>0.36481777777777774</v>
      </c>
      <c r="E564">
        <v>0</v>
      </c>
      <c r="F564" t="s">
        <v>3886</v>
      </c>
    </row>
    <row r="565" spans="1:6" x14ac:dyDescent="0.25">
      <c r="A565" s="1">
        <v>44118</v>
      </c>
      <c r="B565" t="s">
        <v>4532</v>
      </c>
      <c r="C565" t="s">
        <v>0</v>
      </c>
      <c r="D565" s="4">
        <v>0.36481898148148151</v>
      </c>
      <c r="E565">
        <v>7.5067360000000001</v>
      </c>
      <c r="F565" t="s">
        <v>3886</v>
      </c>
    </row>
    <row r="566" spans="1:6" x14ac:dyDescent="0.25">
      <c r="A566" s="1">
        <v>44118</v>
      </c>
      <c r="B566" t="s">
        <v>4533</v>
      </c>
      <c r="C566" t="s">
        <v>0</v>
      </c>
      <c r="D566" s="4">
        <v>0.36482020833333334</v>
      </c>
      <c r="E566">
        <v>0</v>
      </c>
      <c r="F566" t="s">
        <v>3886</v>
      </c>
    </row>
    <row r="567" spans="1:6" x14ac:dyDescent="0.25">
      <c r="A567" s="1">
        <v>44118</v>
      </c>
      <c r="B567" t="s">
        <v>4534</v>
      </c>
      <c r="C567" t="s">
        <v>0</v>
      </c>
      <c r="D567" s="4">
        <v>0.36482145833333335</v>
      </c>
      <c r="E567">
        <v>43.802599999999998</v>
      </c>
      <c r="F567" t="s">
        <v>3886</v>
      </c>
    </row>
    <row r="568" spans="1:6" x14ac:dyDescent="0.25">
      <c r="A568" s="1">
        <v>44118</v>
      </c>
      <c r="B568" t="s">
        <v>4535</v>
      </c>
      <c r="C568" t="s">
        <v>0</v>
      </c>
      <c r="D568" s="4">
        <v>0.36482274305555557</v>
      </c>
      <c r="E568">
        <v>0</v>
      </c>
      <c r="F568" t="s">
        <v>3886</v>
      </c>
    </row>
    <row r="569" spans="1:6" x14ac:dyDescent="0.25">
      <c r="A569" s="1">
        <v>44118</v>
      </c>
      <c r="B569" t="s">
        <v>4536</v>
      </c>
      <c r="C569" t="s">
        <v>0</v>
      </c>
      <c r="D569" s="4">
        <v>0.36482395833333331</v>
      </c>
      <c r="E569">
        <v>0</v>
      </c>
      <c r="F569" t="s">
        <v>3886</v>
      </c>
    </row>
    <row r="570" spans="1:6" x14ac:dyDescent="0.25">
      <c r="A570" s="1">
        <v>44118</v>
      </c>
      <c r="B570" t="s">
        <v>4537</v>
      </c>
      <c r="C570" t="s">
        <v>0</v>
      </c>
      <c r="D570" s="4">
        <v>0.36482515046296293</v>
      </c>
      <c r="E570">
        <v>7.5001920000000002</v>
      </c>
      <c r="F570" t="s">
        <v>3886</v>
      </c>
    </row>
    <row r="571" spans="1:6" x14ac:dyDescent="0.25">
      <c r="A571" s="1">
        <v>44118</v>
      </c>
      <c r="B571" t="s">
        <v>4538</v>
      </c>
      <c r="C571" t="s">
        <v>0</v>
      </c>
      <c r="D571" s="4">
        <v>0.36482634259259261</v>
      </c>
      <c r="E571">
        <v>0</v>
      </c>
      <c r="F571" t="s">
        <v>3886</v>
      </c>
    </row>
    <row r="572" spans="1:6" x14ac:dyDescent="0.25">
      <c r="A572" s="1">
        <v>44118</v>
      </c>
      <c r="B572" t="s">
        <v>4539</v>
      </c>
      <c r="C572" t="s">
        <v>0</v>
      </c>
      <c r="D572" s="4">
        <v>0.36482763888888892</v>
      </c>
      <c r="E572">
        <v>35.678669999999997</v>
      </c>
      <c r="F572" t="s">
        <v>3886</v>
      </c>
    </row>
    <row r="573" spans="1:6" x14ac:dyDescent="0.25">
      <c r="A573" s="1">
        <v>44118</v>
      </c>
      <c r="B573" t="s">
        <v>4540</v>
      </c>
      <c r="C573" t="s">
        <v>0</v>
      </c>
      <c r="D573" s="4">
        <v>0.36482883101851854</v>
      </c>
      <c r="E573">
        <v>0</v>
      </c>
      <c r="F573" t="s">
        <v>3886</v>
      </c>
    </row>
    <row r="574" spans="1:6" x14ac:dyDescent="0.25">
      <c r="A574" s="1">
        <v>44118</v>
      </c>
      <c r="B574" t="s">
        <v>4541</v>
      </c>
      <c r="C574" t="s">
        <v>0</v>
      </c>
      <c r="D574" s="4">
        <v>0.36483009259259264</v>
      </c>
      <c r="E574">
        <v>7.1597790000000003</v>
      </c>
      <c r="F574" t="s">
        <v>3886</v>
      </c>
    </row>
    <row r="575" spans="1:6" x14ac:dyDescent="0.25">
      <c r="A575" s="1">
        <v>44118</v>
      </c>
      <c r="B575" t="s">
        <v>4542</v>
      </c>
      <c r="C575" t="s">
        <v>0</v>
      </c>
      <c r="D575" s="4">
        <v>0.36483130787037038</v>
      </c>
      <c r="E575">
        <v>0</v>
      </c>
      <c r="F575" t="s">
        <v>3886</v>
      </c>
    </row>
    <row r="576" spans="1:6" x14ac:dyDescent="0.25">
      <c r="A576" s="1">
        <v>44118</v>
      </c>
      <c r="B576" t="s">
        <v>4543</v>
      </c>
      <c r="C576" t="s">
        <v>0</v>
      </c>
      <c r="D576" s="4">
        <v>0.36483249999999995</v>
      </c>
      <c r="E576">
        <v>22.45946</v>
      </c>
      <c r="F576" t="s">
        <v>3886</v>
      </c>
    </row>
    <row r="577" spans="1:6" x14ac:dyDescent="0.25">
      <c r="A577" s="1">
        <v>44118</v>
      </c>
      <c r="B577" t="s">
        <v>4544</v>
      </c>
      <c r="C577" t="s">
        <v>0</v>
      </c>
      <c r="D577" s="4">
        <v>0.36483376157407404</v>
      </c>
      <c r="E577">
        <v>43.809930000000001</v>
      </c>
      <c r="F577" t="s">
        <v>3886</v>
      </c>
    </row>
    <row r="578" spans="1:6" x14ac:dyDescent="0.25">
      <c r="A578" s="1">
        <v>44118</v>
      </c>
      <c r="B578" t="s">
        <v>4545</v>
      </c>
      <c r="C578" t="s">
        <v>0</v>
      </c>
      <c r="D578" s="4">
        <v>0.36483496527777781</v>
      </c>
      <c r="E578">
        <v>22.110620000000001</v>
      </c>
      <c r="F578" t="s">
        <v>3887</v>
      </c>
    </row>
    <row r="579" spans="1:6" x14ac:dyDescent="0.25">
      <c r="A579" s="1">
        <v>44118</v>
      </c>
      <c r="B579" t="s">
        <v>4546</v>
      </c>
      <c r="C579" t="s">
        <v>0</v>
      </c>
      <c r="D579" s="4">
        <v>0.36483618055555556</v>
      </c>
      <c r="E579">
        <v>7.4742170000000003</v>
      </c>
      <c r="F579" t="s">
        <v>3887</v>
      </c>
    </row>
    <row r="580" spans="1:6" x14ac:dyDescent="0.25">
      <c r="A580" s="1">
        <v>44118</v>
      </c>
      <c r="B580" t="s">
        <v>4547</v>
      </c>
      <c r="C580" t="s">
        <v>0</v>
      </c>
      <c r="D580" s="4">
        <v>0.36483738425925921</v>
      </c>
      <c r="E580">
        <v>0</v>
      </c>
      <c r="F580" t="s">
        <v>3887</v>
      </c>
    </row>
    <row r="581" spans="1:6" x14ac:dyDescent="0.25">
      <c r="A581" s="1">
        <v>44118</v>
      </c>
      <c r="B581" t="s">
        <v>4548</v>
      </c>
      <c r="C581" t="s">
        <v>0</v>
      </c>
      <c r="D581" s="4">
        <v>0.3648443287037037</v>
      </c>
      <c r="E581">
        <v>14.78093</v>
      </c>
      <c r="F581" t="s">
        <v>3887</v>
      </c>
    </row>
    <row r="582" spans="1:6" x14ac:dyDescent="0.25">
      <c r="A582" s="1">
        <v>44118</v>
      </c>
      <c r="B582" t="s">
        <v>4549</v>
      </c>
      <c r="C582" t="s">
        <v>0</v>
      </c>
      <c r="D582" s="4">
        <v>0.36483986111111116</v>
      </c>
      <c r="E582">
        <v>14.40117</v>
      </c>
      <c r="F582" t="s">
        <v>3887</v>
      </c>
    </row>
    <row r="583" spans="1:6" x14ac:dyDescent="0.25">
      <c r="A583" s="1">
        <v>44118</v>
      </c>
      <c r="B583" t="s">
        <v>4550</v>
      </c>
      <c r="C583" t="s">
        <v>0</v>
      </c>
      <c r="D583" s="4">
        <v>0.36484111111111112</v>
      </c>
      <c r="E583">
        <v>7.1674309999999997</v>
      </c>
      <c r="F583" t="s">
        <v>3887</v>
      </c>
    </row>
    <row r="584" spans="1:6" x14ac:dyDescent="0.25">
      <c r="A584" s="1">
        <v>44118</v>
      </c>
      <c r="B584" t="s">
        <v>4551</v>
      </c>
      <c r="C584" t="s">
        <v>0</v>
      </c>
      <c r="D584" s="4">
        <v>0.36484231481481483</v>
      </c>
      <c r="E584">
        <v>60.095230000000001</v>
      </c>
      <c r="F584" t="s">
        <v>3887</v>
      </c>
    </row>
    <row r="585" spans="1:6" x14ac:dyDescent="0.25">
      <c r="A585" s="1">
        <v>44118</v>
      </c>
      <c r="B585" t="s">
        <v>4552</v>
      </c>
      <c r="C585" t="s">
        <v>0</v>
      </c>
      <c r="D585" s="4">
        <v>0.36484351851851854</v>
      </c>
      <c r="E585">
        <v>22.536169999999998</v>
      </c>
      <c r="F585" t="s">
        <v>3887</v>
      </c>
    </row>
    <row r="586" spans="1:6" x14ac:dyDescent="0.25">
      <c r="A586" s="1">
        <v>44118</v>
      </c>
      <c r="B586" t="s">
        <v>4553</v>
      </c>
      <c r="C586" t="s">
        <v>0</v>
      </c>
      <c r="D586" s="4">
        <v>0.36484475694444446</v>
      </c>
      <c r="E586">
        <v>29.735060000000001</v>
      </c>
      <c r="F586" t="s">
        <v>3887</v>
      </c>
    </row>
    <row r="587" spans="1:6" x14ac:dyDescent="0.25">
      <c r="A587" s="1">
        <v>44118</v>
      </c>
      <c r="B587" t="s">
        <v>4554</v>
      </c>
      <c r="C587" t="s">
        <v>0</v>
      </c>
      <c r="D587" s="4">
        <v>0.36484600694444441</v>
      </c>
      <c r="E587">
        <v>21.615069999999999</v>
      </c>
      <c r="F587" t="s">
        <v>3887</v>
      </c>
    </row>
    <row r="588" spans="1:6" x14ac:dyDescent="0.25">
      <c r="A588" s="1">
        <v>44118</v>
      </c>
      <c r="B588" t="s">
        <v>4555</v>
      </c>
      <c r="C588" t="s">
        <v>0</v>
      </c>
      <c r="D588" s="4">
        <v>0.36484725694444448</v>
      </c>
      <c r="E588">
        <v>28.935320000000001</v>
      </c>
      <c r="F588" t="s">
        <v>3887</v>
      </c>
    </row>
    <row r="589" spans="1:6" x14ac:dyDescent="0.25">
      <c r="A589" s="1">
        <v>44118</v>
      </c>
      <c r="B589" t="s">
        <v>4556</v>
      </c>
      <c r="C589" t="s">
        <v>0</v>
      </c>
      <c r="D589" s="4">
        <v>0.36484846064814813</v>
      </c>
      <c r="E589">
        <v>66.965429999999998</v>
      </c>
      <c r="F589" t="s">
        <v>3887</v>
      </c>
    </row>
    <row r="590" spans="1:6" x14ac:dyDescent="0.25">
      <c r="A590" s="1">
        <v>44118</v>
      </c>
      <c r="B590" t="s">
        <v>4557</v>
      </c>
      <c r="C590" t="s">
        <v>0</v>
      </c>
      <c r="D590" s="4">
        <v>0.36485081018518523</v>
      </c>
      <c r="E590">
        <v>37.56024</v>
      </c>
      <c r="F590" t="s">
        <v>3887</v>
      </c>
    </row>
    <row r="591" spans="1:6" x14ac:dyDescent="0.25">
      <c r="A591" s="1">
        <v>44118</v>
      </c>
      <c r="B591" t="s">
        <v>4558</v>
      </c>
      <c r="C591" t="s">
        <v>0</v>
      </c>
      <c r="D591" s="4">
        <v>0.36485098379629632</v>
      </c>
      <c r="E591">
        <v>27.885750000000002</v>
      </c>
      <c r="F591" t="s">
        <v>3887</v>
      </c>
    </row>
    <row r="592" spans="1:6" x14ac:dyDescent="0.25">
      <c r="A592" s="1">
        <v>44118</v>
      </c>
      <c r="B592" t="s">
        <v>4559</v>
      </c>
      <c r="C592" t="s">
        <v>0</v>
      </c>
      <c r="D592" s="4">
        <v>0.36485218749999998</v>
      </c>
      <c r="E592">
        <v>0</v>
      </c>
      <c r="F592" t="s">
        <v>3887</v>
      </c>
    </row>
    <row r="593" spans="1:6" x14ac:dyDescent="0.25">
      <c r="A593" s="1">
        <v>44118</v>
      </c>
      <c r="B593" t="s">
        <v>4560</v>
      </c>
      <c r="C593" t="s">
        <v>0</v>
      </c>
      <c r="D593" s="4">
        <v>0.36485340277777772</v>
      </c>
      <c r="E593">
        <v>37.412390000000002</v>
      </c>
      <c r="F593" t="s">
        <v>3887</v>
      </c>
    </row>
    <row r="594" spans="1:6" x14ac:dyDescent="0.25">
      <c r="A594" s="1">
        <v>44118</v>
      </c>
      <c r="B594" t="s">
        <v>4561</v>
      </c>
      <c r="C594" t="s">
        <v>0</v>
      </c>
      <c r="D594" s="4">
        <v>0.36485462962962961</v>
      </c>
      <c r="E594">
        <v>36.85089</v>
      </c>
      <c r="F594" t="s">
        <v>3887</v>
      </c>
    </row>
    <row r="595" spans="1:6" x14ac:dyDescent="0.25">
      <c r="A595" s="1">
        <v>44118</v>
      </c>
      <c r="B595" t="s">
        <v>4562</v>
      </c>
      <c r="C595" t="s">
        <v>0</v>
      </c>
      <c r="D595" s="4">
        <v>0.36485594907407409</v>
      </c>
      <c r="E595">
        <v>20.68366</v>
      </c>
      <c r="F595" t="s">
        <v>3887</v>
      </c>
    </row>
    <row r="596" spans="1:6" x14ac:dyDescent="0.25">
      <c r="A596" s="1">
        <v>44118</v>
      </c>
      <c r="B596" t="s">
        <v>4563</v>
      </c>
      <c r="C596" t="s">
        <v>0</v>
      </c>
      <c r="D596" s="4">
        <v>0.36485722222222222</v>
      </c>
      <c r="E596">
        <v>43.005099999999999</v>
      </c>
      <c r="F596" t="s">
        <v>3887</v>
      </c>
    </row>
    <row r="597" spans="1:6" x14ac:dyDescent="0.25">
      <c r="A597" s="1">
        <v>44118</v>
      </c>
      <c r="B597" t="s">
        <v>4564</v>
      </c>
      <c r="C597" t="s">
        <v>0</v>
      </c>
      <c r="D597" s="4">
        <v>0.36485842592592593</v>
      </c>
      <c r="E597">
        <v>0</v>
      </c>
      <c r="F597" t="s">
        <v>3887</v>
      </c>
    </row>
    <row r="598" spans="1:6" x14ac:dyDescent="0.25">
      <c r="A598" s="1">
        <v>44118</v>
      </c>
      <c r="B598" t="s">
        <v>4565</v>
      </c>
      <c r="C598" t="s">
        <v>0</v>
      </c>
      <c r="D598" s="4">
        <v>0.36485964120370373</v>
      </c>
      <c r="E598">
        <v>67.711169999999996</v>
      </c>
      <c r="F598" t="s">
        <v>3887</v>
      </c>
    </row>
    <row r="599" spans="1:6" x14ac:dyDescent="0.25">
      <c r="A599" s="1">
        <v>44118</v>
      </c>
      <c r="B599" t="s">
        <v>4566</v>
      </c>
      <c r="C599" t="s">
        <v>0</v>
      </c>
      <c r="D599" s="4">
        <v>0.36486089120370369</v>
      </c>
      <c r="E599">
        <v>43.402050000000003</v>
      </c>
      <c r="F599" t="s">
        <v>3887</v>
      </c>
    </row>
    <row r="600" spans="1:6" x14ac:dyDescent="0.25">
      <c r="A600" s="1">
        <v>44118</v>
      </c>
      <c r="B600" t="s">
        <v>4567</v>
      </c>
      <c r="C600" t="s">
        <v>0</v>
      </c>
      <c r="D600" s="4">
        <v>0.36486350694444442</v>
      </c>
      <c r="E600">
        <v>48.611310000000003</v>
      </c>
      <c r="F600" t="s">
        <v>3887</v>
      </c>
    </row>
    <row r="601" spans="1:6" x14ac:dyDescent="0.25">
      <c r="A601" s="1">
        <v>44118</v>
      </c>
      <c r="B601" t="s">
        <v>4568</v>
      </c>
      <c r="C601" t="s">
        <v>0</v>
      </c>
      <c r="D601" s="4">
        <v>0.36486475694444448</v>
      </c>
      <c r="E601">
        <v>35.511519999999997</v>
      </c>
      <c r="F601" t="s">
        <v>3887</v>
      </c>
    </row>
    <row r="602" spans="1:6" x14ac:dyDescent="0.25">
      <c r="A602" s="1">
        <v>44118</v>
      </c>
      <c r="B602" t="s">
        <v>4569</v>
      </c>
      <c r="C602" t="s">
        <v>0</v>
      </c>
      <c r="D602" s="4">
        <v>0.36486600694444443</v>
      </c>
      <c r="E602">
        <v>59.523299999999999</v>
      </c>
      <c r="F602" t="s">
        <v>3887</v>
      </c>
    </row>
    <row r="603" spans="1:6" x14ac:dyDescent="0.25">
      <c r="A603" s="1">
        <v>44118</v>
      </c>
      <c r="B603" t="s">
        <v>4570</v>
      </c>
      <c r="C603" t="s">
        <v>0</v>
      </c>
      <c r="D603" s="4">
        <v>0.36486731481481477</v>
      </c>
      <c r="E603">
        <v>62.223669999999998</v>
      </c>
      <c r="F603" t="s">
        <v>3887</v>
      </c>
    </row>
    <row r="604" spans="1:6" x14ac:dyDescent="0.25">
      <c r="A604" s="1">
        <v>44118</v>
      </c>
      <c r="B604" t="s">
        <v>4571</v>
      </c>
      <c r="C604" t="s">
        <v>0</v>
      </c>
      <c r="D604" s="4">
        <v>0.36486872685185184</v>
      </c>
      <c r="E604">
        <v>31.75816</v>
      </c>
      <c r="F604" t="s">
        <v>3887</v>
      </c>
    </row>
    <row r="605" spans="1:6" x14ac:dyDescent="0.25">
      <c r="A605" s="1">
        <v>44118</v>
      </c>
      <c r="B605" t="s">
        <v>4572</v>
      </c>
      <c r="C605" t="s">
        <v>0</v>
      </c>
      <c r="D605" s="4">
        <v>0.36486993055555555</v>
      </c>
      <c r="E605">
        <v>29.481380000000001</v>
      </c>
      <c r="F605" t="s">
        <v>3887</v>
      </c>
    </row>
    <row r="606" spans="1:6" x14ac:dyDescent="0.25">
      <c r="A606" s="1">
        <v>44118</v>
      </c>
      <c r="B606" t="s">
        <v>4573</v>
      </c>
      <c r="C606" t="s">
        <v>0</v>
      </c>
      <c r="D606" s="4">
        <v>0.36487113425925927</v>
      </c>
      <c r="E606">
        <v>37.559379999999997</v>
      </c>
      <c r="F606" t="s">
        <v>3887</v>
      </c>
    </row>
    <row r="607" spans="1:6" x14ac:dyDescent="0.25">
      <c r="A607" s="1">
        <v>44118</v>
      </c>
      <c r="B607" t="s">
        <v>4574</v>
      </c>
      <c r="C607" t="s">
        <v>0</v>
      </c>
      <c r="D607" s="4">
        <v>0.36487234953703701</v>
      </c>
      <c r="E607">
        <v>29.76182</v>
      </c>
      <c r="F607" t="s">
        <v>3887</v>
      </c>
    </row>
    <row r="608" spans="1:6" x14ac:dyDescent="0.25">
      <c r="A608" s="1">
        <v>44118</v>
      </c>
      <c r="B608" t="s">
        <v>4575</v>
      </c>
      <c r="C608" t="s">
        <v>0</v>
      </c>
      <c r="D608" s="4">
        <v>0.36488159722222219</v>
      </c>
      <c r="E608">
        <v>0</v>
      </c>
      <c r="F608" t="s">
        <v>3887</v>
      </c>
    </row>
    <row r="609" spans="1:6" x14ac:dyDescent="0.25">
      <c r="A609" s="1">
        <v>44118</v>
      </c>
      <c r="B609" t="s">
        <v>4576</v>
      </c>
      <c r="C609" t="s">
        <v>0</v>
      </c>
      <c r="D609" s="4">
        <v>0.36487478009259261</v>
      </c>
      <c r="E609">
        <v>7.4696439999999997</v>
      </c>
      <c r="F609" t="s">
        <v>3887</v>
      </c>
    </row>
    <row r="610" spans="1:6" x14ac:dyDescent="0.25">
      <c r="A610" s="1">
        <v>44118</v>
      </c>
      <c r="B610" t="s">
        <v>4577</v>
      </c>
      <c r="C610" t="s">
        <v>0</v>
      </c>
      <c r="D610" s="4">
        <v>0.36487598379629627</v>
      </c>
      <c r="E610">
        <v>0</v>
      </c>
      <c r="F610" t="s">
        <v>3887</v>
      </c>
    </row>
    <row r="611" spans="1:6" x14ac:dyDescent="0.25">
      <c r="A611" s="1">
        <v>44118</v>
      </c>
      <c r="B611" t="s">
        <v>4578</v>
      </c>
      <c r="C611" t="s">
        <v>0</v>
      </c>
      <c r="D611" s="4">
        <v>0.36487718750000003</v>
      </c>
      <c r="E611">
        <v>0</v>
      </c>
      <c r="F611" t="s">
        <v>3887</v>
      </c>
    </row>
    <row r="612" spans="1:6" x14ac:dyDescent="0.25">
      <c r="A612" s="1">
        <v>44118</v>
      </c>
      <c r="B612" t="s">
        <v>4579</v>
      </c>
      <c r="C612" t="s">
        <v>0</v>
      </c>
      <c r="D612" s="4">
        <v>0.36487839120370369</v>
      </c>
      <c r="E612">
        <v>22.536059999999999</v>
      </c>
      <c r="F612" t="s">
        <v>3887</v>
      </c>
    </row>
    <row r="613" spans="1:6" x14ac:dyDescent="0.25">
      <c r="A613" s="1">
        <v>44118</v>
      </c>
      <c r="B613" t="s">
        <v>4580</v>
      </c>
      <c r="C613" t="s">
        <v>0</v>
      </c>
      <c r="D613" s="4">
        <v>0.36487959490740746</v>
      </c>
      <c r="E613">
        <v>22.32132</v>
      </c>
      <c r="F613" t="s">
        <v>3887</v>
      </c>
    </row>
    <row r="614" spans="1:6" x14ac:dyDescent="0.25">
      <c r="A614" s="1">
        <v>44118</v>
      </c>
      <c r="B614" t="s">
        <v>4581</v>
      </c>
      <c r="C614" t="s">
        <v>0</v>
      </c>
      <c r="D614" s="4">
        <v>0.36488084490740741</v>
      </c>
      <c r="E614">
        <v>7.3013680000000001</v>
      </c>
      <c r="F614" t="s">
        <v>3887</v>
      </c>
    </row>
    <row r="615" spans="1:6" x14ac:dyDescent="0.25">
      <c r="A615" s="1">
        <v>44118</v>
      </c>
      <c r="B615" t="s">
        <v>4582</v>
      </c>
      <c r="C615" t="s">
        <v>0</v>
      </c>
      <c r="D615" s="4">
        <v>0.36488204861111112</v>
      </c>
      <c r="E615">
        <v>0</v>
      </c>
      <c r="F615" t="s">
        <v>3887</v>
      </c>
    </row>
    <row r="616" spans="1:6" x14ac:dyDescent="0.25">
      <c r="A616" s="1">
        <v>44118</v>
      </c>
      <c r="B616" t="s">
        <v>4583</v>
      </c>
      <c r="C616" t="s">
        <v>0</v>
      </c>
      <c r="D616" s="4">
        <v>0.36488328703703704</v>
      </c>
      <c r="E616">
        <v>7.3878399999999997</v>
      </c>
      <c r="F616" t="s">
        <v>3887</v>
      </c>
    </row>
    <row r="617" spans="1:6" x14ac:dyDescent="0.25">
      <c r="A617" s="1">
        <v>44118</v>
      </c>
      <c r="B617" t="s">
        <v>4584</v>
      </c>
      <c r="C617" t="s">
        <v>0</v>
      </c>
      <c r="D617" s="4">
        <v>0.36488680555555558</v>
      </c>
      <c r="E617">
        <v>29.202439999999999</v>
      </c>
      <c r="F617" t="s">
        <v>3887</v>
      </c>
    </row>
    <row r="618" spans="1:6" x14ac:dyDescent="0.25">
      <c r="A618" s="1">
        <v>44118</v>
      </c>
      <c r="B618" t="s">
        <v>4585</v>
      </c>
      <c r="C618" t="s">
        <v>0</v>
      </c>
      <c r="D618" s="4">
        <v>0.36488576388888888</v>
      </c>
      <c r="E618">
        <v>7.3351920000000002</v>
      </c>
      <c r="F618" t="s">
        <v>3887</v>
      </c>
    </row>
    <row r="619" spans="1:6" x14ac:dyDescent="0.25">
      <c r="A619" s="1">
        <v>44118</v>
      </c>
      <c r="B619" t="s">
        <v>4586</v>
      </c>
      <c r="C619" t="s">
        <v>0</v>
      </c>
      <c r="D619" s="4">
        <v>0.36488696759259259</v>
      </c>
      <c r="E619">
        <v>14.81992</v>
      </c>
      <c r="F619" t="s">
        <v>3887</v>
      </c>
    </row>
    <row r="620" spans="1:6" x14ac:dyDescent="0.25">
      <c r="A620" s="1">
        <v>44118</v>
      </c>
      <c r="B620" t="s">
        <v>4587</v>
      </c>
      <c r="C620" t="s">
        <v>0</v>
      </c>
      <c r="D620" s="4">
        <v>0.36488819444444442</v>
      </c>
      <c r="E620">
        <v>0</v>
      </c>
      <c r="F620" t="s">
        <v>3887</v>
      </c>
    </row>
    <row r="621" spans="1:6" x14ac:dyDescent="0.25">
      <c r="A621" s="1">
        <v>44118</v>
      </c>
      <c r="B621" t="s">
        <v>4588</v>
      </c>
      <c r="C621" t="s">
        <v>0</v>
      </c>
      <c r="D621" s="4">
        <v>0.3648894328703704</v>
      </c>
      <c r="E621">
        <v>14.623390000000001</v>
      </c>
      <c r="F621" t="s">
        <v>3887</v>
      </c>
    </row>
    <row r="622" spans="1:6" x14ac:dyDescent="0.25">
      <c r="A622" s="1">
        <v>44118</v>
      </c>
      <c r="B622" t="s">
        <v>4589</v>
      </c>
      <c r="C622" t="s">
        <v>0</v>
      </c>
      <c r="D622" s="4">
        <v>0.36489063657407406</v>
      </c>
      <c r="E622">
        <v>29.761369999999999</v>
      </c>
      <c r="F622" t="s">
        <v>3887</v>
      </c>
    </row>
    <row r="623" spans="1:6" x14ac:dyDescent="0.25">
      <c r="A623" s="1">
        <v>44118</v>
      </c>
      <c r="B623" t="s">
        <v>4590</v>
      </c>
      <c r="C623" t="s">
        <v>0</v>
      </c>
      <c r="D623" s="4">
        <v>0.36489190972222224</v>
      </c>
      <c r="E623">
        <v>14.482419999999999</v>
      </c>
      <c r="F623" t="s">
        <v>3887</v>
      </c>
    </row>
    <row r="624" spans="1:6" x14ac:dyDescent="0.25">
      <c r="A624" s="1">
        <v>44118</v>
      </c>
      <c r="B624" t="s">
        <v>4591</v>
      </c>
      <c r="C624" t="s">
        <v>0</v>
      </c>
      <c r="D624" s="4">
        <v>0.36489310185185181</v>
      </c>
      <c r="E624">
        <v>0</v>
      </c>
      <c r="F624" t="s">
        <v>3887</v>
      </c>
    </row>
    <row r="625" spans="1:6" x14ac:dyDescent="0.25">
      <c r="A625" s="1">
        <v>44118</v>
      </c>
      <c r="B625" t="s">
        <v>4592</v>
      </c>
      <c r="C625" t="s">
        <v>0</v>
      </c>
      <c r="D625" s="4">
        <v>0.36489434027777778</v>
      </c>
      <c r="E625">
        <v>0</v>
      </c>
      <c r="F625" t="s">
        <v>3887</v>
      </c>
    </row>
    <row r="626" spans="1:6" x14ac:dyDescent="0.25">
      <c r="A626" s="1">
        <v>44118</v>
      </c>
      <c r="B626" t="s">
        <v>4593</v>
      </c>
      <c r="C626" t="s">
        <v>0</v>
      </c>
      <c r="D626" s="4">
        <v>0.36489553240740741</v>
      </c>
      <c r="E626">
        <v>15.12872</v>
      </c>
      <c r="F626" t="s">
        <v>3887</v>
      </c>
    </row>
    <row r="627" spans="1:6" x14ac:dyDescent="0.25">
      <c r="A627" s="1">
        <v>44118</v>
      </c>
      <c r="B627" t="s">
        <v>4594</v>
      </c>
      <c r="C627" t="s">
        <v>0</v>
      </c>
      <c r="D627" s="4">
        <v>0.36490486111111115</v>
      </c>
      <c r="E627">
        <v>22.495090000000001</v>
      </c>
      <c r="F627" t="s">
        <v>3887</v>
      </c>
    </row>
    <row r="628" spans="1:6" x14ac:dyDescent="0.25">
      <c r="A628" s="1">
        <v>44118</v>
      </c>
      <c r="B628" t="s">
        <v>4595</v>
      </c>
      <c r="C628" t="s">
        <v>0</v>
      </c>
      <c r="D628" s="4">
        <v>0.36489803240740742</v>
      </c>
      <c r="E628">
        <v>7.1023829999999997</v>
      </c>
      <c r="F628" t="s">
        <v>3887</v>
      </c>
    </row>
    <row r="629" spans="1:6" x14ac:dyDescent="0.25">
      <c r="A629" s="1">
        <v>44118</v>
      </c>
      <c r="B629" t="s">
        <v>4596</v>
      </c>
      <c r="C629" t="s">
        <v>0</v>
      </c>
      <c r="D629" s="4">
        <v>0.36489924768518517</v>
      </c>
      <c r="E629">
        <v>0</v>
      </c>
      <c r="F629" t="s">
        <v>3887</v>
      </c>
    </row>
    <row r="630" spans="1:6" x14ac:dyDescent="0.25">
      <c r="A630" s="1">
        <v>44118</v>
      </c>
      <c r="B630" t="s">
        <v>4597</v>
      </c>
      <c r="C630" t="s">
        <v>0</v>
      </c>
      <c r="D630" s="4">
        <v>0.36490043981481479</v>
      </c>
      <c r="E630">
        <v>0</v>
      </c>
      <c r="F630" t="s">
        <v>3887</v>
      </c>
    </row>
    <row r="631" spans="1:6" x14ac:dyDescent="0.25">
      <c r="A631" s="1">
        <v>44118</v>
      </c>
      <c r="B631" t="s">
        <v>4598</v>
      </c>
      <c r="C631" t="s">
        <v>0</v>
      </c>
      <c r="D631" s="4">
        <v>0.36490174768518518</v>
      </c>
      <c r="E631">
        <v>41.543030000000002</v>
      </c>
      <c r="F631" t="s">
        <v>3887</v>
      </c>
    </row>
    <row r="632" spans="1:6" x14ac:dyDescent="0.25">
      <c r="A632" s="1">
        <v>44118</v>
      </c>
      <c r="B632" t="s">
        <v>4599</v>
      </c>
      <c r="C632" t="s">
        <v>0</v>
      </c>
      <c r="D632" s="4">
        <v>0.36490300925925928</v>
      </c>
      <c r="E632">
        <v>7.228281</v>
      </c>
      <c r="F632" t="s">
        <v>3887</v>
      </c>
    </row>
    <row r="633" spans="1:6" x14ac:dyDescent="0.25">
      <c r="A633" s="1">
        <v>44118</v>
      </c>
      <c r="B633" t="s">
        <v>4600</v>
      </c>
      <c r="C633" t="s">
        <v>0</v>
      </c>
      <c r="D633" s="4">
        <v>0.36490421296296294</v>
      </c>
      <c r="E633">
        <v>7.4403629999999996</v>
      </c>
      <c r="F633" t="s">
        <v>3887</v>
      </c>
    </row>
    <row r="634" spans="1:6" x14ac:dyDescent="0.25">
      <c r="A634" s="1">
        <v>44118</v>
      </c>
      <c r="B634" t="s">
        <v>4601</v>
      </c>
      <c r="C634" t="s">
        <v>0</v>
      </c>
      <c r="D634" s="4">
        <v>0.36490543981481482</v>
      </c>
      <c r="E634">
        <v>0</v>
      </c>
      <c r="F634" t="s">
        <v>3887</v>
      </c>
    </row>
    <row r="635" spans="1:6" x14ac:dyDescent="0.25">
      <c r="A635" s="1">
        <v>44118</v>
      </c>
      <c r="B635" t="s">
        <v>4602</v>
      </c>
      <c r="C635" t="s">
        <v>0</v>
      </c>
      <c r="D635" s="4">
        <v>0.36490670138888892</v>
      </c>
      <c r="E635">
        <v>14.44384</v>
      </c>
      <c r="F635" t="s">
        <v>3887</v>
      </c>
    </row>
    <row r="636" spans="1:6" x14ac:dyDescent="0.25">
      <c r="A636" s="1">
        <v>44118</v>
      </c>
      <c r="B636" t="s">
        <v>4603</v>
      </c>
      <c r="C636" t="s">
        <v>0</v>
      </c>
      <c r="D636" s="4">
        <v>0.36491238425925926</v>
      </c>
      <c r="E636">
        <v>29.745249999999999</v>
      </c>
      <c r="F636" t="s">
        <v>3887</v>
      </c>
    </row>
    <row r="637" spans="1:6" x14ac:dyDescent="0.25">
      <c r="A637" s="1">
        <v>44118</v>
      </c>
      <c r="B637" t="s">
        <v>4604</v>
      </c>
      <c r="C637" t="s">
        <v>0</v>
      </c>
      <c r="D637" s="4">
        <v>0.36490913194444441</v>
      </c>
      <c r="E637">
        <v>0</v>
      </c>
      <c r="F637" t="s">
        <v>3887</v>
      </c>
    </row>
    <row r="638" spans="1:6" x14ac:dyDescent="0.25">
      <c r="A638" s="1">
        <v>44118</v>
      </c>
      <c r="B638" t="s">
        <v>4605</v>
      </c>
      <c r="C638" t="s">
        <v>0</v>
      </c>
      <c r="D638" s="4">
        <v>0.36491033564814818</v>
      </c>
      <c r="E638">
        <v>14.880940000000001</v>
      </c>
      <c r="F638" t="s">
        <v>3887</v>
      </c>
    </row>
    <row r="639" spans="1:6" x14ac:dyDescent="0.25">
      <c r="A639" s="1">
        <v>44118</v>
      </c>
      <c r="B639" t="s">
        <v>4606</v>
      </c>
      <c r="C639" t="s">
        <v>0</v>
      </c>
      <c r="D639" s="4">
        <v>0.36491155092592592</v>
      </c>
      <c r="E639">
        <v>0</v>
      </c>
      <c r="F639" t="s">
        <v>3887</v>
      </c>
    </row>
    <row r="640" spans="1:6" x14ac:dyDescent="0.25">
      <c r="A640" s="1">
        <v>44118</v>
      </c>
      <c r="B640" t="s">
        <v>4607</v>
      </c>
      <c r="C640" t="s">
        <v>0</v>
      </c>
      <c r="D640" s="4">
        <v>0.36491275462962963</v>
      </c>
      <c r="E640">
        <v>22.328150000000001</v>
      </c>
      <c r="F640" t="s">
        <v>3887</v>
      </c>
    </row>
    <row r="641" spans="1:6" x14ac:dyDescent="0.25">
      <c r="A641" s="1">
        <v>44118</v>
      </c>
      <c r="B641" t="s">
        <v>4608</v>
      </c>
      <c r="C641" t="s">
        <v>0</v>
      </c>
      <c r="D641" s="4">
        <v>0.36491395833333334</v>
      </c>
      <c r="E641">
        <v>22.32066</v>
      </c>
      <c r="F641" t="s">
        <v>3887</v>
      </c>
    </row>
    <row r="642" spans="1:6" x14ac:dyDescent="0.25">
      <c r="A642" s="1">
        <v>44118</v>
      </c>
      <c r="B642" t="s">
        <v>4609</v>
      </c>
      <c r="C642" t="s">
        <v>0</v>
      </c>
      <c r="D642" s="4">
        <v>0.36491528935185186</v>
      </c>
      <c r="E642">
        <v>7.0172739999999996</v>
      </c>
      <c r="F642" t="s">
        <v>3887</v>
      </c>
    </row>
    <row r="643" spans="1:6" x14ac:dyDescent="0.25">
      <c r="A643" s="1">
        <v>44118</v>
      </c>
      <c r="B643" t="s">
        <v>4610</v>
      </c>
      <c r="C643" t="s">
        <v>0</v>
      </c>
      <c r="D643" s="4">
        <v>0.36491650462962966</v>
      </c>
      <c r="E643">
        <v>0</v>
      </c>
      <c r="F643" t="s">
        <v>3888</v>
      </c>
    </row>
    <row r="644" spans="1:6" x14ac:dyDescent="0.25">
      <c r="A644" s="1">
        <v>44118</v>
      </c>
      <c r="B644" t="s">
        <v>4611</v>
      </c>
      <c r="C644" t="s">
        <v>0</v>
      </c>
      <c r="D644" s="4">
        <v>0.36491775462962961</v>
      </c>
      <c r="E644">
        <v>29.009989999999998</v>
      </c>
      <c r="F644" t="s">
        <v>3888</v>
      </c>
    </row>
    <row r="645" spans="1:6" x14ac:dyDescent="0.25">
      <c r="A645" s="1">
        <v>44118</v>
      </c>
      <c r="B645" t="s">
        <v>4612</v>
      </c>
      <c r="C645" t="s">
        <v>0</v>
      </c>
      <c r="D645" s="4">
        <v>0.36491895833333338</v>
      </c>
      <c r="E645">
        <v>52.583179999999999</v>
      </c>
      <c r="F645" t="s">
        <v>3888</v>
      </c>
    </row>
    <row r="646" spans="1:6" x14ac:dyDescent="0.25">
      <c r="A646" s="1">
        <v>44118</v>
      </c>
      <c r="B646" t="s">
        <v>4613</v>
      </c>
      <c r="C646" t="s">
        <v>0</v>
      </c>
      <c r="D646" s="4">
        <v>0.36492023148148145</v>
      </c>
      <c r="E646">
        <v>36.169280000000001</v>
      </c>
      <c r="F646" t="s">
        <v>3888</v>
      </c>
    </row>
    <row r="647" spans="1:6" x14ac:dyDescent="0.25">
      <c r="A647" s="1">
        <v>44118</v>
      </c>
      <c r="B647" t="s">
        <v>4614</v>
      </c>
      <c r="C647" t="s">
        <v>0</v>
      </c>
      <c r="D647" s="4">
        <v>0.36492143518518522</v>
      </c>
      <c r="E647">
        <v>7.3703320000000003</v>
      </c>
      <c r="F647" t="s">
        <v>3888</v>
      </c>
    </row>
    <row r="648" spans="1:6" x14ac:dyDescent="0.25">
      <c r="A648" s="1">
        <v>44118</v>
      </c>
      <c r="B648" t="s">
        <v>4615</v>
      </c>
      <c r="C648" t="s">
        <v>0</v>
      </c>
      <c r="D648" s="4">
        <v>0.36492265046296296</v>
      </c>
      <c r="E648">
        <v>0</v>
      </c>
      <c r="F648" t="s">
        <v>3888</v>
      </c>
    </row>
    <row r="649" spans="1:6" x14ac:dyDescent="0.25">
      <c r="A649" s="1">
        <v>44118</v>
      </c>
      <c r="B649" t="s">
        <v>4616</v>
      </c>
      <c r="C649" t="s">
        <v>0</v>
      </c>
      <c r="D649" s="4">
        <v>0.36492387731481485</v>
      </c>
      <c r="E649">
        <v>59.5229</v>
      </c>
      <c r="F649" t="s">
        <v>3888</v>
      </c>
    </row>
    <row r="650" spans="1:6" x14ac:dyDescent="0.25">
      <c r="A650" s="1">
        <v>44118</v>
      </c>
      <c r="B650" t="s">
        <v>4617</v>
      </c>
      <c r="C650" t="s">
        <v>0</v>
      </c>
      <c r="D650" s="4">
        <v>0.36492509259259259</v>
      </c>
      <c r="E650">
        <v>58.962429999999998</v>
      </c>
      <c r="F650" t="s">
        <v>3888</v>
      </c>
    </row>
    <row r="651" spans="1:6" x14ac:dyDescent="0.25">
      <c r="A651" s="1">
        <v>44118</v>
      </c>
      <c r="B651" t="s">
        <v>4618</v>
      </c>
      <c r="C651" t="s">
        <v>0</v>
      </c>
      <c r="D651" s="4">
        <v>0.36492642361111111</v>
      </c>
      <c r="E651">
        <v>13.82447</v>
      </c>
      <c r="F651" t="s">
        <v>3888</v>
      </c>
    </row>
    <row r="652" spans="1:6" x14ac:dyDescent="0.25">
      <c r="A652" s="1">
        <v>44118</v>
      </c>
      <c r="B652" t="s">
        <v>4619</v>
      </c>
      <c r="C652" t="s">
        <v>0</v>
      </c>
      <c r="D652" s="4">
        <v>0.36492763888888891</v>
      </c>
      <c r="E652">
        <v>7.301361</v>
      </c>
      <c r="F652" t="s">
        <v>3888</v>
      </c>
    </row>
    <row r="653" spans="1:6" x14ac:dyDescent="0.25">
      <c r="A653" s="1">
        <v>44118</v>
      </c>
      <c r="B653" t="s">
        <v>4620</v>
      </c>
      <c r="C653" t="s">
        <v>0</v>
      </c>
      <c r="D653" s="4">
        <v>0.36492888888888886</v>
      </c>
      <c r="E653">
        <v>29.27721</v>
      </c>
      <c r="F653" t="s">
        <v>3888</v>
      </c>
    </row>
    <row r="654" spans="1:6" x14ac:dyDescent="0.25">
      <c r="A654" s="1">
        <v>44118</v>
      </c>
      <c r="B654" t="s">
        <v>4621</v>
      </c>
      <c r="C654" t="s">
        <v>0</v>
      </c>
      <c r="D654" s="4">
        <v>0.36493010416666666</v>
      </c>
      <c r="E654">
        <v>66.965050000000005</v>
      </c>
      <c r="F654" t="s">
        <v>3888</v>
      </c>
    </row>
    <row r="655" spans="1:6" x14ac:dyDescent="0.25">
      <c r="A655" s="1">
        <v>44118</v>
      </c>
      <c r="B655" t="s">
        <v>4622</v>
      </c>
      <c r="C655" t="s">
        <v>0</v>
      </c>
      <c r="D655" s="4">
        <v>0.36493819444444447</v>
      </c>
      <c r="E655">
        <v>29.48049</v>
      </c>
      <c r="F655" t="s">
        <v>3888</v>
      </c>
    </row>
    <row r="656" spans="1:6" x14ac:dyDescent="0.25">
      <c r="A656" s="1">
        <v>44118</v>
      </c>
      <c r="B656" t="s">
        <v>4623</v>
      </c>
      <c r="C656" t="s">
        <v>0</v>
      </c>
      <c r="D656" s="4">
        <v>0.36493255787037038</v>
      </c>
      <c r="E656">
        <v>7.3253430000000002</v>
      </c>
      <c r="F656" t="s">
        <v>3888</v>
      </c>
    </row>
    <row r="657" spans="1:6" x14ac:dyDescent="0.25">
      <c r="A657" s="1">
        <v>44118</v>
      </c>
      <c r="B657" t="s">
        <v>4624</v>
      </c>
      <c r="C657" t="s">
        <v>0</v>
      </c>
      <c r="D657" s="4">
        <v>0.36493377314814812</v>
      </c>
      <c r="E657">
        <v>0</v>
      </c>
      <c r="F657" t="s">
        <v>3888</v>
      </c>
    </row>
    <row r="658" spans="1:6" x14ac:dyDescent="0.25">
      <c r="A658" s="1">
        <v>44118</v>
      </c>
      <c r="B658" t="s">
        <v>4625</v>
      </c>
      <c r="C658" t="s">
        <v>0</v>
      </c>
      <c r="D658" s="4">
        <v>0.36493498842592592</v>
      </c>
      <c r="E658">
        <v>37.221240000000002</v>
      </c>
      <c r="F658" t="s">
        <v>3888</v>
      </c>
    </row>
    <row r="659" spans="1:6" x14ac:dyDescent="0.25">
      <c r="A659" s="1">
        <v>44118</v>
      </c>
      <c r="B659" t="s">
        <v>4626</v>
      </c>
      <c r="C659" t="s">
        <v>0</v>
      </c>
      <c r="D659" s="4">
        <v>0.36493621527777775</v>
      </c>
      <c r="E659">
        <v>66.331789999999998</v>
      </c>
      <c r="F659" t="s">
        <v>3888</v>
      </c>
    </row>
    <row r="660" spans="1:6" x14ac:dyDescent="0.25">
      <c r="A660" s="1">
        <v>44118</v>
      </c>
      <c r="B660" t="s">
        <v>4627</v>
      </c>
      <c r="C660" t="s">
        <v>0</v>
      </c>
      <c r="D660" s="4">
        <v>0.36493743055555555</v>
      </c>
      <c r="E660">
        <v>45.07302</v>
      </c>
      <c r="F660" t="s">
        <v>3888</v>
      </c>
    </row>
    <row r="661" spans="1:6" x14ac:dyDescent="0.25">
      <c r="A661" s="1">
        <v>44118</v>
      </c>
      <c r="B661" t="s">
        <v>4628</v>
      </c>
      <c r="C661" t="s">
        <v>0</v>
      </c>
      <c r="D661" s="4">
        <v>0.36493913194444444</v>
      </c>
      <c r="E661">
        <v>47.188960000000002</v>
      </c>
      <c r="F661" t="s">
        <v>3888</v>
      </c>
    </row>
    <row r="662" spans="1:6" x14ac:dyDescent="0.25">
      <c r="A662" s="1">
        <v>44118</v>
      </c>
      <c r="B662" t="s">
        <v>4629</v>
      </c>
      <c r="C662" t="s">
        <v>0</v>
      </c>
      <c r="D662" s="4">
        <v>0.36494035879629627</v>
      </c>
      <c r="E662">
        <v>52.084130000000002</v>
      </c>
      <c r="F662" t="s">
        <v>3888</v>
      </c>
    </row>
    <row r="663" spans="1:6" x14ac:dyDescent="0.25">
      <c r="A663" s="1">
        <v>44118</v>
      </c>
      <c r="B663" t="s">
        <v>4630</v>
      </c>
      <c r="C663" t="s">
        <v>0</v>
      </c>
      <c r="D663" s="4">
        <v>0.36494163194444446</v>
      </c>
      <c r="E663">
        <v>58.963259999999998</v>
      </c>
      <c r="F663" t="s">
        <v>3888</v>
      </c>
    </row>
    <row r="664" spans="1:6" x14ac:dyDescent="0.25">
      <c r="A664" s="1">
        <v>44118</v>
      </c>
      <c r="B664" t="s">
        <v>4631</v>
      </c>
      <c r="C664" t="s">
        <v>0</v>
      </c>
      <c r="D664" s="4">
        <v>0.36494907407407412</v>
      </c>
      <c r="E664">
        <v>21.828990000000001</v>
      </c>
      <c r="F664" t="s">
        <v>3888</v>
      </c>
    </row>
    <row r="665" spans="1:6" x14ac:dyDescent="0.25">
      <c r="A665" s="1">
        <v>44118</v>
      </c>
      <c r="B665" t="s">
        <v>4632</v>
      </c>
      <c r="C665" t="s">
        <v>0</v>
      </c>
      <c r="D665" s="4">
        <v>0.36494416666666668</v>
      </c>
      <c r="E665">
        <v>0</v>
      </c>
      <c r="F665" t="s">
        <v>3888</v>
      </c>
    </row>
    <row r="666" spans="1:6" x14ac:dyDescent="0.25">
      <c r="A666" s="1">
        <v>44118</v>
      </c>
      <c r="B666" t="s">
        <v>4633</v>
      </c>
      <c r="C666" t="s">
        <v>0</v>
      </c>
      <c r="D666" s="4">
        <v>0.36494538194444442</v>
      </c>
      <c r="E666">
        <v>7.3471599999999997</v>
      </c>
      <c r="F666" t="s">
        <v>3888</v>
      </c>
    </row>
    <row r="667" spans="1:6" x14ac:dyDescent="0.25">
      <c r="A667" s="1">
        <v>44118</v>
      </c>
      <c r="B667" t="s">
        <v>4634</v>
      </c>
      <c r="C667" t="s">
        <v>0</v>
      </c>
      <c r="D667" s="4">
        <v>0.36494659722222217</v>
      </c>
      <c r="E667">
        <v>22.21358</v>
      </c>
      <c r="F667" t="s">
        <v>3888</v>
      </c>
    </row>
    <row r="668" spans="1:6" x14ac:dyDescent="0.25">
      <c r="A668" s="1">
        <v>44118</v>
      </c>
      <c r="B668" t="s">
        <v>4635</v>
      </c>
      <c r="C668" t="s">
        <v>0</v>
      </c>
      <c r="D668" s="4">
        <v>0.36494783564814814</v>
      </c>
      <c r="E668">
        <v>29.369579999999999</v>
      </c>
      <c r="F668" t="s">
        <v>3888</v>
      </c>
    </row>
    <row r="669" spans="1:6" x14ac:dyDescent="0.25">
      <c r="A669" s="1">
        <v>44118</v>
      </c>
      <c r="B669" t="s">
        <v>4636</v>
      </c>
      <c r="C669" t="s">
        <v>0</v>
      </c>
      <c r="D669" s="4">
        <v>0.36494906250000003</v>
      </c>
      <c r="E669">
        <v>0</v>
      </c>
      <c r="F669" t="s">
        <v>3888</v>
      </c>
    </row>
    <row r="670" spans="1:6" x14ac:dyDescent="0.25">
      <c r="A670" s="1">
        <v>44118</v>
      </c>
      <c r="B670" t="s">
        <v>4637</v>
      </c>
      <c r="C670" t="s">
        <v>0</v>
      </c>
      <c r="D670" s="4">
        <v>0.36495026620370369</v>
      </c>
      <c r="E670">
        <v>7.5120329999999997</v>
      </c>
      <c r="F670" t="s">
        <v>3888</v>
      </c>
    </row>
    <row r="671" spans="1:6" x14ac:dyDescent="0.25">
      <c r="A671" s="1">
        <v>44118</v>
      </c>
      <c r="B671" t="s">
        <v>4638</v>
      </c>
      <c r="C671" t="s">
        <v>0</v>
      </c>
      <c r="D671" s="4">
        <v>0.3649514699074074</v>
      </c>
      <c r="E671">
        <v>0</v>
      </c>
      <c r="F671" t="s">
        <v>3888</v>
      </c>
    </row>
    <row r="672" spans="1:6" x14ac:dyDescent="0.25">
      <c r="A672" s="1">
        <v>44118</v>
      </c>
      <c r="B672" t="s">
        <v>4639</v>
      </c>
      <c r="C672" t="s">
        <v>0</v>
      </c>
      <c r="D672" s="4">
        <v>0.36495267361111111</v>
      </c>
      <c r="E672">
        <v>7.5120480000000001</v>
      </c>
      <c r="F672" t="s">
        <v>3888</v>
      </c>
    </row>
    <row r="673" spans="1:6" x14ac:dyDescent="0.25">
      <c r="A673" s="1">
        <v>44118</v>
      </c>
      <c r="B673" t="s">
        <v>4640</v>
      </c>
      <c r="C673" t="s">
        <v>0</v>
      </c>
      <c r="D673" s="4">
        <v>0.36495555555555553</v>
      </c>
      <c r="E673">
        <v>0</v>
      </c>
      <c r="F673" t="s">
        <v>3888</v>
      </c>
    </row>
    <row r="674" spans="1:6" x14ac:dyDescent="0.25">
      <c r="A674" s="1">
        <v>44118</v>
      </c>
      <c r="B674" t="s">
        <v>4641</v>
      </c>
      <c r="C674" t="s">
        <v>0</v>
      </c>
      <c r="D674" s="4">
        <v>0.36495530092592593</v>
      </c>
      <c r="E674">
        <v>0</v>
      </c>
      <c r="F674" t="s">
        <v>3888</v>
      </c>
    </row>
    <row r="675" spans="1:6" x14ac:dyDescent="0.25">
      <c r="A675" s="1">
        <v>44118</v>
      </c>
      <c r="B675" t="s">
        <v>4642</v>
      </c>
      <c r="C675" t="s">
        <v>0</v>
      </c>
      <c r="D675" s="4">
        <v>0.36495650462962964</v>
      </c>
      <c r="E675">
        <v>7.1674509999999998</v>
      </c>
      <c r="F675" t="s">
        <v>3888</v>
      </c>
    </row>
    <row r="676" spans="1:6" x14ac:dyDescent="0.25">
      <c r="A676" s="1">
        <v>44118</v>
      </c>
      <c r="B676" t="s">
        <v>4643</v>
      </c>
      <c r="C676" t="s">
        <v>0</v>
      </c>
      <c r="D676" s="4">
        <v>0.36495773148148153</v>
      </c>
      <c r="E676">
        <v>0</v>
      </c>
      <c r="F676" t="s">
        <v>3888</v>
      </c>
    </row>
    <row r="677" spans="1:6" x14ac:dyDescent="0.25">
      <c r="A677" s="1">
        <v>44118</v>
      </c>
      <c r="B677" t="s">
        <v>4644</v>
      </c>
      <c r="C677" t="s">
        <v>0</v>
      </c>
      <c r="D677" s="4">
        <v>0.36495893518518518</v>
      </c>
      <c r="E677">
        <v>0</v>
      </c>
      <c r="F677" t="s">
        <v>3888</v>
      </c>
    </row>
    <row r="678" spans="1:6" x14ac:dyDescent="0.25">
      <c r="A678" s="1">
        <v>44118</v>
      </c>
      <c r="B678" t="s">
        <v>4645</v>
      </c>
      <c r="C678" t="s">
        <v>0</v>
      </c>
      <c r="D678" s="4">
        <v>0.36496013888888884</v>
      </c>
      <c r="E678">
        <v>0</v>
      </c>
      <c r="F678" t="s">
        <v>3888</v>
      </c>
    </row>
    <row r="679" spans="1:6" x14ac:dyDescent="0.25">
      <c r="A679" s="1">
        <v>44118</v>
      </c>
      <c r="B679" t="s">
        <v>4646</v>
      </c>
      <c r="C679" t="s">
        <v>0</v>
      </c>
      <c r="D679" s="4">
        <v>0.36496144675925923</v>
      </c>
      <c r="E679">
        <v>20.938379999999999</v>
      </c>
      <c r="F679" t="s">
        <v>3888</v>
      </c>
    </row>
    <row r="680" spans="1:6" x14ac:dyDescent="0.25">
      <c r="A680" s="1">
        <v>44118</v>
      </c>
      <c r="B680" t="s">
        <v>4647</v>
      </c>
      <c r="C680" t="s">
        <v>0</v>
      </c>
      <c r="D680" s="4">
        <v>0.364962650462963</v>
      </c>
      <c r="E680">
        <v>0</v>
      </c>
      <c r="F680" t="s">
        <v>3888</v>
      </c>
    </row>
    <row r="681" spans="1:6" x14ac:dyDescent="0.25">
      <c r="A681" s="1">
        <v>44118</v>
      </c>
      <c r="B681" t="s">
        <v>4648</v>
      </c>
      <c r="C681" t="s">
        <v>0</v>
      </c>
      <c r="D681" s="4">
        <v>0.36496384259259257</v>
      </c>
      <c r="E681">
        <v>0</v>
      </c>
      <c r="F681" t="s">
        <v>3888</v>
      </c>
    </row>
    <row r="682" spans="1:6" x14ac:dyDescent="0.25">
      <c r="A682" s="1">
        <v>44118</v>
      </c>
      <c r="B682" t="s">
        <v>4649</v>
      </c>
      <c r="C682" t="s">
        <v>0</v>
      </c>
      <c r="D682" s="4">
        <v>0.36496506944444446</v>
      </c>
      <c r="E682">
        <v>7.3921669999999997</v>
      </c>
      <c r="F682" t="s">
        <v>3888</v>
      </c>
    </row>
    <row r="683" spans="1:6" x14ac:dyDescent="0.25">
      <c r="A683" s="1">
        <v>44118</v>
      </c>
      <c r="B683" t="s">
        <v>4650</v>
      </c>
      <c r="C683" t="s">
        <v>0</v>
      </c>
      <c r="D683" s="4">
        <v>0.36497511574074076</v>
      </c>
      <c r="E683">
        <v>0</v>
      </c>
      <c r="F683" t="s">
        <v>3888</v>
      </c>
    </row>
    <row r="684" spans="1:6" x14ac:dyDescent="0.25">
      <c r="A684" s="1">
        <v>44118</v>
      </c>
      <c r="B684" t="s">
        <v>4651</v>
      </c>
      <c r="C684" t="s">
        <v>0</v>
      </c>
      <c r="D684" s="4">
        <v>0.36496753472222226</v>
      </c>
      <c r="E684">
        <v>14.55236</v>
      </c>
      <c r="F684" t="s">
        <v>3888</v>
      </c>
    </row>
    <row r="685" spans="1:6" x14ac:dyDescent="0.25">
      <c r="A685" s="1">
        <v>44118</v>
      </c>
      <c r="B685" t="s">
        <v>4652</v>
      </c>
      <c r="C685" t="s">
        <v>0</v>
      </c>
      <c r="D685" s="4">
        <v>0.36496873842592592</v>
      </c>
      <c r="E685">
        <v>0</v>
      </c>
      <c r="F685" t="s">
        <v>3888</v>
      </c>
    </row>
    <row r="686" spans="1:6" x14ac:dyDescent="0.25">
      <c r="A686" s="1">
        <v>44118</v>
      </c>
      <c r="B686" t="s">
        <v>4653</v>
      </c>
      <c r="C686" t="s">
        <v>0</v>
      </c>
      <c r="D686" s="4">
        <v>0.36496995370370372</v>
      </c>
      <c r="E686">
        <v>0</v>
      </c>
      <c r="F686" t="s">
        <v>3888</v>
      </c>
    </row>
    <row r="687" spans="1:6" x14ac:dyDescent="0.25">
      <c r="A687" s="1">
        <v>44118</v>
      </c>
      <c r="B687" t="s">
        <v>4654</v>
      </c>
      <c r="C687" t="s">
        <v>0</v>
      </c>
      <c r="D687" s="4">
        <v>0.36497115740740743</v>
      </c>
      <c r="E687">
        <v>0</v>
      </c>
      <c r="F687" t="s">
        <v>3888</v>
      </c>
    </row>
    <row r="688" spans="1:6" x14ac:dyDescent="0.25">
      <c r="A688" s="1">
        <v>44118</v>
      </c>
      <c r="B688" t="s">
        <v>4655</v>
      </c>
      <c r="C688" t="s">
        <v>0</v>
      </c>
      <c r="D688" s="4">
        <v>0.36497243055555556</v>
      </c>
      <c r="E688">
        <v>0</v>
      </c>
      <c r="F688" t="s">
        <v>3888</v>
      </c>
    </row>
    <row r="689" spans="1:6" x14ac:dyDescent="0.25">
      <c r="A689" s="1">
        <v>44118</v>
      </c>
      <c r="B689" t="s">
        <v>4656</v>
      </c>
      <c r="C689" t="s">
        <v>0</v>
      </c>
      <c r="D689" s="4">
        <v>0.36497363425925927</v>
      </c>
      <c r="E689">
        <v>14.740320000000001</v>
      </c>
      <c r="F689" t="s">
        <v>3888</v>
      </c>
    </row>
    <row r="690" spans="1:6" x14ac:dyDescent="0.25">
      <c r="A690" s="1">
        <v>44118</v>
      </c>
      <c r="B690" t="s">
        <v>4657</v>
      </c>
      <c r="C690" t="s">
        <v>0</v>
      </c>
      <c r="D690" s="4">
        <v>0.36497486111111116</v>
      </c>
      <c r="E690">
        <v>0</v>
      </c>
      <c r="F690" t="s">
        <v>3888</v>
      </c>
    </row>
    <row r="691" spans="1:6" x14ac:dyDescent="0.25">
      <c r="A691" s="1">
        <v>44118</v>
      </c>
      <c r="B691" t="s">
        <v>4658</v>
      </c>
      <c r="C691" t="s">
        <v>0</v>
      </c>
      <c r="D691" s="4">
        <v>0.3649760763888889</v>
      </c>
      <c r="E691">
        <v>7.5317249999999998</v>
      </c>
      <c r="F691" t="s">
        <v>3888</v>
      </c>
    </row>
    <row r="692" spans="1:6" x14ac:dyDescent="0.25">
      <c r="A692" s="1">
        <v>44118</v>
      </c>
      <c r="B692" t="s">
        <v>4659</v>
      </c>
      <c r="C692" t="s">
        <v>0</v>
      </c>
      <c r="D692" s="4">
        <v>0.3649810185185185</v>
      </c>
      <c r="E692">
        <v>0</v>
      </c>
      <c r="F692" t="s">
        <v>3888</v>
      </c>
    </row>
    <row r="693" spans="1:6" x14ac:dyDescent="0.25">
      <c r="A693" s="1">
        <v>44118</v>
      </c>
      <c r="B693" t="s">
        <v>4660</v>
      </c>
      <c r="C693" t="s">
        <v>0</v>
      </c>
      <c r="D693" s="4">
        <v>0.36497853009259257</v>
      </c>
      <c r="E693">
        <v>0</v>
      </c>
      <c r="F693" t="s">
        <v>3888</v>
      </c>
    </row>
    <row r="694" spans="1:6" x14ac:dyDescent="0.25">
      <c r="A694" s="1">
        <v>44118</v>
      </c>
      <c r="B694" t="s">
        <v>4661</v>
      </c>
      <c r="C694" t="s">
        <v>0</v>
      </c>
      <c r="D694" s="4">
        <v>0.36497973379629628</v>
      </c>
      <c r="E694">
        <v>7.4403980000000001</v>
      </c>
      <c r="F694" t="s">
        <v>3888</v>
      </c>
    </row>
    <row r="695" spans="1:6" x14ac:dyDescent="0.25">
      <c r="A695" s="1">
        <v>44118</v>
      </c>
      <c r="B695" t="s">
        <v>4662</v>
      </c>
      <c r="C695" t="s">
        <v>0</v>
      </c>
      <c r="D695" s="4">
        <v>0.36498094907407408</v>
      </c>
      <c r="E695">
        <v>0</v>
      </c>
      <c r="F695" t="s">
        <v>3888</v>
      </c>
    </row>
    <row r="696" spans="1:6" x14ac:dyDescent="0.25">
      <c r="A696" s="1">
        <v>44118</v>
      </c>
      <c r="B696" t="s">
        <v>4663</v>
      </c>
      <c r="C696" t="s">
        <v>0</v>
      </c>
      <c r="D696" s="4">
        <v>0.3649821412037037</v>
      </c>
      <c r="E696">
        <v>7.4444249999999998</v>
      </c>
      <c r="F696" t="s">
        <v>3888</v>
      </c>
    </row>
    <row r="697" spans="1:6" x14ac:dyDescent="0.25">
      <c r="A697" s="1">
        <v>44118</v>
      </c>
      <c r="B697" t="s">
        <v>4664</v>
      </c>
      <c r="C697" t="s">
        <v>0</v>
      </c>
      <c r="D697" s="4">
        <v>0.3649833564814815</v>
      </c>
      <c r="E697">
        <v>0</v>
      </c>
      <c r="F697" t="s">
        <v>3888</v>
      </c>
    </row>
    <row r="698" spans="1:6" x14ac:dyDescent="0.25">
      <c r="A698" s="1">
        <v>44118</v>
      </c>
      <c r="B698" t="s">
        <v>4665</v>
      </c>
      <c r="C698" t="s">
        <v>0</v>
      </c>
      <c r="D698" s="4">
        <v>0.36498460648148146</v>
      </c>
      <c r="E698">
        <v>14.566470000000001</v>
      </c>
      <c r="F698" t="s">
        <v>3888</v>
      </c>
    </row>
    <row r="699" spans="1:6" x14ac:dyDescent="0.25">
      <c r="A699" s="1">
        <v>44118</v>
      </c>
      <c r="B699" t="s">
        <v>4666</v>
      </c>
      <c r="C699" t="s">
        <v>0</v>
      </c>
      <c r="D699" s="4">
        <v>0.36498581018518522</v>
      </c>
      <c r="E699">
        <v>0</v>
      </c>
      <c r="F699" t="s">
        <v>3888</v>
      </c>
    </row>
    <row r="700" spans="1:6" x14ac:dyDescent="0.25">
      <c r="A700" s="1">
        <v>44118</v>
      </c>
      <c r="B700" t="s">
        <v>4667</v>
      </c>
      <c r="C700" t="s">
        <v>0</v>
      </c>
      <c r="D700" s="4">
        <v>0.36498701388888888</v>
      </c>
      <c r="E700">
        <v>0</v>
      </c>
      <c r="F700" t="s">
        <v>3888</v>
      </c>
    </row>
    <row r="701" spans="1:6" x14ac:dyDescent="0.25">
      <c r="A701" s="1">
        <v>44118</v>
      </c>
      <c r="B701" t="s">
        <v>4668</v>
      </c>
      <c r="C701" t="s">
        <v>0</v>
      </c>
      <c r="D701" s="4">
        <v>0.36498821759259265</v>
      </c>
      <c r="E701">
        <v>7.5025040000000001</v>
      </c>
      <c r="F701" t="s">
        <v>3888</v>
      </c>
    </row>
    <row r="702" spans="1:6" x14ac:dyDescent="0.25">
      <c r="A702" s="1">
        <v>44118</v>
      </c>
      <c r="B702" t="s">
        <v>4669</v>
      </c>
      <c r="C702" t="s">
        <v>0</v>
      </c>
      <c r="D702" s="4">
        <v>0.36499861111111115</v>
      </c>
      <c r="E702">
        <v>0</v>
      </c>
      <c r="F702" t="s">
        <v>3888</v>
      </c>
    </row>
    <row r="703" spans="1:6" x14ac:dyDescent="0.25">
      <c r="A703" s="1">
        <v>44118</v>
      </c>
      <c r="B703" t="s">
        <v>4670</v>
      </c>
      <c r="C703" t="s">
        <v>0</v>
      </c>
      <c r="D703" s="4">
        <v>0.3649906828703704</v>
      </c>
      <c r="E703">
        <v>7.3775490000000001</v>
      </c>
      <c r="F703" t="s">
        <v>3888</v>
      </c>
    </row>
    <row r="704" spans="1:6" x14ac:dyDescent="0.25">
      <c r="A704" s="1">
        <v>44118</v>
      </c>
      <c r="B704" t="s">
        <v>4671</v>
      </c>
      <c r="C704" t="s">
        <v>0</v>
      </c>
      <c r="D704" s="4">
        <v>0.36499188657407405</v>
      </c>
      <c r="E704">
        <v>0</v>
      </c>
      <c r="F704" t="s">
        <v>3888</v>
      </c>
    </row>
    <row r="705" spans="1:6" x14ac:dyDescent="0.25">
      <c r="A705" s="1">
        <v>44118</v>
      </c>
      <c r="B705" t="s">
        <v>4672</v>
      </c>
      <c r="C705" t="s">
        <v>0</v>
      </c>
      <c r="D705" s="4">
        <v>0.36499309027777777</v>
      </c>
      <c r="E705">
        <v>7.4606339999999998</v>
      </c>
      <c r="F705" t="s">
        <v>3889</v>
      </c>
    </row>
    <row r="706" spans="1:6" x14ac:dyDescent="0.25">
      <c r="A706" s="1">
        <v>44118</v>
      </c>
      <c r="B706" t="s">
        <v>4673</v>
      </c>
      <c r="C706" t="s">
        <v>0</v>
      </c>
      <c r="D706" s="4">
        <v>0.36499429398148148</v>
      </c>
      <c r="E706">
        <v>7.5505490000000002</v>
      </c>
      <c r="F706" t="s">
        <v>3889</v>
      </c>
    </row>
    <row r="707" spans="1:6" x14ac:dyDescent="0.25">
      <c r="A707" s="1">
        <v>44118</v>
      </c>
      <c r="B707" t="s">
        <v>4674</v>
      </c>
      <c r="C707" t="s">
        <v>0</v>
      </c>
      <c r="D707" s="4">
        <v>0.36499557870370375</v>
      </c>
      <c r="E707">
        <v>0</v>
      </c>
      <c r="F707" t="s">
        <v>3889</v>
      </c>
    </row>
    <row r="708" spans="1:6" x14ac:dyDescent="0.25">
      <c r="A708" s="1">
        <v>44118</v>
      </c>
      <c r="B708" t="s">
        <v>4675</v>
      </c>
      <c r="C708" t="s">
        <v>0</v>
      </c>
      <c r="D708" s="4">
        <v>0.36499678240740741</v>
      </c>
      <c r="E708">
        <v>7.3702620000000003</v>
      </c>
      <c r="F708" t="s">
        <v>3889</v>
      </c>
    </row>
    <row r="709" spans="1:6" x14ac:dyDescent="0.25">
      <c r="A709" s="1">
        <v>44118</v>
      </c>
      <c r="B709" t="s">
        <v>4676</v>
      </c>
      <c r="C709" t="s">
        <v>0</v>
      </c>
      <c r="D709" s="4">
        <v>0.36499799768518515</v>
      </c>
      <c r="E709">
        <v>0</v>
      </c>
      <c r="F709" t="s">
        <v>3889</v>
      </c>
    </row>
    <row r="710" spans="1:6" x14ac:dyDescent="0.25">
      <c r="A710" s="1">
        <v>44118</v>
      </c>
      <c r="B710" t="s">
        <v>4677</v>
      </c>
      <c r="C710" t="s">
        <v>0</v>
      </c>
      <c r="D710" s="4">
        <v>0.36499922453703704</v>
      </c>
      <c r="E710">
        <v>22.033860000000001</v>
      </c>
      <c r="F710" t="s">
        <v>3889</v>
      </c>
    </row>
    <row r="711" spans="1:6" x14ac:dyDescent="0.25">
      <c r="A711" s="1">
        <v>44118</v>
      </c>
      <c r="B711" t="s">
        <v>4678</v>
      </c>
      <c r="C711" t="s">
        <v>0</v>
      </c>
      <c r="D711" s="4">
        <v>0.3650042824074074</v>
      </c>
      <c r="E711">
        <v>74.404910000000001</v>
      </c>
      <c r="F711" t="s">
        <v>3889</v>
      </c>
    </row>
    <row r="712" spans="1:6" x14ac:dyDescent="0.25">
      <c r="A712" s="1">
        <v>44118</v>
      </c>
      <c r="B712" t="s">
        <v>4679</v>
      </c>
      <c r="C712" t="s">
        <v>0</v>
      </c>
      <c r="D712" s="4">
        <v>0.36500168981481479</v>
      </c>
      <c r="E712">
        <v>14.64705</v>
      </c>
      <c r="F712" t="s">
        <v>3889</v>
      </c>
    </row>
    <row r="713" spans="1:6" x14ac:dyDescent="0.25">
      <c r="A713" s="1">
        <v>44118</v>
      </c>
      <c r="B713" t="s">
        <v>4680</v>
      </c>
      <c r="C713" t="s">
        <v>0</v>
      </c>
      <c r="D713" s="4">
        <v>0.36500288194444441</v>
      </c>
      <c r="E713">
        <v>7.4207510000000001</v>
      </c>
      <c r="F713" t="s">
        <v>3889</v>
      </c>
    </row>
    <row r="714" spans="1:6" x14ac:dyDescent="0.25">
      <c r="A714" s="1">
        <v>44118</v>
      </c>
      <c r="B714" t="s">
        <v>4681</v>
      </c>
      <c r="C714" t="s">
        <v>0</v>
      </c>
      <c r="D714" s="4">
        <v>0.36500416666666663</v>
      </c>
      <c r="E714">
        <v>0</v>
      </c>
      <c r="F714" t="s">
        <v>3889</v>
      </c>
    </row>
    <row r="715" spans="1:6" x14ac:dyDescent="0.25">
      <c r="A715" s="1">
        <v>44118</v>
      </c>
      <c r="B715" t="s">
        <v>4682</v>
      </c>
      <c r="C715" t="s">
        <v>0</v>
      </c>
      <c r="D715" s="4">
        <v>0.36500538194444448</v>
      </c>
      <c r="E715">
        <v>50.149659999999997</v>
      </c>
      <c r="F715" t="s">
        <v>3889</v>
      </c>
    </row>
    <row r="716" spans="1:6" x14ac:dyDescent="0.25">
      <c r="A716" s="1">
        <v>44118</v>
      </c>
      <c r="B716" t="s">
        <v>4683</v>
      </c>
      <c r="C716" t="s">
        <v>0</v>
      </c>
      <c r="D716" s="4">
        <v>0.36500664351851847</v>
      </c>
      <c r="E716">
        <v>28.670639999999999</v>
      </c>
      <c r="F716" t="s">
        <v>3889</v>
      </c>
    </row>
    <row r="717" spans="1:6" x14ac:dyDescent="0.25">
      <c r="A717" s="1">
        <v>44118</v>
      </c>
      <c r="B717" t="s">
        <v>4684</v>
      </c>
      <c r="C717" t="s">
        <v>0</v>
      </c>
      <c r="D717" s="4">
        <v>0.36500790509259257</v>
      </c>
      <c r="E717">
        <v>36.158670000000001</v>
      </c>
      <c r="F717" t="s">
        <v>3889</v>
      </c>
    </row>
    <row r="718" spans="1:6" x14ac:dyDescent="0.25">
      <c r="A718" s="1">
        <v>44118</v>
      </c>
      <c r="B718" t="s">
        <v>4685</v>
      </c>
      <c r="C718" t="s">
        <v>0</v>
      </c>
      <c r="D718" s="4">
        <v>0.36500910879629633</v>
      </c>
      <c r="E718">
        <v>0</v>
      </c>
      <c r="F718" t="s">
        <v>3889</v>
      </c>
    </row>
    <row r="719" spans="1:6" x14ac:dyDescent="0.25">
      <c r="A719" s="1">
        <v>44118</v>
      </c>
      <c r="B719" t="s">
        <v>4686</v>
      </c>
      <c r="C719" t="s">
        <v>0</v>
      </c>
      <c r="D719" s="4">
        <v>0.36501033564814817</v>
      </c>
      <c r="E719">
        <v>0</v>
      </c>
      <c r="F719" t="s">
        <v>3889</v>
      </c>
    </row>
    <row r="720" spans="1:6" x14ac:dyDescent="0.25">
      <c r="A720" s="1">
        <v>44118</v>
      </c>
      <c r="B720" t="s">
        <v>4687</v>
      </c>
      <c r="C720" t="s">
        <v>0</v>
      </c>
      <c r="D720" s="4">
        <v>0.36501153935185182</v>
      </c>
      <c r="E720">
        <v>75.120050000000006</v>
      </c>
      <c r="F720" t="s">
        <v>3889</v>
      </c>
    </row>
    <row r="721" spans="1:6" x14ac:dyDescent="0.25">
      <c r="A721" s="1">
        <v>44118</v>
      </c>
      <c r="B721" t="s">
        <v>4688</v>
      </c>
      <c r="C721" t="s">
        <v>0</v>
      </c>
      <c r="D721" s="4">
        <v>0.36501278935185183</v>
      </c>
      <c r="E721">
        <v>21.938199999999998</v>
      </c>
      <c r="F721" t="s">
        <v>3889</v>
      </c>
    </row>
    <row r="722" spans="1:6" x14ac:dyDescent="0.25">
      <c r="A722" s="1">
        <v>44118</v>
      </c>
      <c r="B722" t="s">
        <v>4689</v>
      </c>
      <c r="C722" t="s">
        <v>0</v>
      </c>
      <c r="D722" s="4">
        <v>0.36501399305555554</v>
      </c>
      <c r="E722">
        <v>7.4234090000000004</v>
      </c>
      <c r="F722" t="s">
        <v>3889</v>
      </c>
    </row>
    <row r="723" spans="1:6" x14ac:dyDescent="0.25">
      <c r="A723" s="1">
        <v>44118</v>
      </c>
      <c r="B723" t="s">
        <v>4690</v>
      </c>
      <c r="C723" t="s">
        <v>0</v>
      </c>
      <c r="D723" s="4">
        <v>0.36501519675925925</v>
      </c>
      <c r="E723">
        <v>0</v>
      </c>
      <c r="F723" t="s">
        <v>3889</v>
      </c>
    </row>
    <row r="724" spans="1:6" x14ac:dyDescent="0.25">
      <c r="A724" s="1">
        <v>44118</v>
      </c>
      <c r="B724" t="s">
        <v>4691</v>
      </c>
      <c r="C724" t="s">
        <v>0</v>
      </c>
      <c r="D724" s="4">
        <v>0.36501646990740744</v>
      </c>
      <c r="E724">
        <v>14.37777</v>
      </c>
      <c r="F724" t="s">
        <v>3889</v>
      </c>
    </row>
    <row r="725" spans="1:6" x14ac:dyDescent="0.25">
      <c r="A725" s="1">
        <v>44118</v>
      </c>
      <c r="B725" t="s">
        <v>4692</v>
      </c>
      <c r="C725" t="s">
        <v>0</v>
      </c>
      <c r="D725" s="4">
        <v>0.36501773148148148</v>
      </c>
      <c r="E725">
        <v>71.022469999999998</v>
      </c>
      <c r="F725" t="s">
        <v>3889</v>
      </c>
    </row>
    <row r="726" spans="1:6" x14ac:dyDescent="0.25">
      <c r="A726" s="1">
        <v>44118</v>
      </c>
      <c r="B726" t="s">
        <v>4693</v>
      </c>
      <c r="C726" t="s">
        <v>0</v>
      </c>
      <c r="D726" s="4">
        <v>0.36501893518518519</v>
      </c>
      <c r="E726">
        <v>37.560310000000001</v>
      </c>
      <c r="F726" t="s">
        <v>3889</v>
      </c>
    </row>
    <row r="727" spans="1:6" x14ac:dyDescent="0.25">
      <c r="A727" s="1">
        <v>44118</v>
      </c>
      <c r="B727" t="s">
        <v>4694</v>
      </c>
      <c r="C727" t="s">
        <v>0</v>
      </c>
      <c r="D727" s="4">
        <v>0.36502057870370369</v>
      </c>
      <c r="E727">
        <v>60.519199999999998</v>
      </c>
      <c r="F727" t="s">
        <v>3889</v>
      </c>
    </row>
    <row r="728" spans="1:6" x14ac:dyDescent="0.25">
      <c r="A728" s="1">
        <v>44118</v>
      </c>
      <c r="B728" t="s">
        <v>4695</v>
      </c>
      <c r="C728" t="s">
        <v>0</v>
      </c>
      <c r="D728" s="4">
        <v>0.36502181712962961</v>
      </c>
      <c r="E728">
        <v>36.506599999999999</v>
      </c>
      <c r="F728" t="s">
        <v>3889</v>
      </c>
    </row>
    <row r="729" spans="1:6" x14ac:dyDescent="0.25">
      <c r="A729" s="1">
        <v>44118</v>
      </c>
      <c r="B729" t="s">
        <v>4696</v>
      </c>
      <c r="C729" t="s">
        <v>0</v>
      </c>
      <c r="D729" s="4">
        <v>0.36502306712962967</v>
      </c>
      <c r="E729">
        <v>57.870640000000002</v>
      </c>
      <c r="F729" t="s">
        <v>3889</v>
      </c>
    </row>
    <row r="730" spans="1:6" x14ac:dyDescent="0.25">
      <c r="A730" s="1">
        <v>44118</v>
      </c>
      <c r="B730" t="s">
        <v>4697</v>
      </c>
      <c r="C730" t="s">
        <v>0</v>
      </c>
      <c r="D730" s="4">
        <v>0.36502446759259261</v>
      </c>
      <c r="E730">
        <v>84.635630000000006</v>
      </c>
      <c r="F730" t="s">
        <v>3889</v>
      </c>
    </row>
    <row r="731" spans="1:6" x14ac:dyDescent="0.25">
      <c r="A731" s="1">
        <v>44118</v>
      </c>
      <c r="B731" t="s">
        <v>4698</v>
      </c>
      <c r="C731" t="s">
        <v>0</v>
      </c>
      <c r="D731" s="4">
        <v>0.36502576388888891</v>
      </c>
      <c r="E731">
        <v>34.568460000000002</v>
      </c>
      <c r="F731" t="s">
        <v>3889</v>
      </c>
    </row>
    <row r="732" spans="1:6" x14ac:dyDescent="0.25">
      <c r="A732" s="1">
        <v>44118</v>
      </c>
      <c r="B732" t="s">
        <v>4699</v>
      </c>
      <c r="C732" t="s">
        <v>0</v>
      </c>
      <c r="D732" s="4">
        <v>0.36502704861111113</v>
      </c>
      <c r="E732">
        <v>35.511650000000003</v>
      </c>
      <c r="F732" t="s">
        <v>3889</v>
      </c>
    </row>
    <row r="733" spans="1:6" x14ac:dyDescent="0.25">
      <c r="A733" s="1">
        <v>44118</v>
      </c>
      <c r="B733" t="s">
        <v>4700</v>
      </c>
      <c r="C733" t="s">
        <v>0</v>
      </c>
      <c r="D733" s="4">
        <v>0.36502827546296296</v>
      </c>
      <c r="E733">
        <v>51.591540000000002</v>
      </c>
      <c r="F733" t="s">
        <v>3889</v>
      </c>
    </row>
    <row r="734" spans="1:6" x14ac:dyDescent="0.25">
      <c r="A734" s="1">
        <v>44118</v>
      </c>
      <c r="B734" t="s">
        <v>4701</v>
      </c>
      <c r="C734" t="s">
        <v>0</v>
      </c>
      <c r="D734" s="4">
        <v>0.36502946759259264</v>
      </c>
      <c r="E734">
        <v>14.957649999999999</v>
      </c>
      <c r="F734" t="s">
        <v>3889</v>
      </c>
    </row>
    <row r="735" spans="1:6" x14ac:dyDescent="0.25">
      <c r="A735" s="1">
        <v>44118</v>
      </c>
      <c r="B735" t="s">
        <v>4702</v>
      </c>
      <c r="C735" t="s">
        <v>0</v>
      </c>
      <c r="D735" s="4">
        <v>0.36503160879629631</v>
      </c>
      <c r="E735">
        <v>12.698600000000001</v>
      </c>
      <c r="F735" t="s">
        <v>3889</v>
      </c>
    </row>
    <row r="736" spans="1:6" x14ac:dyDescent="0.25">
      <c r="A736" s="1">
        <v>44118</v>
      </c>
      <c r="B736" t="s">
        <v>4703</v>
      </c>
      <c r="C736" t="s">
        <v>0</v>
      </c>
      <c r="D736" s="4">
        <v>0.3650328356481482</v>
      </c>
      <c r="E736">
        <v>0</v>
      </c>
      <c r="F736" t="s">
        <v>3889</v>
      </c>
    </row>
    <row r="737" spans="1:6" x14ac:dyDescent="0.25">
      <c r="A737" s="1">
        <v>44118</v>
      </c>
      <c r="B737" t="s">
        <v>4704</v>
      </c>
      <c r="C737" t="s">
        <v>0</v>
      </c>
      <c r="D737" s="4">
        <v>0.36503408564814815</v>
      </c>
      <c r="E737">
        <v>7.2337889999999998</v>
      </c>
      <c r="F737" t="s">
        <v>3889</v>
      </c>
    </row>
    <row r="738" spans="1:6" x14ac:dyDescent="0.25">
      <c r="A738" s="1">
        <v>44118</v>
      </c>
      <c r="B738" t="s">
        <v>4705</v>
      </c>
      <c r="C738" t="s">
        <v>0</v>
      </c>
      <c r="D738" s="4">
        <v>0.36504050925925924</v>
      </c>
      <c r="E738">
        <v>14.880940000000001</v>
      </c>
      <c r="F738" t="s">
        <v>3889</v>
      </c>
    </row>
    <row r="739" spans="1:6" x14ac:dyDescent="0.25">
      <c r="A739" s="1">
        <v>44118</v>
      </c>
      <c r="B739" t="s">
        <v>4706</v>
      </c>
      <c r="C739" t="s">
        <v>0</v>
      </c>
      <c r="D739" s="4">
        <v>0.36503670138888888</v>
      </c>
      <c r="E739">
        <v>20.741330000000001</v>
      </c>
      <c r="F739" t="s">
        <v>3889</v>
      </c>
    </row>
    <row r="740" spans="1:6" x14ac:dyDescent="0.25">
      <c r="A740" s="1">
        <v>44118</v>
      </c>
      <c r="B740" t="s">
        <v>4707</v>
      </c>
      <c r="C740" t="s">
        <v>0</v>
      </c>
      <c r="D740" s="4">
        <v>0.36503790509259254</v>
      </c>
      <c r="E740">
        <v>6.975403</v>
      </c>
      <c r="F740" t="s">
        <v>3889</v>
      </c>
    </row>
    <row r="741" spans="1:6" x14ac:dyDescent="0.25">
      <c r="A741" s="1">
        <v>44118</v>
      </c>
      <c r="B741" t="s">
        <v>4708</v>
      </c>
      <c r="C741" t="s">
        <v>0</v>
      </c>
      <c r="D741" s="4">
        <v>0.3650391203703704</v>
      </c>
      <c r="E741">
        <v>0</v>
      </c>
      <c r="F741" t="s">
        <v>3889</v>
      </c>
    </row>
    <row r="742" spans="1:6" x14ac:dyDescent="0.25">
      <c r="A742" s="1">
        <v>44118</v>
      </c>
      <c r="B742" t="s">
        <v>4709</v>
      </c>
      <c r="C742" t="s">
        <v>0</v>
      </c>
      <c r="D742" s="4">
        <v>0.36504035879629626</v>
      </c>
      <c r="E742">
        <v>0</v>
      </c>
      <c r="F742" t="s">
        <v>3889</v>
      </c>
    </row>
    <row r="743" spans="1:6" x14ac:dyDescent="0.25">
      <c r="A743" s="1">
        <v>44118</v>
      </c>
      <c r="B743" t="s">
        <v>4710</v>
      </c>
      <c r="C743" t="s">
        <v>0</v>
      </c>
      <c r="D743" s="4">
        <v>0.36504155092592594</v>
      </c>
      <c r="E743">
        <v>22.52441</v>
      </c>
      <c r="F743" t="s">
        <v>3889</v>
      </c>
    </row>
    <row r="744" spans="1:6" x14ac:dyDescent="0.25">
      <c r="A744" s="1">
        <v>44118</v>
      </c>
      <c r="B744" t="s">
        <v>4711</v>
      </c>
      <c r="C744" t="s">
        <v>0</v>
      </c>
      <c r="D744" s="4">
        <v>0.36504283564814816</v>
      </c>
      <c r="E744">
        <v>21.20074</v>
      </c>
      <c r="F744" t="s">
        <v>3889</v>
      </c>
    </row>
    <row r="745" spans="1:6" x14ac:dyDescent="0.25">
      <c r="A745" s="1">
        <v>44118</v>
      </c>
      <c r="B745" t="s">
        <v>4712</v>
      </c>
      <c r="C745" t="s">
        <v>0</v>
      </c>
      <c r="D745" s="4">
        <v>0.36504403935185187</v>
      </c>
      <c r="E745">
        <v>0</v>
      </c>
      <c r="F745" t="s">
        <v>3889</v>
      </c>
    </row>
    <row r="746" spans="1:6" x14ac:dyDescent="0.25">
      <c r="A746" s="1">
        <v>44118</v>
      </c>
      <c r="B746" t="s">
        <v>4713</v>
      </c>
      <c r="C746" t="s">
        <v>0</v>
      </c>
      <c r="D746" s="4">
        <v>0.36504525462962961</v>
      </c>
      <c r="E746">
        <v>0</v>
      </c>
      <c r="F746" t="s">
        <v>3889</v>
      </c>
    </row>
    <row r="747" spans="1:6" x14ac:dyDescent="0.25">
      <c r="A747" s="1">
        <v>44118</v>
      </c>
      <c r="B747" t="s">
        <v>4714</v>
      </c>
      <c r="C747" t="s">
        <v>0</v>
      </c>
      <c r="D747" s="4">
        <v>0.36504791666666669</v>
      </c>
      <c r="E747">
        <v>22.382349999999999</v>
      </c>
      <c r="F747" t="s">
        <v>3889</v>
      </c>
    </row>
    <row r="748" spans="1:6" x14ac:dyDescent="0.25">
      <c r="A748" s="1">
        <v>44118</v>
      </c>
      <c r="B748" t="s">
        <v>4715</v>
      </c>
      <c r="C748" t="s">
        <v>0</v>
      </c>
      <c r="D748" s="4">
        <v>0.36504773148148151</v>
      </c>
      <c r="E748">
        <v>14.4483</v>
      </c>
      <c r="F748" t="s">
        <v>3889</v>
      </c>
    </row>
    <row r="749" spans="1:6" x14ac:dyDescent="0.25">
      <c r="A749" s="1">
        <v>44118</v>
      </c>
      <c r="B749" t="s">
        <v>4716</v>
      </c>
      <c r="C749" t="s">
        <v>0</v>
      </c>
      <c r="D749" s="4">
        <v>0.36504893518518516</v>
      </c>
      <c r="E749">
        <v>14.77093</v>
      </c>
      <c r="F749" t="s">
        <v>3889</v>
      </c>
    </row>
    <row r="750" spans="1:6" x14ac:dyDescent="0.25">
      <c r="A750" s="1">
        <v>44118</v>
      </c>
      <c r="B750" t="s">
        <v>4717</v>
      </c>
      <c r="C750" t="s">
        <v>0</v>
      </c>
      <c r="D750" s="4">
        <v>0.36505015046296291</v>
      </c>
      <c r="E750">
        <v>0</v>
      </c>
      <c r="F750" t="s">
        <v>3889</v>
      </c>
    </row>
    <row r="751" spans="1:6" x14ac:dyDescent="0.25">
      <c r="A751" s="1">
        <v>44118</v>
      </c>
      <c r="B751" t="s">
        <v>4718</v>
      </c>
      <c r="C751" t="s">
        <v>0</v>
      </c>
      <c r="D751" s="4">
        <v>0.36505135416666668</v>
      </c>
      <c r="E751">
        <v>15.111420000000001</v>
      </c>
      <c r="F751" t="s">
        <v>3889</v>
      </c>
    </row>
    <row r="752" spans="1:6" x14ac:dyDescent="0.25">
      <c r="A752" s="1">
        <v>44118</v>
      </c>
      <c r="B752" t="s">
        <v>4719</v>
      </c>
      <c r="C752" t="s">
        <v>0</v>
      </c>
      <c r="D752" s="4">
        <v>0.36505256944444442</v>
      </c>
      <c r="E752">
        <v>14.89541</v>
      </c>
      <c r="F752" t="s">
        <v>3889</v>
      </c>
    </row>
    <row r="753" spans="1:6" x14ac:dyDescent="0.25">
      <c r="A753" s="1">
        <v>44118</v>
      </c>
      <c r="B753" t="s">
        <v>4720</v>
      </c>
      <c r="C753" t="s">
        <v>0</v>
      </c>
      <c r="D753" s="4">
        <v>0.36505390046296293</v>
      </c>
      <c r="E753">
        <v>34.56861</v>
      </c>
      <c r="F753" t="s">
        <v>3889</v>
      </c>
    </row>
    <row r="754" spans="1:6" x14ac:dyDescent="0.25">
      <c r="A754" s="1">
        <v>44118</v>
      </c>
      <c r="B754" t="s">
        <v>4721</v>
      </c>
      <c r="C754" t="s">
        <v>0</v>
      </c>
      <c r="D754" s="4">
        <v>0.3650551041666667</v>
      </c>
      <c r="E754">
        <v>7.3702759999999996</v>
      </c>
      <c r="F754" t="s">
        <v>3889</v>
      </c>
    </row>
    <row r="755" spans="1:6" x14ac:dyDescent="0.25">
      <c r="A755" s="1">
        <v>44118</v>
      </c>
      <c r="B755" t="s">
        <v>4722</v>
      </c>
      <c r="C755" t="s">
        <v>0</v>
      </c>
      <c r="D755" s="4">
        <v>0.36505630787037036</v>
      </c>
      <c r="E755">
        <v>0</v>
      </c>
      <c r="F755" t="s">
        <v>3889</v>
      </c>
    </row>
    <row r="756" spans="1:6" x14ac:dyDescent="0.25">
      <c r="A756" s="1">
        <v>44118</v>
      </c>
      <c r="B756" t="s">
        <v>4723</v>
      </c>
      <c r="C756" t="s">
        <v>0</v>
      </c>
      <c r="D756" s="4">
        <v>0.36505752314814816</v>
      </c>
      <c r="E756">
        <v>14.99583</v>
      </c>
      <c r="F756" t="s">
        <v>3889</v>
      </c>
    </row>
    <row r="757" spans="1:6" x14ac:dyDescent="0.25">
      <c r="A757" s="1">
        <v>44118</v>
      </c>
      <c r="B757" t="s">
        <v>4724</v>
      </c>
      <c r="C757" t="s">
        <v>0</v>
      </c>
      <c r="D757" s="4">
        <v>0.36506643518518517</v>
      </c>
      <c r="E757">
        <v>0</v>
      </c>
      <c r="F757" t="s">
        <v>3889</v>
      </c>
    </row>
    <row r="758" spans="1:6" x14ac:dyDescent="0.25">
      <c r="A758" s="1">
        <v>44118</v>
      </c>
      <c r="B758" t="s">
        <v>4725</v>
      </c>
      <c r="C758" t="s">
        <v>0</v>
      </c>
      <c r="D758" s="4">
        <v>0.36506019675925927</v>
      </c>
      <c r="E758">
        <v>12.49925</v>
      </c>
      <c r="F758" t="s">
        <v>3889</v>
      </c>
    </row>
    <row r="759" spans="1:6" x14ac:dyDescent="0.25">
      <c r="A759" s="1">
        <v>44118</v>
      </c>
      <c r="B759" t="s">
        <v>4726</v>
      </c>
      <c r="C759" t="s">
        <v>0</v>
      </c>
      <c r="D759" s="4">
        <v>0.36506140046296293</v>
      </c>
      <c r="E759">
        <v>0</v>
      </c>
      <c r="F759" t="s">
        <v>3889</v>
      </c>
    </row>
    <row r="760" spans="1:6" x14ac:dyDescent="0.25">
      <c r="A760" s="1">
        <v>44118</v>
      </c>
      <c r="B760" t="s">
        <v>4727</v>
      </c>
      <c r="C760" t="s">
        <v>0</v>
      </c>
      <c r="D760" s="4">
        <v>0.36506259259259261</v>
      </c>
      <c r="E760">
        <v>0</v>
      </c>
      <c r="F760" t="s">
        <v>3889</v>
      </c>
    </row>
    <row r="761" spans="1:6" x14ac:dyDescent="0.25">
      <c r="A761" s="1">
        <v>44118</v>
      </c>
      <c r="B761" t="s">
        <v>4728</v>
      </c>
      <c r="C761" t="s">
        <v>0</v>
      </c>
      <c r="D761" s="4">
        <v>0.36506381944444444</v>
      </c>
      <c r="E761">
        <v>14.780889999999999</v>
      </c>
      <c r="F761" t="s">
        <v>3889</v>
      </c>
    </row>
    <row r="762" spans="1:6" x14ac:dyDescent="0.25">
      <c r="A762" s="1">
        <v>44118</v>
      </c>
      <c r="B762" t="s">
        <v>4729</v>
      </c>
      <c r="C762" t="s">
        <v>0</v>
      </c>
      <c r="D762" s="4">
        <v>0.36506510416666665</v>
      </c>
      <c r="E762">
        <v>21.501519999999999</v>
      </c>
      <c r="F762" t="s">
        <v>3889</v>
      </c>
    </row>
    <row r="763" spans="1:6" x14ac:dyDescent="0.25">
      <c r="A763" s="1">
        <v>44118</v>
      </c>
      <c r="B763" t="s">
        <v>4730</v>
      </c>
      <c r="C763" t="s">
        <v>0</v>
      </c>
      <c r="D763" s="4">
        <v>0.36506635416666672</v>
      </c>
      <c r="E763">
        <v>21.306760000000001</v>
      </c>
      <c r="F763" t="s">
        <v>3889</v>
      </c>
    </row>
    <row r="764" spans="1:6" x14ac:dyDescent="0.25">
      <c r="A764" s="1">
        <v>44118</v>
      </c>
      <c r="B764" t="s">
        <v>4731</v>
      </c>
      <c r="C764" t="s">
        <v>0</v>
      </c>
      <c r="D764" s="4">
        <v>0.36506756944444446</v>
      </c>
      <c r="E764">
        <v>0</v>
      </c>
      <c r="F764" t="s">
        <v>3889</v>
      </c>
    </row>
    <row r="765" spans="1:6" x14ac:dyDescent="0.25">
      <c r="A765" s="1">
        <v>44118</v>
      </c>
      <c r="B765" t="s">
        <v>4732</v>
      </c>
      <c r="C765" t="s">
        <v>0</v>
      </c>
      <c r="D765" s="4">
        <v>0.36506879629629635</v>
      </c>
      <c r="E765">
        <v>7.4001419999999998</v>
      </c>
      <c r="F765" t="s">
        <v>3889</v>
      </c>
    </row>
    <row r="766" spans="1:6" x14ac:dyDescent="0.25">
      <c r="A766" s="1">
        <v>44118</v>
      </c>
      <c r="B766" t="s">
        <v>4733</v>
      </c>
      <c r="C766" t="s">
        <v>0</v>
      </c>
      <c r="D766" s="4">
        <v>0.36507499999999998</v>
      </c>
      <c r="E766">
        <v>14.86347</v>
      </c>
      <c r="F766" t="s">
        <v>3889</v>
      </c>
    </row>
    <row r="767" spans="1:6" x14ac:dyDescent="0.25">
      <c r="A767" s="1">
        <v>44118</v>
      </c>
      <c r="B767" t="s">
        <v>4734</v>
      </c>
      <c r="C767" t="s">
        <v>0</v>
      </c>
      <c r="D767" s="4">
        <v>0.36507127314814819</v>
      </c>
      <c r="E767">
        <v>7.2395940000000003</v>
      </c>
      <c r="F767" t="s">
        <v>3889</v>
      </c>
    </row>
    <row r="768" spans="1:6" x14ac:dyDescent="0.25">
      <c r="A768" s="1">
        <v>44118</v>
      </c>
      <c r="B768" t="s">
        <v>4735</v>
      </c>
      <c r="C768" t="s">
        <v>0</v>
      </c>
      <c r="D768" s="4">
        <v>0.36507247685185185</v>
      </c>
      <c r="E768">
        <v>14.740550000000001</v>
      </c>
      <c r="F768" t="s">
        <v>3889</v>
      </c>
    </row>
    <row r="769" spans="1:6" x14ac:dyDescent="0.25">
      <c r="A769" s="1">
        <v>44118</v>
      </c>
      <c r="B769" t="s">
        <v>4736</v>
      </c>
      <c r="C769" t="s">
        <v>0</v>
      </c>
      <c r="D769" s="4">
        <v>0.36507366898148147</v>
      </c>
      <c r="E769">
        <v>0</v>
      </c>
      <c r="F769" t="s">
        <v>3889</v>
      </c>
    </row>
    <row r="770" spans="1:6" x14ac:dyDescent="0.25">
      <c r="A770" s="1">
        <v>44118</v>
      </c>
      <c r="B770" t="s">
        <v>4737</v>
      </c>
      <c r="C770" t="s">
        <v>0</v>
      </c>
      <c r="D770" s="4">
        <v>0.36507493055555557</v>
      </c>
      <c r="E770">
        <v>14.53795</v>
      </c>
      <c r="F770" t="s">
        <v>3890</v>
      </c>
    </row>
    <row r="771" spans="1:6" x14ac:dyDescent="0.25">
      <c r="A771" s="1">
        <v>44118</v>
      </c>
      <c r="B771" t="s">
        <v>4738</v>
      </c>
      <c r="C771" t="s">
        <v>0</v>
      </c>
      <c r="D771" s="4">
        <v>0.36507613425925928</v>
      </c>
      <c r="E771">
        <v>52.084269999999997</v>
      </c>
      <c r="F771" t="s">
        <v>3890</v>
      </c>
    </row>
    <row r="772" spans="1:6" x14ac:dyDescent="0.25">
      <c r="A772" s="1">
        <v>44118</v>
      </c>
      <c r="B772" t="s">
        <v>4739</v>
      </c>
      <c r="C772" t="s">
        <v>0</v>
      </c>
      <c r="D772" s="4">
        <v>0.36507745370370376</v>
      </c>
      <c r="E772">
        <v>35.510910000000003</v>
      </c>
      <c r="F772" t="s">
        <v>3890</v>
      </c>
    </row>
    <row r="773" spans="1:6" x14ac:dyDescent="0.25">
      <c r="A773" s="1">
        <v>44118</v>
      </c>
      <c r="B773" t="s">
        <v>4740</v>
      </c>
      <c r="C773" t="s">
        <v>0</v>
      </c>
      <c r="D773" s="4">
        <v>0.36507865740740741</v>
      </c>
      <c r="E773">
        <v>14.47026</v>
      </c>
      <c r="F773" t="s">
        <v>3890</v>
      </c>
    </row>
    <row r="774" spans="1:6" x14ac:dyDescent="0.25">
      <c r="A774" s="1">
        <v>44118</v>
      </c>
      <c r="B774" t="s">
        <v>4741</v>
      </c>
      <c r="C774" t="s">
        <v>0</v>
      </c>
      <c r="D774" s="4">
        <v>0.36507986111111107</v>
      </c>
      <c r="E774">
        <v>0</v>
      </c>
      <c r="F774" t="s">
        <v>3890</v>
      </c>
    </row>
    <row r="775" spans="1:6" x14ac:dyDescent="0.25">
      <c r="A775" s="1">
        <v>44118</v>
      </c>
      <c r="B775" t="s">
        <v>4742</v>
      </c>
      <c r="C775" t="s">
        <v>0</v>
      </c>
      <c r="D775" s="4">
        <v>0.36508680555555556</v>
      </c>
      <c r="E775">
        <v>7.5284219999999999</v>
      </c>
      <c r="F775" t="s">
        <v>3890</v>
      </c>
    </row>
    <row r="776" spans="1:6" x14ac:dyDescent="0.25">
      <c r="A776" s="1">
        <v>44118</v>
      </c>
      <c r="B776" t="s">
        <v>4743</v>
      </c>
      <c r="C776" t="s">
        <v>0</v>
      </c>
      <c r="D776" s="4">
        <v>0.36508234953703705</v>
      </c>
      <c r="E776">
        <v>35.837220000000002</v>
      </c>
      <c r="F776" t="s">
        <v>3890</v>
      </c>
    </row>
    <row r="777" spans="1:6" x14ac:dyDescent="0.25">
      <c r="A777" s="1">
        <v>44118</v>
      </c>
      <c r="B777" t="s">
        <v>4744</v>
      </c>
      <c r="C777" t="s">
        <v>0</v>
      </c>
      <c r="D777" s="4">
        <v>0.36508355324074077</v>
      </c>
      <c r="E777">
        <v>22.110620000000001</v>
      </c>
      <c r="F777" t="s">
        <v>3890</v>
      </c>
    </row>
    <row r="778" spans="1:6" x14ac:dyDescent="0.25">
      <c r="A778" s="1">
        <v>44118</v>
      </c>
      <c r="B778" t="s">
        <v>4745</v>
      </c>
      <c r="C778" t="s">
        <v>0</v>
      </c>
      <c r="D778" s="4">
        <v>0.36508478009259254</v>
      </c>
      <c r="E778">
        <v>0</v>
      </c>
      <c r="F778" t="s">
        <v>3890</v>
      </c>
    </row>
    <row r="779" spans="1:6" x14ac:dyDescent="0.25">
      <c r="A779" s="1">
        <v>44118</v>
      </c>
      <c r="B779" t="s">
        <v>4746</v>
      </c>
      <c r="C779" t="s">
        <v>0</v>
      </c>
      <c r="D779" s="4">
        <v>0.36508601851851852</v>
      </c>
      <c r="E779">
        <v>7.4041319999999997</v>
      </c>
      <c r="F779" t="s">
        <v>3890</v>
      </c>
    </row>
    <row r="780" spans="1:6" x14ac:dyDescent="0.25">
      <c r="A780" s="1">
        <v>44118</v>
      </c>
      <c r="B780" t="s">
        <v>4747</v>
      </c>
      <c r="C780" t="s">
        <v>0</v>
      </c>
      <c r="D780" s="4">
        <v>0.36508723379629626</v>
      </c>
      <c r="E780">
        <v>44.050069999999998</v>
      </c>
      <c r="F780" t="s">
        <v>3890</v>
      </c>
    </row>
    <row r="781" spans="1:6" x14ac:dyDescent="0.25">
      <c r="A781" s="1">
        <v>44118</v>
      </c>
      <c r="B781" t="s">
        <v>4748</v>
      </c>
      <c r="C781" t="s">
        <v>0</v>
      </c>
      <c r="D781" s="4">
        <v>0.36508851851851848</v>
      </c>
      <c r="E781">
        <v>14.33507</v>
      </c>
      <c r="F781" t="s">
        <v>3890</v>
      </c>
    </row>
    <row r="782" spans="1:6" x14ac:dyDescent="0.25">
      <c r="A782" s="1">
        <v>44118</v>
      </c>
      <c r="B782" t="s">
        <v>4749</v>
      </c>
      <c r="C782" t="s">
        <v>0</v>
      </c>
      <c r="D782" s="4">
        <v>0.36508972222222225</v>
      </c>
      <c r="E782">
        <v>29.48133</v>
      </c>
      <c r="F782" t="s">
        <v>3890</v>
      </c>
    </row>
    <row r="783" spans="1:6" x14ac:dyDescent="0.25">
      <c r="A783" s="1">
        <v>44118</v>
      </c>
      <c r="B783" t="s">
        <v>4750</v>
      </c>
      <c r="C783" t="s">
        <v>0</v>
      </c>
      <c r="D783" s="4">
        <v>0.3650909259259259</v>
      </c>
      <c r="E783">
        <v>0</v>
      </c>
      <c r="F783" t="s">
        <v>3890</v>
      </c>
    </row>
    <row r="784" spans="1:6" x14ac:dyDescent="0.25">
      <c r="A784" s="1">
        <v>44118</v>
      </c>
      <c r="B784" t="s">
        <v>4751</v>
      </c>
      <c r="C784" t="s">
        <v>0</v>
      </c>
      <c r="D784" s="4">
        <v>0.36509212962962961</v>
      </c>
      <c r="E784">
        <v>7.5196329999999998</v>
      </c>
      <c r="F784" t="s">
        <v>3890</v>
      </c>
    </row>
    <row r="785" spans="1:6" x14ac:dyDescent="0.25">
      <c r="A785" s="1">
        <v>44118</v>
      </c>
      <c r="B785" t="s">
        <v>4752</v>
      </c>
      <c r="C785" t="s">
        <v>0</v>
      </c>
      <c r="D785" s="4">
        <v>0.36509999999999998</v>
      </c>
      <c r="E785">
        <v>45.016060000000003</v>
      </c>
      <c r="F785" t="s">
        <v>3890</v>
      </c>
    </row>
    <row r="786" spans="1:6" x14ac:dyDescent="0.25">
      <c r="A786" s="1">
        <v>44118</v>
      </c>
      <c r="B786" t="s">
        <v>4753</v>
      </c>
      <c r="C786" t="s">
        <v>0</v>
      </c>
      <c r="D786" s="4">
        <v>0.36509462962962963</v>
      </c>
      <c r="E786">
        <v>34.877569999999999</v>
      </c>
      <c r="F786" t="s">
        <v>3890</v>
      </c>
    </row>
    <row r="787" spans="1:6" x14ac:dyDescent="0.25">
      <c r="A787" s="1">
        <v>44118</v>
      </c>
      <c r="B787" t="s">
        <v>4754</v>
      </c>
      <c r="C787" t="s">
        <v>0</v>
      </c>
      <c r="D787" s="4">
        <v>0.36509585648148146</v>
      </c>
      <c r="E787">
        <v>51.591299999999997</v>
      </c>
      <c r="F787" t="s">
        <v>3890</v>
      </c>
    </row>
    <row r="788" spans="1:6" x14ac:dyDescent="0.25">
      <c r="A788" s="1">
        <v>44118</v>
      </c>
      <c r="B788" t="s">
        <v>4755</v>
      </c>
      <c r="C788" t="s">
        <v>0</v>
      </c>
      <c r="D788" s="4">
        <v>0.36509708333333335</v>
      </c>
      <c r="E788">
        <v>44.221359999999997</v>
      </c>
      <c r="F788" t="s">
        <v>3890</v>
      </c>
    </row>
    <row r="789" spans="1:6" x14ac:dyDescent="0.25">
      <c r="A789" s="1">
        <v>44118</v>
      </c>
      <c r="B789" t="s">
        <v>4756</v>
      </c>
      <c r="C789" t="s">
        <v>0</v>
      </c>
      <c r="D789" s="4">
        <v>0.36509854166666672</v>
      </c>
      <c r="E789">
        <v>55.803220000000003</v>
      </c>
      <c r="F789" t="s">
        <v>3890</v>
      </c>
    </row>
    <row r="790" spans="1:6" x14ac:dyDescent="0.25">
      <c r="A790" s="1">
        <v>44118</v>
      </c>
      <c r="B790" t="s">
        <v>4757</v>
      </c>
      <c r="C790" t="s">
        <v>0</v>
      </c>
      <c r="D790" s="4">
        <v>0.36509980324074071</v>
      </c>
      <c r="E790">
        <v>50.173259999999999</v>
      </c>
      <c r="F790" t="s">
        <v>3890</v>
      </c>
    </row>
    <row r="791" spans="1:6" x14ac:dyDescent="0.25">
      <c r="A791" s="1">
        <v>44118</v>
      </c>
      <c r="B791" t="s">
        <v>4758</v>
      </c>
      <c r="C791" t="s">
        <v>0</v>
      </c>
      <c r="D791" s="4">
        <v>0.36510131944444441</v>
      </c>
      <c r="E791">
        <v>60.56183</v>
      </c>
      <c r="F791" t="s">
        <v>3890</v>
      </c>
    </row>
    <row r="792" spans="1:6" x14ac:dyDescent="0.25">
      <c r="A792" s="1">
        <v>44118</v>
      </c>
      <c r="B792" t="s">
        <v>4759</v>
      </c>
      <c r="C792" t="s">
        <v>0</v>
      </c>
      <c r="D792" s="4">
        <v>0.36510259259259259</v>
      </c>
      <c r="E792">
        <v>58.411050000000003</v>
      </c>
      <c r="F792" t="s">
        <v>3890</v>
      </c>
    </row>
    <row r="793" spans="1:6" x14ac:dyDescent="0.25">
      <c r="A793" s="1">
        <v>44118</v>
      </c>
      <c r="B793" t="s">
        <v>4760</v>
      </c>
      <c r="C793" t="s">
        <v>0</v>
      </c>
      <c r="D793" s="4">
        <v>0.36510388888888889</v>
      </c>
      <c r="E793">
        <v>53.418939999999999</v>
      </c>
      <c r="F793" t="s">
        <v>3890</v>
      </c>
    </row>
    <row r="794" spans="1:6" x14ac:dyDescent="0.25">
      <c r="A794" s="1">
        <v>44118</v>
      </c>
      <c r="B794" t="s">
        <v>4761</v>
      </c>
      <c r="C794" t="s">
        <v>0</v>
      </c>
      <c r="D794" s="4">
        <v>0.36511377314814814</v>
      </c>
      <c r="E794">
        <v>51.565179999999998</v>
      </c>
      <c r="F794" t="s">
        <v>3890</v>
      </c>
    </row>
    <row r="795" spans="1:6" x14ac:dyDescent="0.25">
      <c r="A795" s="1">
        <v>44118</v>
      </c>
      <c r="B795" t="s">
        <v>4762</v>
      </c>
      <c r="C795" t="s">
        <v>0</v>
      </c>
      <c r="D795" s="4">
        <v>0.3651067824074074</v>
      </c>
      <c r="E795">
        <v>38.527329999999999</v>
      </c>
      <c r="F795" t="s">
        <v>3890</v>
      </c>
    </row>
    <row r="796" spans="1:6" x14ac:dyDescent="0.25">
      <c r="A796" s="1">
        <v>44118</v>
      </c>
      <c r="B796" t="s">
        <v>4763</v>
      </c>
      <c r="C796" t="s">
        <v>0</v>
      </c>
      <c r="D796" s="4">
        <v>0.3651079976851852</v>
      </c>
      <c r="E796">
        <v>7.3013199999999996</v>
      </c>
      <c r="F796" t="s">
        <v>3890</v>
      </c>
    </row>
    <row r="797" spans="1:6" x14ac:dyDescent="0.25">
      <c r="A797" s="1">
        <v>44118</v>
      </c>
      <c r="B797" t="s">
        <v>4764</v>
      </c>
      <c r="C797" t="s">
        <v>0</v>
      </c>
      <c r="D797" s="4">
        <v>0.36510921296296295</v>
      </c>
      <c r="E797">
        <v>15.02384</v>
      </c>
      <c r="F797" t="s">
        <v>3890</v>
      </c>
    </row>
    <row r="798" spans="1:6" x14ac:dyDescent="0.25">
      <c r="A798" s="1">
        <v>44118</v>
      </c>
      <c r="B798" t="s">
        <v>4765</v>
      </c>
      <c r="C798" t="s">
        <v>0</v>
      </c>
      <c r="D798" s="4">
        <v>0.36511041666666672</v>
      </c>
      <c r="E798">
        <v>22.321560000000002</v>
      </c>
      <c r="F798" t="s">
        <v>3890</v>
      </c>
    </row>
    <row r="799" spans="1:6" x14ac:dyDescent="0.25">
      <c r="A799" s="1">
        <v>44118</v>
      </c>
      <c r="B799" t="s">
        <v>4766</v>
      </c>
      <c r="C799" t="s">
        <v>0</v>
      </c>
      <c r="D799" s="4">
        <v>0.36511162037037037</v>
      </c>
      <c r="E799">
        <v>22.536449999999999</v>
      </c>
      <c r="F799" t="s">
        <v>3890</v>
      </c>
    </row>
    <row r="800" spans="1:6" x14ac:dyDescent="0.25">
      <c r="A800" s="1">
        <v>44118</v>
      </c>
      <c r="B800" t="s">
        <v>4767</v>
      </c>
      <c r="C800" t="s">
        <v>0</v>
      </c>
      <c r="D800" s="4">
        <v>0.36511282407407403</v>
      </c>
      <c r="E800">
        <v>7.5119610000000003</v>
      </c>
      <c r="F800" t="s">
        <v>3890</v>
      </c>
    </row>
    <row r="801" spans="1:6" x14ac:dyDescent="0.25">
      <c r="A801" s="1">
        <v>44118</v>
      </c>
      <c r="B801" t="s">
        <v>4768</v>
      </c>
      <c r="C801" t="s">
        <v>0</v>
      </c>
      <c r="D801" s="4">
        <v>0.36511403935185188</v>
      </c>
      <c r="E801">
        <v>7.4404760000000003</v>
      </c>
      <c r="F801" t="s">
        <v>3890</v>
      </c>
    </row>
    <row r="802" spans="1:6" x14ac:dyDescent="0.25">
      <c r="A802" s="1">
        <v>44118</v>
      </c>
      <c r="B802" t="s">
        <v>4769</v>
      </c>
      <c r="C802" t="s">
        <v>0</v>
      </c>
      <c r="D802" s="4">
        <v>0.36511524305555554</v>
      </c>
      <c r="E802">
        <v>7.5067000000000004</v>
      </c>
      <c r="F802" t="s">
        <v>3890</v>
      </c>
    </row>
    <row r="803" spans="1:6" x14ac:dyDescent="0.25">
      <c r="A803" s="1">
        <v>44118</v>
      </c>
      <c r="B803" t="s">
        <v>4770</v>
      </c>
      <c r="C803" t="s">
        <v>0</v>
      </c>
      <c r="D803" s="4">
        <v>0.36512280092592592</v>
      </c>
      <c r="E803">
        <v>30.034300000000002</v>
      </c>
      <c r="F803" t="s">
        <v>3890</v>
      </c>
    </row>
    <row r="804" spans="1:6" x14ac:dyDescent="0.25">
      <c r="A804" s="1">
        <v>44118</v>
      </c>
      <c r="B804" t="s">
        <v>4771</v>
      </c>
      <c r="C804" t="s">
        <v>0</v>
      </c>
      <c r="D804" s="4">
        <v>0.36511777777777782</v>
      </c>
      <c r="E804">
        <v>20.581150000000001</v>
      </c>
      <c r="F804" t="s">
        <v>3890</v>
      </c>
    </row>
    <row r="805" spans="1:6" x14ac:dyDescent="0.25">
      <c r="A805" s="1">
        <v>44118</v>
      </c>
      <c r="B805" t="s">
        <v>4772</v>
      </c>
      <c r="C805" t="s">
        <v>0</v>
      </c>
      <c r="D805" s="4">
        <v>0.36511898148148147</v>
      </c>
      <c r="E805">
        <v>7.4364530000000002</v>
      </c>
      <c r="F805" t="s">
        <v>3890</v>
      </c>
    </row>
    <row r="806" spans="1:6" x14ac:dyDescent="0.25">
      <c r="A806" s="1">
        <v>44118</v>
      </c>
      <c r="B806" t="s">
        <v>4773</v>
      </c>
      <c r="C806" t="s">
        <v>0</v>
      </c>
      <c r="D806" s="4">
        <v>0.36512019675925927</v>
      </c>
      <c r="E806">
        <v>7.4839399999999996</v>
      </c>
      <c r="F806" t="s">
        <v>3890</v>
      </c>
    </row>
    <row r="807" spans="1:6" x14ac:dyDescent="0.25">
      <c r="A807" s="1">
        <v>44118</v>
      </c>
      <c r="B807" t="s">
        <v>4774</v>
      </c>
      <c r="C807" t="s">
        <v>0</v>
      </c>
      <c r="D807" s="4">
        <v>0.36512140046296299</v>
      </c>
      <c r="E807">
        <v>7.4032689999999999</v>
      </c>
      <c r="F807" t="s">
        <v>3890</v>
      </c>
    </row>
    <row r="808" spans="1:6" x14ac:dyDescent="0.25">
      <c r="A808" s="1">
        <v>44118</v>
      </c>
      <c r="B808" t="s">
        <v>4775</v>
      </c>
      <c r="C808" t="s">
        <v>0</v>
      </c>
      <c r="D808" s="4">
        <v>0.36512261574074073</v>
      </c>
      <c r="E808">
        <v>22.750309999999999</v>
      </c>
      <c r="F808" t="s">
        <v>3890</v>
      </c>
    </row>
    <row r="809" spans="1:6" x14ac:dyDescent="0.25">
      <c r="A809" s="1">
        <v>44118</v>
      </c>
      <c r="B809" t="s">
        <v>4776</v>
      </c>
      <c r="C809" t="s">
        <v>0</v>
      </c>
      <c r="D809" s="4">
        <v>0.36512385416666665</v>
      </c>
      <c r="E809">
        <v>28.935130000000001</v>
      </c>
      <c r="F809" t="s">
        <v>3890</v>
      </c>
    </row>
    <row r="810" spans="1:6" x14ac:dyDescent="0.25">
      <c r="A810" s="1">
        <v>44118</v>
      </c>
      <c r="B810" t="s">
        <v>4777</v>
      </c>
      <c r="C810" t="s">
        <v>0</v>
      </c>
      <c r="D810" s="4">
        <v>0.36512505787037036</v>
      </c>
      <c r="E810">
        <v>0</v>
      </c>
      <c r="F810" t="s">
        <v>3890</v>
      </c>
    </row>
    <row r="811" spans="1:6" x14ac:dyDescent="0.25">
      <c r="A811" s="1">
        <v>44118</v>
      </c>
      <c r="B811" t="s">
        <v>4778</v>
      </c>
      <c r="C811" t="s">
        <v>0</v>
      </c>
      <c r="D811" s="4">
        <v>0.36512627314814816</v>
      </c>
      <c r="E811">
        <v>7.4402489999999997</v>
      </c>
      <c r="F811" t="s">
        <v>3890</v>
      </c>
    </row>
    <row r="812" spans="1:6" x14ac:dyDescent="0.25">
      <c r="A812" s="1">
        <v>44118</v>
      </c>
      <c r="B812" t="s">
        <v>4779</v>
      </c>
      <c r="C812" t="s">
        <v>0</v>
      </c>
      <c r="D812" s="4">
        <v>0.36512905092592596</v>
      </c>
      <c r="E812">
        <v>29.73461</v>
      </c>
      <c r="F812" t="s">
        <v>3890</v>
      </c>
    </row>
    <row r="813" spans="1:6" x14ac:dyDescent="0.25">
      <c r="A813" s="1">
        <v>44118</v>
      </c>
      <c r="B813" t="s">
        <v>4780</v>
      </c>
      <c r="C813" t="s">
        <v>0</v>
      </c>
      <c r="D813" s="4">
        <v>0.36512878472222221</v>
      </c>
      <c r="E813">
        <v>7.0898909999999997</v>
      </c>
      <c r="F813" t="s">
        <v>3890</v>
      </c>
    </row>
    <row r="814" spans="1:6" x14ac:dyDescent="0.25">
      <c r="A814" s="1">
        <v>44118</v>
      </c>
      <c r="B814" t="s">
        <v>4781</v>
      </c>
      <c r="C814" t="s">
        <v>0</v>
      </c>
      <c r="D814" s="4">
        <v>0.36512998842592598</v>
      </c>
      <c r="E814">
        <v>14.825659999999999</v>
      </c>
      <c r="F814" t="s">
        <v>3890</v>
      </c>
    </row>
    <row r="815" spans="1:6" x14ac:dyDescent="0.25">
      <c r="A815" s="1">
        <v>44118</v>
      </c>
      <c r="B815" t="s">
        <v>4782</v>
      </c>
      <c r="C815" t="s">
        <v>0</v>
      </c>
      <c r="D815" s="4">
        <v>0.36513120370370372</v>
      </c>
      <c r="E815">
        <v>7.5084239999999998</v>
      </c>
      <c r="F815" t="s">
        <v>3890</v>
      </c>
    </row>
    <row r="816" spans="1:6" x14ac:dyDescent="0.25">
      <c r="A816" s="1">
        <v>44118</v>
      </c>
      <c r="B816" t="s">
        <v>4783</v>
      </c>
      <c r="C816" t="s">
        <v>0</v>
      </c>
      <c r="D816" s="4">
        <v>0.36513240740740738</v>
      </c>
      <c r="E816">
        <v>7.4198560000000002</v>
      </c>
      <c r="F816" t="s">
        <v>3890</v>
      </c>
    </row>
    <row r="817" spans="1:6" x14ac:dyDescent="0.25">
      <c r="A817" s="1">
        <v>44118</v>
      </c>
      <c r="B817" t="s">
        <v>4784</v>
      </c>
      <c r="C817" t="s">
        <v>0</v>
      </c>
      <c r="D817" s="4">
        <v>0.36513361111111114</v>
      </c>
      <c r="E817">
        <v>22.48762</v>
      </c>
      <c r="F817" t="s">
        <v>3890</v>
      </c>
    </row>
    <row r="818" spans="1:6" x14ac:dyDescent="0.25">
      <c r="A818" s="1">
        <v>44118</v>
      </c>
      <c r="B818" t="s">
        <v>4785</v>
      </c>
      <c r="C818" t="s">
        <v>0</v>
      </c>
      <c r="D818" s="4">
        <v>0.36513487268518513</v>
      </c>
      <c r="E818">
        <v>29.2058</v>
      </c>
      <c r="F818" t="s">
        <v>3890</v>
      </c>
    </row>
    <row r="819" spans="1:6" x14ac:dyDescent="0.25">
      <c r="A819" s="1">
        <v>44118</v>
      </c>
      <c r="B819" t="s">
        <v>4786</v>
      </c>
      <c r="C819" t="s">
        <v>0</v>
      </c>
      <c r="D819" s="4">
        <v>0.3651360763888889</v>
      </c>
      <c r="E819">
        <v>7.370241</v>
      </c>
      <c r="F819" t="s">
        <v>3890</v>
      </c>
    </row>
    <row r="820" spans="1:6" x14ac:dyDescent="0.25">
      <c r="A820" s="1">
        <v>44118</v>
      </c>
      <c r="B820" t="s">
        <v>4787</v>
      </c>
      <c r="C820" t="s">
        <v>0</v>
      </c>
      <c r="D820" s="4">
        <v>0.36513729166666664</v>
      </c>
      <c r="E820">
        <v>7.4768489999999996</v>
      </c>
      <c r="F820" t="s">
        <v>3890</v>
      </c>
    </row>
    <row r="821" spans="1:6" x14ac:dyDescent="0.25">
      <c r="A821" s="1">
        <v>44118</v>
      </c>
      <c r="B821" t="s">
        <v>4788</v>
      </c>
      <c r="C821" t="s">
        <v>0</v>
      </c>
      <c r="D821" s="4">
        <v>0.36513853009259262</v>
      </c>
      <c r="E821">
        <v>7.35853</v>
      </c>
      <c r="F821" t="s">
        <v>3890</v>
      </c>
    </row>
    <row r="822" spans="1:6" x14ac:dyDescent="0.25">
      <c r="A822" s="1">
        <v>44118</v>
      </c>
      <c r="B822" t="s">
        <v>4789</v>
      </c>
      <c r="C822" t="s">
        <v>0</v>
      </c>
      <c r="D822" s="4">
        <v>0.36514722222222223</v>
      </c>
      <c r="E822">
        <v>29.84929</v>
      </c>
      <c r="F822" t="s">
        <v>3890</v>
      </c>
    </row>
    <row r="823" spans="1:6" x14ac:dyDescent="0.25">
      <c r="A823" s="1">
        <v>44118</v>
      </c>
      <c r="B823" t="s">
        <v>4790</v>
      </c>
      <c r="C823" t="s">
        <v>0</v>
      </c>
      <c r="D823" s="4">
        <v>0.36514098379629628</v>
      </c>
      <c r="E823">
        <v>22.217390000000002</v>
      </c>
      <c r="F823" t="s">
        <v>3890</v>
      </c>
    </row>
    <row r="824" spans="1:6" x14ac:dyDescent="0.25">
      <c r="A824" s="1">
        <v>44118</v>
      </c>
      <c r="B824" t="s">
        <v>4791</v>
      </c>
      <c r="C824" t="s">
        <v>0</v>
      </c>
      <c r="D824" s="4">
        <v>0.36514218749999999</v>
      </c>
      <c r="E824">
        <v>7.3159929999999997</v>
      </c>
      <c r="F824" t="s">
        <v>3890</v>
      </c>
    </row>
    <row r="825" spans="1:6" x14ac:dyDescent="0.25">
      <c r="A825" s="1">
        <v>44118</v>
      </c>
      <c r="B825" t="s">
        <v>4792</v>
      </c>
      <c r="C825" t="s">
        <v>0</v>
      </c>
      <c r="D825" s="4">
        <v>0.36514340277777779</v>
      </c>
      <c r="E825">
        <v>7.5065340000000003</v>
      </c>
      <c r="F825" t="s">
        <v>3890</v>
      </c>
    </row>
    <row r="826" spans="1:6" x14ac:dyDescent="0.25">
      <c r="A826" s="1">
        <v>44118</v>
      </c>
      <c r="B826" t="s">
        <v>4793</v>
      </c>
      <c r="C826" t="s">
        <v>0</v>
      </c>
      <c r="D826" s="4">
        <v>0.36514460648148145</v>
      </c>
      <c r="E826">
        <v>14.88842</v>
      </c>
      <c r="F826" t="s">
        <v>3890</v>
      </c>
    </row>
    <row r="827" spans="1:6" x14ac:dyDescent="0.25">
      <c r="A827" s="1">
        <v>44118</v>
      </c>
      <c r="B827" t="s">
        <v>4794</v>
      </c>
      <c r="C827" t="s">
        <v>0</v>
      </c>
      <c r="D827" s="4">
        <v>0.36514583333333334</v>
      </c>
      <c r="E827">
        <v>22.304010000000002</v>
      </c>
      <c r="F827" t="s">
        <v>3890</v>
      </c>
    </row>
    <row r="828" spans="1:6" x14ac:dyDescent="0.25">
      <c r="A828" s="1">
        <v>44118</v>
      </c>
      <c r="B828" t="s">
        <v>4795</v>
      </c>
      <c r="C828" t="s">
        <v>0</v>
      </c>
      <c r="D828" s="4">
        <v>0.36514703703703705</v>
      </c>
      <c r="E828">
        <v>22.321490000000001</v>
      </c>
      <c r="F828" t="s">
        <v>3890</v>
      </c>
    </row>
    <row r="829" spans="1:6" x14ac:dyDescent="0.25">
      <c r="A829" s="1">
        <v>44118</v>
      </c>
      <c r="B829" t="s">
        <v>4796</v>
      </c>
      <c r="C829" t="s">
        <v>0</v>
      </c>
      <c r="D829" s="4">
        <v>0.36514828703703706</v>
      </c>
      <c r="E829">
        <v>0</v>
      </c>
      <c r="F829" t="s">
        <v>3890</v>
      </c>
    </row>
    <row r="830" spans="1:6" x14ac:dyDescent="0.25">
      <c r="A830" s="1">
        <v>44118</v>
      </c>
      <c r="B830" t="s">
        <v>4797</v>
      </c>
      <c r="C830" t="s">
        <v>0</v>
      </c>
      <c r="D830" s="4">
        <v>0.36514951388888889</v>
      </c>
      <c r="E830">
        <v>14.74019</v>
      </c>
      <c r="F830" t="s">
        <v>3890</v>
      </c>
    </row>
    <row r="831" spans="1:6" x14ac:dyDescent="0.25">
      <c r="A831" s="1">
        <v>44118</v>
      </c>
      <c r="B831" t="s">
        <v>4798</v>
      </c>
      <c r="C831" t="s">
        <v>0</v>
      </c>
      <c r="D831" s="4">
        <v>0.36515300925925925</v>
      </c>
      <c r="E831">
        <v>7.430237</v>
      </c>
      <c r="F831" t="s">
        <v>3891</v>
      </c>
    </row>
    <row r="832" spans="1:6" x14ac:dyDescent="0.25">
      <c r="A832" s="1">
        <v>44118</v>
      </c>
      <c r="B832" t="s">
        <v>4799</v>
      </c>
      <c r="C832" t="s">
        <v>0</v>
      </c>
      <c r="D832" s="4">
        <v>0.36515203703703708</v>
      </c>
      <c r="E832">
        <v>48.396619999999999</v>
      </c>
      <c r="F832" t="s">
        <v>3891</v>
      </c>
    </row>
    <row r="833" spans="1:6" x14ac:dyDescent="0.25">
      <c r="A833" s="1">
        <v>44118</v>
      </c>
      <c r="B833" t="s">
        <v>4800</v>
      </c>
      <c r="C833" t="s">
        <v>0</v>
      </c>
      <c r="D833" s="4">
        <v>0.36515324074074074</v>
      </c>
      <c r="E833">
        <v>59.482799999999997</v>
      </c>
      <c r="F833" t="s">
        <v>3891</v>
      </c>
    </row>
    <row r="834" spans="1:6" x14ac:dyDescent="0.25">
      <c r="A834" s="1">
        <v>44118</v>
      </c>
      <c r="B834" t="s">
        <v>4801</v>
      </c>
      <c r="C834" t="s">
        <v>0</v>
      </c>
      <c r="D834" s="4">
        <v>0.36515446759259262</v>
      </c>
      <c r="E834">
        <v>7.4590100000000001</v>
      </c>
      <c r="F834" t="s">
        <v>3891</v>
      </c>
    </row>
    <row r="835" spans="1:6" x14ac:dyDescent="0.25">
      <c r="A835" s="1">
        <v>44118</v>
      </c>
      <c r="B835" t="s">
        <v>4802</v>
      </c>
      <c r="C835" t="s">
        <v>0</v>
      </c>
      <c r="D835" s="4">
        <v>0.36515565972222225</v>
      </c>
      <c r="E835">
        <v>7.4635129999999998</v>
      </c>
      <c r="F835" t="s">
        <v>3891</v>
      </c>
    </row>
    <row r="836" spans="1:6" x14ac:dyDescent="0.25">
      <c r="A836" s="1">
        <v>44118</v>
      </c>
      <c r="B836" t="s">
        <v>4803</v>
      </c>
      <c r="C836" t="s">
        <v>0</v>
      </c>
      <c r="D836" s="4">
        <v>0.36515689814814811</v>
      </c>
      <c r="E836">
        <v>14.73705</v>
      </c>
      <c r="F836" t="s">
        <v>3891</v>
      </c>
    </row>
    <row r="837" spans="1:6" x14ac:dyDescent="0.25">
      <c r="A837" s="1">
        <v>44118</v>
      </c>
      <c r="B837" t="s">
        <v>4804</v>
      </c>
      <c r="C837" t="s">
        <v>0</v>
      </c>
      <c r="D837" s="4">
        <v>0.36515822916666668</v>
      </c>
      <c r="E837">
        <v>49.269039999999997</v>
      </c>
      <c r="F837" t="s">
        <v>3891</v>
      </c>
    </row>
    <row r="838" spans="1:6" x14ac:dyDescent="0.25">
      <c r="A838" s="1">
        <v>44118</v>
      </c>
      <c r="B838" t="s">
        <v>4805</v>
      </c>
      <c r="C838" t="s">
        <v>0</v>
      </c>
      <c r="D838" s="4">
        <v>0.36515944444444443</v>
      </c>
      <c r="E838">
        <v>21.306509999999999</v>
      </c>
      <c r="F838" t="s">
        <v>3891</v>
      </c>
    </row>
    <row r="839" spans="1:6" x14ac:dyDescent="0.25">
      <c r="A839" s="1">
        <v>44118</v>
      </c>
      <c r="B839" t="s">
        <v>4806</v>
      </c>
      <c r="C839" t="s">
        <v>0</v>
      </c>
      <c r="D839" s="4">
        <v>0.36516064814814814</v>
      </c>
      <c r="E839">
        <v>7.582338</v>
      </c>
      <c r="F839" t="s">
        <v>3891</v>
      </c>
    </row>
    <row r="840" spans="1:6" x14ac:dyDescent="0.25">
      <c r="A840" s="1">
        <v>44118</v>
      </c>
      <c r="B840" t="s">
        <v>4807</v>
      </c>
      <c r="C840" t="s">
        <v>0</v>
      </c>
      <c r="D840" s="4">
        <v>0.36516187500000002</v>
      </c>
      <c r="E840">
        <v>14.842079999999999</v>
      </c>
      <c r="F840" t="s">
        <v>3891</v>
      </c>
    </row>
    <row r="841" spans="1:6" x14ac:dyDescent="0.25">
      <c r="A841" s="1">
        <v>44118</v>
      </c>
      <c r="B841" t="s">
        <v>4808</v>
      </c>
      <c r="C841" t="s">
        <v>0</v>
      </c>
      <c r="D841" s="4">
        <v>0.36517256944444448</v>
      </c>
      <c r="E841">
        <v>73.703249999999997</v>
      </c>
      <c r="F841" t="s">
        <v>3891</v>
      </c>
    </row>
    <row r="842" spans="1:6" x14ac:dyDescent="0.25">
      <c r="A842" s="1">
        <v>44118</v>
      </c>
      <c r="B842" t="s">
        <v>4809</v>
      </c>
      <c r="C842" t="s">
        <v>0</v>
      </c>
      <c r="D842" s="4">
        <v>0.36516438657407407</v>
      </c>
      <c r="E842">
        <v>28.409369999999999</v>
      </c>
      <c r="F842" t="s">
        <v>3891</v>
      </c>
    </row>
    <row r="843" spans="1:6" x14ac:dyDescent="0.25">
      <c r="A843" s="1">
        <v>44118</v>
      </c>
      <c r="B843" t="s">
        <v>4810</v>
      </c>
      <c r="C843" t="s">
        <v>0</v>
      </c>
      <c r="D843" s="4">
        <v>0.36516557870370375</v>
      </c>
      <c r="E843">
        <v>7.4386840000000003</v>
      </c>
      <c r="F843" t="s">
        <v>3891</v>
      </c>
    </row>
    <row r="844" spans="1:6" x14ac:dyDescent="0.25">
      <c r="A844" s="1">
        <v>44118</v>
      </c>
      <c r="B844" t="s">
        <v>4811</v>
      </c>
      <c r="C844" t="s">
        <v>0</v>
      </c>
      <c r="D844" s="4">
        <v>0.36516678240740741</v>
      </c>
      <c r="E844">
        <v>7.5364399999999998</v>
      </c>
      <c r="F844" t="s">
        <v>3891</v>
      </c>
    </row>
    <row r="845" spans="1:6" x14ac:dyDescent="0.25">
      <c r="A845" s="1">
        <v>44118</v>
      </c>
      <c r="B845" t="s">
        <v>4812</v>
      </c>
      <c r="C845" t="s">
        <v>0</v>
      </c>
      <c r="D845" s="4">
        <v>0.36516798611111106</v>
      </c>
      <c r="E845">
        <v>22.459820000000001</v>
      </c>
      <c r="F845" t="s">
        <v>3891</v>
      </c>
    </row>
    <row r="846" spans="1:6" x14ac:dyDescent="0.25">
      <c r="A846" s="1">
        <v>44118</v>
      </c>
      <c r="B846" t="s">
        <v>4813</v>
      </c>
      <c r="C846" t="s">
        <v>0</v>
      </c>
      <c r="D846" s="4">
        <v>0.36516936342592593</v>
      </c>
      <c r="E846">
        <v>33.38644</v>
      </c>
      <c r="F846" t="s">
        <v>3891</v>
      </c>
    </row>
    <row r="847" spans="1:6" x14ac:dyDescent="0.25">
      <c r="A847" s="1">
        <v>44118</v>
      </c>
      <c r="B847" t="s">
        <v>4814</v>
      </c>
      <c r="C847" t="s">
        <v>0</v>
      </c>
      <c r="D847" s="4">
        <v>0.36517056712962964</v>
      </c>
      <c r="E847">
        <v>36.851030000000002</v>
      </c>
      <c r="F847" t="s">
        <v>3891</v>
      </c>
    </row>
    <row r="848" spans="1:6" x14ac:dyDescent="0.25">
      <c r="A848" s="1">
        <v>44118</v>
      </c>
      <c r="B848" t="s">
        <v>4815</v>
      </c>
      <c r="C848" t="s">
        <v>0</v>
      </c>
      <c r="D848" s="4">
        <v>0.36517179398148153</v>
      </c>
      <c r="E848">
        <v>14.8771</v>
      </c>
      <c r="F848" t="s">
        <v>3891</v>
      </c>
    </row>
    <row r="849" spans="1:6" x14ac:dyDescent="0.25">
      <c r="A849" s="1">
        <v>44118</v>
      </c>
      <c r="B849" t="s">
        <v>4816</v>
      </c>
      <c r="C849" t="s">
        <v>0</v>
      </c>
      <c r="D849" s="4">
        <v>0.36517307870370369</v>
      </c>
      <c r="E849">
        <v>62.77908</v>
      </c>
      <c r="F849" t="s">
        <v>3891</v>
      </c>
    </row>
    <row r="850" spans="1:6" x14ac:dyDescent="0.25">
      <c r="A850" s="1">
        <v>44118</v>
      </c>
      <c r="B850" t="s">
        <v>4817</v>
      </c>
      <c r="C850" t="s">
        <v>0</v>
      </c>
      <c r="D850" s="4">
        <v>0.36518113425925924</v>
      </c>
      <c r="E850">
        <v>28.15326</v>
      </c>
      <c r="F850" t="s">
        <v>3891</v>
      </c>
    </row>
    <row r="851" spans="1:6" x14ac:dyDescent="0.25">
      <c r="A851" s="1">
        <v>44118</v>
      </c>
      <c r="B851" t="s">
        <v>4818</v>
      </c>
      <c r="C851" t="s">
        <v>0</v>
      </c>
      <c r="D851" s="4">
        <v>0.36517565972222221</v>
      </c>
      <c r="E851">
        <v>41.852600000000002</v>
      </c>
      <c r="F851" t="s">
        <v>3891</v>
      </c>
    </row>
    <row r="852" spans="1:6" x14ac:dyDescent="0.25">
      <c r="A852" s="1">
        <v>44118</v>
      </c>
      <c r="B852" t="s">
        <v>4819</v>
      </c>
      <c r="C852" t="s">
        <v>0</v>
      </c>
      <c r="D852" s="4">
        <v>0.3651768865740741</v>
      </c>
      <c r="E852">
        <v>52.083779999999997</v>
      </c>
      <c r="F852" t="s">
        <v>3891</v>
      </c>
    </row>
    <row r="853" spans="1:6" x14ac:dyDescent="0.25">
      <c r="A853" s="1">
        <v>44118</v>
      </c>
      <c r="B853" t="s">
        <v>4820</v>
      </c>
      <c r="C853" t="s">
        <v>0</v>
      </c>
      <c r="D853" s="4">
        <v>0.36517812499999996</v>
      </c>
      <c r="E853">
        <v>50.636429999999997</v>
      </c>
      <c r="F853" t="s">
        <v>3891</v>
      </c>
    </row>
    <row r="854" spans="1:6" x14ac:dyDescent="0.25">
      <c r="A854" s="1">
        <v>44118</v>
      </c>
      <c r="B854" t="s">
        <v>4821</v>
      </c>
      <c r="C854" t="s">
        <v>0</v>
      </c>
      <c r="D854" s="4">
        <v>0.36517932870370373</v>
      </c>
      <c r="E854">
        <v>30.047529999999998</v>
      </c>
      <c r="F854" t="s">
        <v>3891</v>
      </c>
    </row>
    <row r="855" spans="1:6" x14ac:dyDescent="0.25">
      <c r="A855" s="1">
        <v>44118</v>
      </c>
      <c r="B855" t="s">
        <v>4822</v>
      </c>
      <c r="C855" t="s">
        <v>0</v>
      </c>
      <c r="D855" s="4">
        <v>0.3651806018518518</v>
      </c>
      <c r="E855">
        <v>0</v>
      </c>
      <c r="F855" t="s">
        <v>3891</v>
      </c>
    </row>
    <row r="856" spans="1:6" x14ac:dyDescent="0.25">
      <c r="A856" s="1">
        <v>44118</v>
      </c>
      <c r="B856" t="s">
        <v>4823</v>
      </c>
      <c r="C856" t="s">
        <v>0</v>
      </c>
      <c r="D856" s="4">
        <v>0.36518179398148148</v>
      </c>
      <c r="E856">
        <v>14.79405</v>
      </c>
      <c r="F856" t="s">
        <v>3891</v>
      </c>
    </row>
    <row r="857" spans="1:6" x14ac:dyDescent="0.25">
      <c r="A857" s="1">
        <v>44118</v>
      </c>
      <c r="B857" t="s">
        <v>4824</v>
      </c>
      <c r="C857" t="s">
        <v>0</v>
      </c>
      <c r="D857" s="4">
        <v>0.36518302083333332</v>
      </c>
      <c r="E857">
        <v>0</v>
      </c>
      <c r="F857" t="s">
        <v>3891</v>
      </c>
    </row>
    <row r="858" spans="1:6" x14ac:dyDescent="0.25">
      <c r="A858" s="1">
        <v>44118</v>
      </c>
      <c r="B858" t="s">
        <v>4825</v>
      </c>
      <c r="C858" t="s">
        <v>0</v>
      </c>
      <c r="D858" s="4">
        <v>0.36518425925925929</v>
      </c>
      <c r="E858">
        <v>7.2718389999999999</v>
      </c>
      <c r="F858" t="s">
        <v>3891</v>
      </c>
    </row>
    <row r="859" spans="1:6" x14ac:dyDescent="0.25">
      <c r="A859" s="1">
        <v>44118</v>
      </c>
      <c r="B859" t="s">
        <v>4826</v>
      </c>
      <c r="C859" t="s">
        <v>0</v>
      </c>
      <c r="D859" s="4">
        <v>0.36518796296296291</v>
      </c>
      <c r="E859">
        <v>0</v>
      </c>
      <c r="F859" t="s">
        <v>3891</v>
      </c>
    </row>
    <row r="860" spans="1:6" x14ac:dyDescent="0.25">
      <c r="A860" s="1">
        <v>44118</v>
      </c>
      <c r="B860" t="s">
        <v>4827</v>
      </c>
      <c r="C860" t="s">
        <v>0</v>
      </c>
      <c r="D860" s="4">
        <v>0.36518680555555555</v>
      </c>
      <c r="E860">
        <v>0</v>
      </c>
      <c r="F860" t="s">
        <v>3891</v>
      </c>
    </row>
    <row r="861" spans="1:6" x14ac:dyDescent="0.25">
      <c r="A861" s="1">
        <v>44118</v>
      </c>
      <c r="B861" t="s">
        <v>4828</v>
      </c>
      <c r="C861" t="s">
        <v>0</v>
      </c>
      <c r="D861" s="4">
        <v>0.36518800925925926</v>
      </c>
      <c r="E861">
        <v>14.467510000000001</v>
      </c>
      <c r="F861" t="s">
        <v>3891</v>
      </c>
    </row>
    <row r="862" spans="1:6" x14ac:dyDescent="0.25">
      <c r="A862" s="1">
        <v>44118</v>
      </c>
      <c r="B862" t="s">
        <v>4829</v>
      </c>
      <c r="C862" t="s">
        <v>0</v>
      </c>
      <c r="D862" s="4">
        <v>0.36518921296296297</v>
      </c>
      <c r="E862">
        <v>0</v>
      </c>
      <c r="F862" t="s">
        <v>3891</v>
      </c>
    </row>
    <row r="863" spans="1:6" x14ac:dyDescent="0.25">
      <c r="A863" s="1">
        <v>44118</v>
      </c>
      <c r="B863" t="s">
        <v>4830</v>
      </c>
      <c r="C863" t="s">
        <v>0</v>
      </c>
      <c r="D863" s="4">
        <v>0.36519042824074077</v>
      </c>
      <c r="E863">
        <v>7.440448</v>
      </c>
      <c r="F863" t="s">
        <v>3891</v>
      </c>
    </row>
    <row r="864" spans="1:6" x14ac:dyDescent="0.25">
      <c r="A864" s="1">
        <v>44118</v>
      </c>
      <c r="B864" t="s">
        <v>4831</v>
      </c>
      <c r="C864" t="s">
        <v>0</v>
      </c>
      <c r="D864" s="4">
        <v>0.36519163194444443</v>
      </c>
      <c r="E864">
        <v>0</v>
      </c>
      <c r="F864" t="s">
        <v>3891</v>
      </c>
    </row>
    <row r="865" spans="1:6" x14ac:dyDescent="0.25">
      <c r="A865" s="1">
        <v>44118</v>
      </c>
      <c r="B865" t="s">
        <v>4832</v>
      </c>
      <c r="C865" t="s">
        <v>0</v>
      </c>
      <c r="D865" s="4">
        <v>0.3651929166666667</v>
      </c>
      <c r="E865">
        <v>14.14016</v>
      </c>
      <c r="F865" t="s">
        <v>3891</v>
      </c>
    </row>
    <row r="866" spans="1:6" x14ac:dyDescent="0.25">
      <c r="A866" s="1">
        <v>44118</v>
      </c>
      <c r="B866" t="s">
        <v>4833</v>
      </c>
      <c r="C866" t="s">
        <v>0</v>
      </c>
      <c r="D866" s="4">
        <v>0.36519412037037036</v>
      </c>
      <c r="E866">
        <v>0</v>
      </c>
      <c r="F866" t="s">
        <v>3891</v>
      </c>
    </row>
    <row r="867" spans="1:6" x14ac:dyDescent="0.25">
      <c r="A867" s="1">
        <v>44118</v>
      </c>
      <c r="B867" t="s">
        <v>4834</v>
      </c>
      <c r="C867" t="s">
        <v>0</v>
      </c>
      <c r="D867" s="4">
        <v>0.36519532407407412</v>
      </c>
      <c r="E867">
        <v>0</v>
      </c>
      <c r="F867" t="s">
        <v>3891</v>
      </c>
    </row>
    <row r="868" spans="1:6" x14ac:dyDescent="0.25">
      <c r="A868" s="1">
        <v>44118</v>
      </c>
      <c r="B868" t="s">
        <v>4835</v>
      </c>
      <c r="C868" t="s">
        <v>0</v>
      </c>
      <c r="D868" s="4">
        <v>0.36519653935185187</v>
      </c>
      <c r="E868">
        <v>0</v>
      </c>
      <c r="F868" t="s">
        <v>3891</v>
      </c>
    </row>
    <row r="869" spans="1:6" x14ac:dyDescent="0.25">
      <c r="A869" s="1">
        <v>44118</v>
      </c>
      <c r="B869" t="s">
        <v>4836</v>
      </c>
      <c r="C869" t="s">
        <v>0</v>
      </c>
      <c r="D869" s="4">
        <v>0.36520659722222221</v>
      </c>
      <c r="E869">
        <v>0</v>
      </c>
      <c r="F869" t="s">
        <v>3891</v>
      </c>
    </row>
    <row r="870" spans="1:6" x14ac:dyDescent="0.25">
      <c r="A870" s="1">
        <v>44118</v>
      </c>
      <c r="B870" t="s">
        <v>4837</v>
      </c>
      <c r="C870" t="s">
        <v>0</v>
      </c>
      <c r="D870" s="4">
        <v>0.36519901620370371</v>
      </c>
      <c r="E870">
        <v>21.699619999999999</v>
      </c>
      <c r="F870" t="s">
        <v>3891</v>
      </c>
    </row>
    <row r="871" spans="1:6" x14ac:dyDescent="0.25">
      <c r="A871" s="1">
        <v>44118</v>
      </c>
      <c r="B871" t="s">
        <v>4838</v>
      </c>
      <c r="C871" t="s">
        <v>0</v>
      </c>
      <c r="D871" s="4">
        <v>0.36520021990740742</v>
      </c>
      <c r="E871">
        <v>0</v>
      </c>
      <c r="F871" t="s">
        <v>3891</v>
      </c>
    </row>
    <row r="872" spans="1:6" x14ac:dyDescent="0.25">
      <c r="A872" s="1">
        <v>44118</v>
      </c>
      <c r="B872" t="s">
        <v>4839</v>
      </c>
      <c r="C872" t="s">
        <v>0</v>
      </c>
      <c r="D872" s="4">
        <v>0.36520144675925925</v>
      </c>
      <c r="E872">
        <v>0</v>
      </c>
      <c r="F872" t="s">
        <v>3891</v>
      </c>
    </row>
    <row r="873" spans="1:6" x14ac:dyDescent="0.25">
      <c r="A873" s="1">
        <v>44118</v>
      </c>
      <c r="B873" t="s">
        <v>4840</v>
      </c>
      <c r="C873" t="s">
        <v>0</v>
      </c>
      <c r="D873" s="4">
        <v>0.36520263888888888</v>
      </c>
      <c r="E873">
        <v>7.54535</v>
      </c>
      <c r="F873" t="s">
        <v>3891</v>
      </c>
    </row>
    <row r="874" spans="1:6" x14ac:dyDescent="0.25">
      <c r="A874" s="1">
        <v>44118</v>
      </c>
      <c r="B874" t="s">
        <v>4841</v>
      </c>
      <c r="C874" t="s">
        <v>0</v>
      </c>
      <c r="D874" s="4">
        <v>0.36520390046296297</v>
      </c>
      <c r="E874">
        <v>7.295661</v>
      </c>
      <c r="F874" t="s">
        <v>3891</v>
      </c>
    </row>
    <row r="875" spans="1:6" x14ac:dyDescent="0.25">
      <c r="A875" s="1">
        <v>44118</v>
      </c>
      <c r="B875" t="s">
        <v>4842</v>
      </c>
      <c r="C875" t="s">
        <v>0</v>
      </c>
      <c r="D875" s="4">
        <v>0.36520510416666668</v>
      </c>
      <c r="E875">
        <v>14.880699999999999</v>
      </c>
      <c r="F875" t="s">
        <v>3891</v>
      </c>
    </row>
    <row r="876" spans="1:6" x14ac:dyDescent="0.25">
      <c r="A876" s="1">
        <v>44118</v>
      </c>
      <c r="B876" t="s">
        <v>4843</v>
      </c>
      <c r="C876" t="s">
        <v>0</v>
      </c>
      <c r="D876" s="4">
        <v>0.36520631944444443</v>
      </c>
      <c r="E876">
        <v>0</v>
      </c>
      <c r="F876" t="s">
        <v>3891</v>
      </c>
    </row>
    <row r="877" spans="1:6" x14ac:dyDescent="0.25">
      <c r="A877" s="1">
        <v>44118</v>
      </c>
      <c r="B877" t="s">
        <v>4844</v>
      </c>
      <c r="C877" t="s">
        <v>0</v>
      </c>
      <c r="D877" s="4">
        <v>0.36520753472222217</v>
      </c>
      <c r="E877">
        <v>0</v>
      </c>
      <c r="F877" t="s">
        <v>3891</v>
      </c>
    </row>
    <row r="878" spans="1:6" x14ac:dyDescent="0.25">
      <c r="A878" s="1">
        <v>44118</v>
      </c>
      <c r="B878" t="s">
        <v>4845</v>
      </c>
      <c r="C878" t="s">
        <v>0</v>
      </c>
      <c r="D878" s="4">
        <v>0.36521238425925923</v>
      </c>
      <c r="E878">
        <v>0</v>
      </c>
      <c r="F878" t="s">
        <v>3891</v>
      </c>
    </row>
    <row r="879" spans="1:6" x14ac:dyDescent="0.25">
      <c r="A879" s="1">
        <v>44118</v>
      </c>
      <c r="B879" t="s">
        <v>4846</v>
      </c>
      <c r="C879" t="s">
        <v>0</v>
      </c>
      <c r="D879" s="4">
        <v>0.36521000000000003</v>
      </c>
      <c r="E879">
        <v>0</v>
      </c>
      <c r="F879" t="s">
        <v>3891</v>
      </c>
    </row>
    <row r="880" spans="1:6" x14ac:dyDescent="0.25">
      <c r="A880" s="1">
        <v>44118</v>
      </c>
      <c r="B880" t="s">
        <v>4847</v>
      </c>
      <c r="C880" t="s">
        <v>0</v>
      </c>
      <c r="D880" s="4">
        <v>0.36521121527777778</v>
      </c>
      <c r="E880">
        <v>7.3701860000000003</v>
      </c>
      <c r="F880" t="s">
        <v>3891</v>
      </c>
    </row>
    <row r="881" spans="1:6" x14ac:dyDescent="0.25">
      <c r="A881" s="1">
        <v>44118</v>
      </c>
      <c r="B881" t="s">
        <v>4848</v>
      </c>
      <c r="C881" t="s">
        <v>0</v>
      </c>
      <c r="D881" s="4">
        <v>0.36521243055555552</v>
      </c>
      <c r="E881">
        <v>0</v>
      </c>
      <c r="F881" t="s">
        <v>3891</v>
      </c>
    </row>
    <row r="882" spans="1:6" x14ac:dyDescent="0.25">
      <c r="A882" s="1">
        <v>44118</v>
      </c>
      <c r="B882" t="s">
        <v>4849</v>
      </c>
      <c r="C882" t="s">
        <v>0</v>
      </c>
      <c r="D882" s="4">
        <v>0.36521363425925929</v>
      </c>
      <c r="E882">
        <v>0</v>
      </c>
      <c r="F882" t="s">
        <v>3891</v>
      </c>
    </row>
    <row r="883" spans="1:6" x14ac:dyDescent="0.25">
      <c r="A883" s="1">
        <v>44118</v>
      </c>
      <c r="B883" t="s">
        <v>4850</v>
      </c>
      <c r="C883" t="s">
        <v>0</v>
      </c>
      <c r="D883" s="4">
        <v>0.36521483796296295</v>
      </c>
      <c r="E883">
        <v>0</v>
      </c>
      <c r="F883" t="s">
        <v>3891</v>
      </c>
    </row>
    <row r="884" spans="1:6" x14ac:dyDescent="0.25">
      <c r="A884" s="1">
        <v>44118</v>
      </c>
      <c r="B884" t="s">
        <v>4851</v>
      </c>
      <c r="C884" t="s">
        <v>0</v>
      </c>
      <c r="D884" s="4">
        <v>0.36521612268518516</v>
      </c>
      <c r="E884">
        <v>14.162879999999999</v>
      </c>
      <c r="F884" t="s">
        <v>3891</v>
      </c>
    </row>
    <row r="885" spans="1:6" x14ac:dyDescent="0.25">
      <c r="A885" s="1">
        <v>44118</v>
      </c>
      <c r="B885" t="s">
        <v>4852</v>
      </c>
      <c r="C885" t="s">
        <v>0</v>
      </c>
      <c r="D885" s="4">
        <v>0.36521732638888887</v>
      </c>
      <c r="E885">
        <v>0</v>
      </c>
      <c r="F885" t="s">
        <v>3891</v>
      </c>
    </row>
    <row r="886" spans="1:6" x14ac:dyDescent="0.25">
      <c r="A886" s="1">
        <v>44118</v>
      </c>
      <c r="B886" t="s">
        <v>4853</v>
      </c>
      <c r="C886" t="s">
        <v>0</v>
      </c>
      <c r="D886" s="4">
        <v>0.36521855324074076</v>
      </c>
      <c r="E886">
        <v>0</v>
      </c>
      <c r="F886" t="s">
        <v>3891</v>
      </c>
    </row>
    <row r="887" spans="1:6" x14ac:dyDescent="0.25">
      <c r="A887" s="1">
        <v>44118</v>
      </c>
      <c r="B887" t="s">
        <v>4854</v>
      </c>
      <c r="C887" t="s">
        <v>0</v>
      </c>
      <c r="D887" s="4">
        <v>0.36521974537037033</v>
      </c>
      <c r="E887">
        <v>7.4737590000000003</v>
      </c>
      <c r="F887" t="s">
        <v>3891</v>
      </c>
    </row>
    <row r="888" spans="1:6" x14ac:dyDescent="0.25">
      <c r="A888" s="1">
        <v>44118</v>
      </c>
      <c r="B888" t="s">
        <v>4855</v>
      </c>
      <c r="C888" t="s">
        <v>0</v>
      </c>
      <c r="D888" s="4">
        <v>0.36523043981481479</v>
      </c>
      <c r="E888">
        <v>0</v>
      </c>
      <c r="F888" t="s">
        <v>3891</v>
      </c>
    </row>
    <row r="889" spans="1:6" x14ac:dyDescent="0.25">
      <c r="A889" s="1">
        <v>44118</v>
      </c>
      <c r="B889" t="s">
        <v>4856</v>
      </c>
      <c r="C889" t="s">
        <v>0</v>
      </c>
      <c r="D889" s="4">
        <v>0.36522218749999996</v>
      </c>
      <c r="E889">
        <v>14.737719999999999</v>
      </c>
      <c r="F889" t="s">
        <v>3891</v>
      </c>
    </row>
    <row r="890" spans="1:6" x14ac:dyDescent="0.25">
      <c r="A890" s="1">
        <v>44118</v>
      </c>
      <c r="B890" t="s">
        <v>4857</v>
      </c>
      <c r="C890" t="s">
        <v>0</v>
      </c>
      <c r="D890" s="4">
        <v>0.36522339120370373</v>
      </c>
      <c r="E890">
        <v>0</v>
      </c>
      <c r="F890" t="s">
        <v>3891</v>
      </c>
    </row>
    <row r="891" spans="1:6" x14ac:dyDescent="0.25">
      <c r="A891" s="1">
        <v>44118</v>
      </c>
      <c r="B891" t="s">
        <v>4858</v>
      </c>
      <c r="C891" t="s">
        <v>0</v>
      </c>
      <c r="D891" s="4">
        <v>0.36522459490740738</v>
      </c>
      <c r="E891">
        <v>0</v>
      </c>
      <c r="F891" t="s">
        <v>3891</v>
      </c>
    </row>
    <row r="892" spans="1:6" x14ac:dyDescent="0.25">
      <c r="A892" s="1">
        <v>44118</v>
      </c>
      <c r="B892" t="s">
        <v>4859</v>
      </c>
      <c r="C892" t="s">
        <v>0</v>
      </c>
      <c r="D892" s="4">
        <v>0.36522581018518524</v>
      </c>
      <c r="E892">
        <v>7.447711</v>
      </c>
      <c r="F892" t="s">
        <v>3891</v>
      </c>
    </row>
    <row r="893" spans="1:6" x14ac:dyDescent="0.25">
      <c r="A893" s="1">
        <v>44118</v>
      </c>
      <c r="B893" t="s">
        <v>4860</v>
      </c>
      <c r="C893" t="s">
        <v>0</v>
      </c>
      <c r="D893" s="4">
        <v>0.36522710648148143</v>
      </c>
      <c r="E893">
        <v>21.931450000000002</v>
      </c>
      <c r="F893" t="s">
        <v>3892</v>
      </c>
    </row>
    <row r="894" spans="1:6" x14ac:dyDescent="0.25">
      <c r="A894" s="1">
        <v>44118</v>
      </c>
      <c r="B894" t="s">
        <v>4861</v>
      </c>
      <c r="C894" t="s">
        <v>0</v>
      </c>
      <c r="D894" s="4">
        <v>0.3652285300925926</v>
      </c>
      <c r="E894">
        <v>43.060989999999997</v>
      </c>
      <c r="F894" t="s">
        <v>3892</v>
      </c>
    </row>
    <row r="895" spans="1:6" x14ac:dyDescent="0.25">
      <c r="A895" s="1">
        <v>44118</v>
      </c>
      <c r="B895" t="s">
        <v>4862</v>
      </c>
      <c r="C895" t="s">
        <v>0</v>
      </c>
      <c r="D895" s="4">
        <v>0.36522972222222222</v>
      </c>
      <c r="E895">
        <v>29.931750000000001</v>
      </c>
      <c r="F895" t="s">
        <v>3892</v>
      </c>
    </row>
    <row r="896" spans="1:6" x14ac:dyDescent="0.25">
      <c r="A896" s="1">
        <v>44118</v>
      </c>
      <c r="B896" t="s">
        <v>4863</v>
      </c>
      <c r="C896" t="s">
        <v>0</v>
      </c>
      <c r="D896" s="4">
        <v>0.36523093750000002</v>
      </c>
      <c r="E896">
        <v>14.865449999999999</v>
      </c>
      <c r="F896" t="s">
        <v>3892</v>
      </c>
    </row>
    <row r="897" spans="1:6" x14ac:dyDescent="0.25">
      <c r="A897" s="1">
        <v>44118</v>
      </c>
      <c r="B897" t="s">
        <v>4864</v>
      </c>
      <c r="C897" t="s">
        <v>0</v>
      </c>
      <c r="D897" s="4">
        <v>0.36523831018518521</v>
      </c>
      <c r="E897">
        <v>0</v>
      </c>
      <c r="F897" t="s">
        <v>3892</v>
      </c>
    </row>
    <row r="898" spans="1:6" x14ac:dyDescent="0.25">
      <c r="A898" s="1">
        <v>44118</v>
      </c>
      <c r="B898" t="s">
        <v>4865</v>
      </c>
      <c r="C898" t="s">
        <v>0</v>
      </c>
      <c r="D898" s="4">
        <v>0.36523358796296296</v>
      </c>
      <c r="E898">
        <v>19.758369999999999</v>
      </c>
      <c r="F898" t="s">
        <v>3892</v>
      </c>
    </row>
    <row r="899" spans="1:6" x14ac:dyDescent="0.25">
      <c r="A899" s="1">
        <v>44118</v>
      </c>
      <c r="B899" t="s">
        <v>4866</v>
      </c>
      <c r="C899" t="s">
        <v>0</v>
      </c>
      <c r="D899" s="4">
        <v>0.36523479166666667</v>
      </c>
      <c r="E899">
        <v>50.174410000000002</v>
      </c>
      <c r="F899" t="s">
        <v>3892</v>
      </c>
    </row>
    <row r="900" spans="1:6" x14ac:dyDescent="0.25">
      <c r="A900" s="1">
        <v>44118</v>
      </c>
      <c r="B900" t="s">
        <v>4867</v>
      </c>
      <c r="C900" t="s">
        <v>0</v>
      </c>
      <c r="D900" s="4">
        <v>0.36523603009259259</v>
      </c>
      <c r="E900">
        <v>14.87731</v>
      </c>
      <c r="F900" t="s">
        <v>3892</v>
      </c>
    </row>
    <row r="901" spans="1:6" x14ac:dyDescent="0.25">
      <c r="A901" s="1">
        <v>44118</v>
      </c>
      <c r="B901" t="s">
        <v>4868</v>
      </c>
      <c r="C901" t="s">
        <v>0</v>
      </c>
      <c r="D901" s="4">
        <v>0.36523722222222221</v>
      </c>
      <c r="E901">
        <v>7.4932280000000002</v>
      </c>
      <c r="F901" t="s">
        <v>3892</v>
      </c>
    </row>
    <row r="902" spans="1:6" x14ac:dyDescent="0.25">
      <c r="A902" s="1">
        <v>44118</v>
      </c>
      <c r="B902" t="s">
        <v>4869</v>
      </c>
      <c r="C902" t="s">
        <v>0</v>
      </c>
      <c r="D902" s="4">
        <v>0.36523851851851852</v>
      </c>
      <c r="E902">
        <v>0</v>
      </c>
      <c r="F902" t="s">
        <v>3892</v>
      </c>
    </row>
    <row r="903" spans="1:6" x14ac:dyDescent="0.25">
      <c r="A903" s="1">
        <v>44118</v>
      </c>
      <c r="B903" t="s">
        <v>4870</v>
      </c>
      <c r="C903" t="s">
        <v>0</v>
      </c>
      <c r="D903" s="4">
        <v>0.36523980324074073</v>
      </c>
      <c r="E903">
        <v>34.568519999999999</v>
      </c>
      <c r="F903" t="s">
        <v>3892</v>
      </c>
    </row>
    <row r="904" spans="1:6" x14ac:dyDescent="0.25">
      <c r="A904" s="1">
        <v>44118</v>
      </c>
      <c r="B904" t="s">
        <v>4871</v>
      </c>
      <c r="C904" t="s">
        <v>0</v>
      </c>
      <c r="D904" s="4">
        <v>0.36524100694444445</v>
      </c>
      <c r="E904">
        <v>45.07255</v>
      </c>
      <c r="F904" t="s">
        <v>3892</v>
      </c>
    </row>
    <row r="905" spans="1:6" x14ac:dyDescent="0.25">
      <c r="A905" s="1">
        <v>44118</v>
      </c>
      <c r="B905" t="s">
        <v>4872</v>
      </c>
      <c r="C905" t="s">
        <v>0</v>
      </c>
      <c r="D905" s="4">
        <v>0.36524222222222225</v>
      </c>
      <c r="E905">
        <v>7.477322</v>
      </c>
      <c r="F905" t="s">
        <v>3892</v>
      </c>
    </row>
    <row r="906" spans="1:6" x14ac:dyDescent="0.25">
      <c r="A906" s="1">
        <v>44118</v>
      </c>
      <c r="B906" t="s">
        <v>4873</v>
      </c>
      <c r="C906" t="s">
        <v>0</v>
      </c>
      <c r="D906" s="4">
        <v>0.36524699074074074</v>
      </c>
      <c r="E906">
        <v>0</v>
      </c>
      <c r="F906" t="s">
        <v>3892</v>
      </c>
    </row>
    <row r="907" spans="1:6" x14ac:dyDescent="0.25">
      <c r="A907" s="1">
        <v>44118</v>
      </c>
      <c r="B907" t="s">
        <v>4874</v>
      </c>
      <c r="C907" t="s">
        <v>0</v>
      </c>
      <c r="D907" s="4">
        <v>0.36524489583333336</v>
      </c>
      <c r="E907">
        <v>7.1529550000000004</v>
      </c>
      <c r="F907" t="s">
        <v>3892</v>
      </c>
    </row>
    <row r="908" spans="1:6" x14ac:dyDescent="0.25">
      <c r="A908" s="1">
        <v>44118</v>
      </c>
      <c r="B908" t="s">
        <v>4875</v>
      </c>
      <c r="C908" t="s">
        <v>0</v>
      </c>
      <c r="D908" s="4">
        <v>0.36524609953703702</v>
      </c>
      <c r="E908">
        <v>45.573639999999997</v>
      </c>
      <c r="F908" t="s">
        <v>3892</v>
      </c>
    </row>
    <row r="909" spans="1:6" x14ac:dyDescent="0.25">
      <c r="A909" s="1">
        <v>44118</v>
      </c>
      <c r="B909" t="s">
        <v>4876</v>
      </c>
      <c r="C909" t="s">
        <v>0</v>
      </c>
      <c r="D909" s="4">
        <v>0.36524730324074078</v>
      </c>
      <c r="E909">
        <v>22.535430000000002</v>
      </c>
      <c r="F909" t="s">
        <v>3892</v>
      </c>
    </row>
    <row r="910" spans="1:6" x14ac:dyDescent="0.25">
      <c r="A910" s="1">
        <v>44118</v>
      </c>
      <c r="B910" t="s">
        <v>4877</v>
      </c>
      <c r="C910" t="s">
        <v>0</v>
      </c>
      <c r="D910" s="4">
        <v>0.36524856481481477</v>
      </c>
      <c r="E910">
        <v>71.674120000000002</v>
      </c>
      <c r="F910" t="s">
        <v>3892</v>
      </c>
    </row>
    <row r="911" spans="1:6" x14ac:dyDescent="0.25">
      <c r="A911" s="1">
        <v>44118</v>
      </c>
      <c r="B911" t="s">
        <v>4878</v>
      </c>
      <c r="C911" t="s">
        <v>0</v>
      </c>
      <c r="D911" s="4">
        <v>0.36524976851851854</v>
      </c>
      <c r="E911">
        <v>37.56024</v>
      </c>
      <c r="F911" t="s">
        <v>3892</v>
      </c>
    </row>
    <row r="912" spans="1:6" x14ac:dyDescent="0.25">
      <c r="A912" s="1">
        <v>44118</v>
      </c>
      <c r="B912" t="s">
        <v>4879</v>
      </c>
      <c r="C912" t="s">
        <v>0</v>
      </c>
      <c r="D912" s="4">
        <v>0.36525101851851849</v>
      </c>
      <c r="E912">
        <v>36.169080000000001</v>
      </c>
      <c r="F912" t="s">
        <v>3892</v>
      </c>
    </row>
    <row r="913" spans="1:6" x14ac:dyDescent="0.25">
      <c r="A913" s="1">
        <v>44118</v>
      </c>
      <c r="B913" t="s">
        <v>4880</v>
      </c>
      <c r="C913" t="s">
        <v>0</v>
      </c>
      <c r="D913" s="4">
        <v>0.36525222222222226</v>
      </c>
      <c r="E913">
        <v>67.608109999999996</v>
      </c>
      <c r="F913" t="s">
        <v>3892</v>
      </c>
    </row>
    <row r="914" spans="1:6" x14ac:dyDescent="0.25">
      <c r="A914" s="1">
        <v>44118</v>
      </c>
      <c r="B914" t="s">
        <v>4881</v>
      </c>
      <c r="C914" t="s">
        <v>0</v>
      </c>
      <c r="D914" s="4">
        <v>0.36525346064814812</v>
      </c>
      <c r="E914">
        <v>21.904060000000001</v>
      </c>
      <c r="F914" t="s">
        <v>3892</v>
      </c>
    </row>
    <row r="915" spans="1:6" x14ac:dyDescent="0.25">
      <c r="A915" s="1">
        <v>44118</v>
      </c>
      <c r="B915" t="s">
        <v>4882</v>
      </c>
      <c r="C915" t="s">
        <v>0</v>
      </c>
      <c r="D915" s="4">
        <v>0.36525810185185187</v>
      </c>
      <c r="E915">
        <v>67.608239999999995</v>
      </c>
      <c r="F915" t="s">
        <v>3892</v>
      </c>
    </row>
    <row r="916" spans="1:6" x14ac:dyDescent="0.25">
      <c r="A916" s="1">
        <v>44118</v>
      </c>
      <c r="B916" t="s">
        <v>4883</v>
      </c>
      <c r="C916" t="s">
        <v>0</v>
      </c>
      <c r="D916" s="4">
        <v>0.3652559490740741</v>
      </c>
      <c r="E916">
        <v>0</v>
      </c>
      <c r="F916" t="s">
        <v>3892</v>
      </c>
    </row>
    <row r="917" spans="1:6" x14ac:dyDescent="0.25">
      <c r="A917" s="1">
        <v>44118</v>
      </c>
      <c r="B917" t="s">
        <v>4884</v>
      </c>
      <c r="C917" t="s">
        <v>0</v>
      </c>
      <c r="D917" s="4">
        <v>0.36525721064814815</v>
      </c>
      <c r="E917">
        <v>28.71855</v>
      </c>
      <c r="F917" t="s">
        <v>3892</v>
      </c>
    </row>
    <row r="918" spans="1:6" x14ac:dyDescent="0.25">
      <c r="A918" s="1">
        <v>44118</v>
      </c>
      <c r="B918" t="s">
        <v>4885</v>
      </c>
      <c r="C918" t="s">
        <v>0</v>
      </c>
      <c r="D918" s="4">
        <v>0.36525841435185186</v>
      </c>
      <c r="E918">
        <v>7.3702620000000003</v>
      </c>
      <c r="F918" t="s">
        <v>3892</v>
      </c>
    </row>
    <row r="919" spans="1:6" x14ac:dyDescent="0.25">
      <c r="A919" s="1">
        <v>44118</v>
      </c>
      <c r="B919" t="s">
        <v>4886</v>
      </c>
      <c r="C919" t="s">
        <v>0</v>
      </c>
      <c r="D919" s="4">
        <v>0.36525961805555557</v>
      </c>
      <c r="E919">
        <v>7.5119540000000002</v>
      </c>
      <c r="F919" t="s">
        <v>3892</v>
      </c>
    </row>
    <row r="920" spans="1:6" x14ac:dyDescent="0.25">
      <c r="A920" s="1">
        <v>44118</v>
      </c>
      <c r="B920" t="s">
        <v>4887</v>
      </c>
      <c r="C920" t="s">
        <v>0</v>
      </c>
      <c r="D920" s="4">
        <v>0.36526082175925922</v>
      </c>
      <c r="E920">
        <v>7.512092</v>
      </c>
      <c r="F920" t="s">
        <v>3892</v>
      </c>
    </row>
    <row r="921" spans="1:6" x14ac:dyDescent="0.25">
      <c r="A921" s="1">
        <v>44118</v>
      </c>
      <c r="B921" t="s">
        <v>4888</v>
      </c>
      <c r="C921" t="s">
        <v>0</v>
      </c>
      <c r="D921" s="4">
        <v>0.36526219907407409</v>
      </c>
      <c r="E921">
        <v>6.8531060000000004</v>
      </c>
      <c r="F921" t="s">
        <v>3892</v>
      </c>
    </row>
    <row r="922" spans="1:6" x14ac:dyDescent="0.25">
      <c r="A922" s="1">
        <v>44118</v>
      </c>
      <c r="B922" t="s">
        <v>4889</v>
      </c>
      <c r="C922" t="s">
        <v>0</v>
      </c>
      <c r="D922" s="4">
        <v>0.36526340277777775</v>
      </c>
      <c r="E922">
        <v>0</v>
      </c>
      <c r="F922" t="s">
        <v>3892</v>
      </c>
    </row>
    <row r="923" spans="1:6" x14ac:dyDescent="0.25">
      <c r="A923" s="1">
        <v>44118</v>
      </c>
      <c r="B923" t="s">
        <v>4890</v>
      </c>
      <c r="C923" t="s">
        <v>0</v>
      </c>
      <c r="D923" s="4">
        <v>0.36526465277777781</v>
      </c>
      <c r="E923">
        <v>0</v>
      </c>
      <c r="F923" t="s">
        <v>3892</v>
      </c>
    </row>
    <row r="924" spans="1:6" x14ac:dyDescent="0.25">
      <c r="A924" s="1">
        <v>44118</v>
      </c>
      <c r="B924" t="s">
        <v>4891</v>
      </c>
      <c r="C924" t="s">
        <v>0</v>
      </c>
      <c r="D924" s="4">
        <v>0.36526586805555555</v>
      </c>
      <c r="E924">
        <v>14.776590000000001</v>
      </c>
      <c r="F924" t="s">
        <v>3892</v>
      </c>
    </row>
    <row r="925" spans="1:6" x14ac:dyDescent="0.25">
      <c r="A925" s="1">
        <v>44118</v>
      </c>
      <c r="B925" t="s">
        <v>4892</v>
      </c>
      <c r="C925" t="s">
        <v>0</v>
      </c>
      <c r="D925" s="4">
        <v>0.36527488425925925</v>
      </c>
      <c r="E925">
        <v>0</v>
      </c>
      <c r="F925" t="s">
        <v>3892</v>
      </c>
    </row>
    <row r="926" spans="1:6" x14ac:dyDescent="0.25">
      <c r="A926" s="1">
        <v>44118</v>
      </c>
      <c r="B926" t="s">
        <v>4893</v>
      </c>
      <c r="C926" t="s">
        <v>0</v>
      </c>
      <c r="D926" s="4">
        <v>0.36526832175925922</v>
      </c>
      <c r="E926">
        <v>14.6774</v>
      </c>
      <c r="F926" t="s">
        <v>3892</v>
      </c>
    </row>
    <row r="927" spans="1:6" x14ac:dyDescent="0.25">
      <c r="A927" s="1">
        <v>44118</v>
      </c>
      <c r="B927" t="s">
        <v>4894</v>
      </c>
      <c r="C927" t="s">
        <v>0</v>
      </c>
      <c r="D927" s="4">
        <v>0.36526953703703707</v>
      </c>
      <c r="E927">
        <v>0</v>
      </c>
      <c r="F927" t="s">
        <v>3892</v>
      </c>
    </row>
    <row r="928" spans="1:6" x14ac:dyDescent="0.25">
      <c r="A928" s="1">
        <v>44118</v>
      </c>
      <c r="B928" t="s">
        <v>4895</v>
      </c>
      <c r="C928" t="s">
        <v>0</v>
      </c>
      <c r="D928" s="4">
        <v>0.36527079861111106</v>
      </c>
      <c r="E928">
        <v>0</v>
      </c>
      <c r="F928" t="s">
        <v>3892</v>
      </c>
    </row>
    <row r="929" spans="1:6" x14ac:dyDescent="0.25">
      <c r="A929" s="1">
        <v>44118</v>
      </c>
      <c r="B929" t="s">
        <v>4896</v>
      </c>
      <c r="C929" t="s">
        <v>0</v>
      </c>
      <c r="D929" s="4">
        <v>0.36527199074074074</v>
      </c>
      <c r="E929">
        <v>15.01975</v>
      </c>
      <c r="F929" t="s">
        <v>3892</v>
      </c>
    </row>
    <row r="930" spans="1:6" x14ac:dyDescent="0.25">
      <c r="A930" s="1">
        <v>44118</v>
      </c>
      <c r="B930" t="s">
        <v>4897</v>
      </c>
      <c r="C930" t="s">
        <v>0</v>
      </c>
      <c r="D930" s="4">
        <v>0.36527324074074069</v>
      </c>
      <c r="E930">
        <v>0</v>
      </c>
      <c r="F930" t="s">
        <v>3892</v>
      </c>
    </row>
    <row r="931" spans="1:6" x14ac:dyDescent="0.25">
      <c r="A931" s="1">
        <v>44118</v>
      </c>
      <c r="B931" t="s">
        <v>4898</v>
      </c>
      <c r="C931" t="s">
        <v>0</v>
      </c>
      <c r="D931" s="4">
        <v>0.36527447916666667</v>
      </c>
      <c r="E931">
        <v>14.69004</v>
      </c>
      <c r="F931" t="s">
        <v>3892</v>
      </c>
    </row>
    <row r="932" spans="1:6" x14ac:dyDescent="0.25">
      <c r="A932" s="1">
        <v>44118</v>
      </c>
      <c r="B932" t="s">
        <v>4899</v>
      </c>
      <c r="C932" t="s">
        <v>0</v>
      </c>
      <c r="D932" s="4">
        <v>0.36527568287037032</v>
      </c>
      <c r="E932">
        <v>0</v>
      </c>
      <c r="F932" t="s">
        <v>3892</v>
      </c>
    </row>
    <row r="933" spans="1:6" x14ac:dyDescent="0.25">
      <c r="A933" s="1">
        <v>44118</v>
      </c>
      <c r="B933" t="s">
        <v>4900</v>
      </c>
      <c r="C933" t="s">
        <v>0</v>
      </c>
      <c r="D933" s="4">
        <v>0.36527690972222221</v>
      </c>
      <c r="E933">
        <v>7.3610119999999997</v>
      </c>
      <c r="F933" t="s">
        <v>3892</v>
      </c>
    </row>
    <row r="934" spans="1:6" x14ac:dyDescent="0.25">
      <c r="A934" s="1">
        <v>44118</v>
      </c>
      <c r="B934" t="s">
        <v>4901</v>
      </c>
      <c r="C934" t="s">
        <v>0</v>
      </c>
      <c r="D934" s="4">
        <v>0.36528113425925923</v>
      </c>
      <c r="E934">
        <v>7.5077309999999997</v>
      </c>
      <c r="F934" t="s">
        <v>3892</v>
      </c>
    </row>
    <row r="935" spans="1:6" x14ac:dyDescent="0.25">
      <c r="A935" s="1">
        <v>44118</v>
      </c>
      <c r="B935" t="s">
        <v>4902</v>
      </c>
      <c r="C935" t="s">
        <v>0</v>
      </c>
      <c r="D935" s="4">
        <v>0.36527938657407405</v>
      </c>
      <c r="E935">
        <v>0</v>
      </c>
      <c r="F935" t="s">
        <v>3892</v>
      </c>
    </row>
    <row r="936" spans="1:6" x14ac:dyDescent="0.25">
      <c r="A936" s="1">
        <v>44118</v>
      </c>
      <c r="B936" t="s">
        <v>4903</v>
      </c>
      <c r="C936" t="s">
        <v>0</v>
      </c>
      <c r="D936" s="4">
        <v>0.36528059027777776</v>
      </c>
      <c r="E936">
        <v>7.450183</v>
      </c>
      <c r="F936" t="s">
        <v>3892</v>
      </c>
    </row>
    <row r="937" spans="1:6" x14ac:dyDescent="0.25">
      <c r="A937" s="1">
        <v>44118</v>
      </c>
      <c r="B937" t="s">
        <v>4904</v>
      </c>
      <c r="C937" t="s">
        <v>0</v>
      </c>
      <c r="D937" s="4">
        <v>0.36528180555555556</v>
      </c>
      <c r="E937">
        <v>0</v>
      </c>
      <c r="F937" t="s">
        <v>3892</v>
      </c>
    </row>
    <row r="938" spans="1:6" x14ac:dyDescent="0.25">
      <c r="A938" s="1">
        <v>44118</v>
      </c>
      <c r="B938" t="s">
        <v>4905</v>
      </c>
      <c r="C938" t="s">
        <v>0</v>
      </c>
      <c r="D938" s="4">
        <v>0.36528300925925922</v>
      </c>
      <c r="E938">
        <v>14.99178</v>
      </c>
      <c r="F938" t="s">
        <v>3892</v>
      </c>
    </row>
    <row r="939" spans="1:6" x14ac:dyDescent="0.25">
      <c r="A939" s="1">
        <v>44118</v>
      </c>
      <c r="B939" t="s">
        <v>4906</v>
      </c>
      <c r="C939" t="s">
        <v>0</v>
      </c>
      <c r="D939" s="4">
        <v>0.3652842013888889</v>
      </c>
      <c r="E939">
        <v>0</v>
      </c>
      <c r="F939" t="s">
        <v>3892</v>
      </c>
    </row>
    <row r="940" spans="1:6" x14ac:dyDescent="0.25">
      <c r="A940" s="1">
        <v>44118</v>
      </c>
      <c r="B940" t="s">
        <v>4907</v>
      </c>
      <c r="C940" t="s">
        <v>0</v>
      </c>
      <c r="D940" s="4">
        <v>0.36528555555555559</v>
      </c>
      <c r="E940">
        <v>13.550050000000001</v>
      </c>
      <c r="F940" t="s">
        <v>3892</v>
      </c>
    </row>
    <row r="941" spans="1:6" x14ac:dyDescent="0.25">
      <c r="A941" s="1">
        <v>44118</v>
      </c>
      <c r="B941" t="s">
        <v>4908</v>
      </c>
      <c r="C941" t="s">
        <v>0</v>
      </c>
      <c r="D941" s="4">
        <v>0.36528675925925924</v>
      </c>
      <c r="E941">
        <v>0</v>
      </c>
      <c r="F941" t="s">
        <v>3892</v>
      </c>
    </row>
    <row r="942" spans="1:6" x14ac:dyDescent="0.25">
      <c r="A942" s="1">
        <v>44118</v>
      </c>
      <c r="B942" t="s">
        <v>4909</v>
      </c>
      <c r="C942" t="s">
        <v>0</v>
      </c>
      <c r="D942" s="4">
        <v>0.36528795138888892</v>
      </c>
      <c r="E942">
        <v>0</v>
      </c>
      <c r="F942" t="s">
        <v>3892</v>
      </c>
    </row>
    <row r="943" spans="1:6" x14ac:dyDescent="0.25">
      <c r="A943" s="1">
        <v>44118</v>
      </c>
      <c r="B943" t="s">
        <v>4910</v>
      </c>
      <c r="C943" t="s">
        <v>0</v>
      </c>
      <c r="D943" s="4">
        <v>0.36528916666666666</v>
      </c>
      <c r="E943">
        <v>14.93867</v>
      </c>
      <c r="F943" t="s">
        <v>3892</v>
      </c>
    </row>
    <row r="944" spans="1:6" x14ac:dyDescent="0.25">
      <c r="A944" s="1">
        <v>44118</v>
      </c>
      <c r="B944" t="s">
        <v>4911</v>
      </c>
      <c r="C944" t="s">
        <v>0</v>
      </c>
      <c r="D944" s="4">
        <v>0.36529953703703705</v>
      </c>
      <c r="E944">
        <v>0</v>
      </c>
      <c r="F944" t="s">
        <v>3892</v>
      </c>
    </row>
    <row r="945" spans="1:6" x14ac:dyDescent="0.25">
      <c r="A945" s="1">
        <v>44118</v>
      </c>
      <c r="B945" t="s">
        <v>4912</v>
      </c>
      <c r="C945" t="s">
        <v>0</v>
      </c>
      <c r="D945" s="4">
        <v>0.36529163194444442</v>
      </c>
      <c r="E945">
        <v>7.2422589999999998</v>
      </c>
      <c r="F945" t="s">
        <v>3892</v>
      </c>
    </row>
    <row r="946" spans="1:6" x14ac:dyDescent="0.25">
      <c r="A946" s="1">
        <v>44118</v>
      </c>
      <c r="B946" t="s">
        <v>4913</v>
      </c>
      <c r="C946" t="s">
        <v>0</v>
      </c>
      <c r="D946" s="4">
        <v>0.36529283564814818</v>
      </c>
      <c r="E946">
        <v>0</v>
      </c>
      <c r="F946" t="s">
        <v>3892</v>
      </c>
    </row>
    <row r="947" spans="1:6" x14ac:dyDescent="0.25">
      <c r="A947" s="1">
        <v>44118</v>
      </c>
      <c r="B947" t="s">
        <v>4914</v>
      </c>
      <c r="C947" t="s">
        <v>0</v>
      </c>
      <c r="D947" s="4">
        <v>0.36529402777777781</v>
      </c>
      <c r="E947">
        <v>0</v>
      </c>
      <c r="F947" t="s">
        <v>3892</v>
      </c>
    </row>
    <row r="948" spans="1:6" x14ac:dyDescent="0.25">
      <c r="A948" s="1">
        <v>44118</v>
      </c>
      <c r="B948" t="s">
        <v>4915</v>
      </c>
      <c r="C948" t="s">
        <v>0</v>
      </c>
      <c r="D948" s="4">
        <v>0.36529525462962958</v>
      </c>
      <c r="E948">
        <v>7.4014110000000004</v>
      </c>
      <c r="F948" t="s">
        <v>3892</v>
      </c>
    </row>
    <row r="949" spans="1:6" x14ac:dyDescent="0.25">
      <c r="A949" s="1">
        <v>44118</v>
      </c>
      <c r="B949" t="s">
        <v>4916</v>
      </c>
      <c r="C949" t="s">
        <v>0</v>
      </c>
      <c r="D949" s="4">
        <v>0.36529650462962965</v>
      </c>
      <c r="E949">
        <v>0</v>
      </c>
      <c r="F949" t="s">
        <v>3892</v>
      </c>
    </row>
    <row r="950" spans="1:6" x14ac:dyDescent="0.25">
      <c r="A950" s="1">
        <v>44118</v>
      </c>
      <c r="B950" t="s">
        <v>4917</v>
      </c>
      <c r="C950" t="s">
        <v>0</v>
      </c>
      <c r="D950" s="4">
        <v>0.3652977083333333</v>
      </c>
      <c r="E950">
        <v>14.88125</v>
      </c>
      <c r="F950" t="s">
        <v>3892</v>
      </c>
    </row>
    <row r="951" spans="1:6" x14ac:dyDescent="0.25">
      <c r="A951" s="1">
        <v>44118</v>
      </c>
      <c r="B951" t="s">
        <v>4918</v>
      </c>
      <c r="C951" t="s">
        <v>0</v>
      </c>
      <c r="D951" s="4">
        <v>0.36529891203703707</v>
      </c>
      <c r="E951">
        <v>0</v>
      </c>
      <c r="F951" t="s">
        <v>3892</v>
      </c>
    </row>
    <row r="952" spans="1:6" x14ac:dyDescent="0.25">
      <c r="A952" s="1">
        <v>44118</v>
      </c>
      <c r="B952" t="s">
        <v>4919</v>
      </c>
      <c r="C952" t="s">
        <v>0</v>
      </c>
      <c r="D952" s="4">
        <v>0.36530012731481482</v>
      </c>
      <c r="E952">
        <v>7.5116149999999999</v>
      </c>
      <c r="F952" t="s">
        <v>3892</v>
      </c>
    </row>
    <row r="953" spans="1:6" x14ac:dyDescent="0.25">
      <c r="A953" s="1">
        <v>44118</v>
      </c>
      <c r="B953" t="s">
        <v>4920</v>
      </c>
      <c r="C953" t="s">
        <v>0</v>
      </c>
      <c r="D953" s="4">
        <v>0.36530509259259264</v>
      </c>
      <c r="E953">
        <v>7.3760240000000001</v>
      </c>
      <c r="F953" t="s">
        <v>3892</v>
      </c>
    </row>
    <row r="954" spans="1:6" x14ac:dyDescent="0.25">
      <c r="A954" s="1">
        <v>44118</v>
      </c>
      <c r="B954" t="s">
        <v>4921</v>
      </c>
      <c r="C954" t="s">
        <v>0</v>
      </c>
      <c r="D954" s="4">
        <v>0.36530258101851848</v>
      </c>
      <c r="E954">
        <v>0</v>
      </c>
      <c r="F954" t="s">
        <v>3892</v>
      </c>
    </row>
    <row r="955" spans="1:6" x14ac:dyDescent="0.25">
      <c r="A955" s="1">
        <v>44118</v>
      </c>
      <c r="B955" t="s">
        <v>4922</v>
      </c>
      <c r="C955" t="s">
        <v>0</v>
      </c>
      <c r="D955" s="4">
        <v>0.36530383101851854</v>
      </c>
      <c r="E955">
        <v>14.507720000000001</v>
      </c>
      <c r="F955" t="s">
        <v>3893</v>
      </c>
    </row>
    <row r="956" spans="1:6" x14ac:dyDescent="0.25">
      <c r="A956" s="1">
        <v>44118</v>
      </c>
      <c r="B956" t="s">
        <v>4923</v>
      </c>
      <c r="C956" t="s">
        <v>0</v>
      </c>
      <c r="D956" s="4">
        <v>0.3653050347222222</v>
      </c>
      <c r="E956">
        <v>59.524830000000001</v>
      </c>
      <c r="F956" t="s">
        <v>3893</v>
      </c>
    </row>
    <row r="957" spans="1:6" x14ac:dyDescent="0.25">
      <c r="A957" s="1">
        <v>44118</v>
      </c>
      <c r="B957" t="s">
        <v>4924</v>
      </c>
      <c r="C957" t="s">
        <v>0</v>
      </c>
      <c r="D957" s="4">
        <v>0.36530634259259259</v>
      </c>
      <c r="E957">
        <v>44.221870000000003</v>
      </c>
      <c r="F957" t="s">
        <v>3893</v>
      </c>
    </row>
    <row r="958" spans="1:6" x14ac:dyDescent="0.25">
      <c r="A958" s="1">
        <v>44118</v>
      </c>
      <c r="B958" t="s">
        <v>4925</v>
      </c>
      <c r="C958" t="s">
        <v>0</v>
      </c>
      <c r="D958" s="4">
        <v>0.3653075462962963</v>
      </c>
      <c r="E958">
        <v>0</v>
      </c>
      <c r="F958" t="s">
        <v>3893</v>
      </c>
    </row>
    <row r="959" spans="1:6" x14ac:dyDescent="0.25">
      <c r="A959" s="1">
        <v>44118</v>
      </c>
      <c r="B959" t="s">
        <v>4926</v>
      </c>
      <c r="C959" t="s">
        <v>0</v>
      </c>
      <c r="D959" s="4">
        <v>0.36530880787037034</v>
      </c>
      <c r="E959">
        <v>7.3692539999999997</v>
      </c>
      <c r="F959" t="s">
        <v>3893</v>
      </c>
    </row>
    <row r="960" spans="1:6" x14ac:dyDescent="0.25">
      <c r="A960" s="1">
        <v>44118</v>
      </c>
      <c r="B960" t="s">
        <v>4927</v>
      </c>
      <c r="C960" t="s">
        <v>0</v>
      </c>
      <c r="D960" s="4">
        <v>0.36531002314814814</v>
      </c>
      <c r="E960">
        <v>14.740500000000001</v>
      </c>
      <c r="F960" t="s">
        <v>3893</v>
      </c>
    </row>
    <row r="961" spans="1:6" x14ac:dyDescent="0.25">
      <c r="A961" s="1">
        <v>44118</v>
      </c>
      <c r="B961" t="s">
        <v>4928</v>
      </c>
      <c r="C961" t="s">
        <v>0</v>
      </c>
      <c r="D961" s="4">
        <v>0.36531122685185186</v>
      </c>
      <c r="E961">
        <v>44.633760000000002</v>
      </c>
      <c r="F961" t="s">
        <v>3893</v>
      </c>
    </row>
    <row r="962" spans="1:6" x14ac:dyDescent="0.25">
      <c r="A962" s="1">
        <v>44118</v>
      </c>
      <c r="B962" t="s">
        <v>4929</v>
      </c>
      <c r="C962" t="s">
        <v>0</v>
      </c>
      <c r="D962" s="4">
        <v>0.36531241898148153</v>
      </c>
      <c r="E962">
        <v>15.08825</v>
      </c>
      <c r="F962" t="s">
        <v>3893</v>
      </c>
    </row>
    <row r="963" spans="1:6" x14ac:dyDescent="0.25">
      <c r="A963" s="1">
        <v>44118</v>
      </c>
      <c r="B963" t="s">
        <v>4930</v>
      </c>
      <c r="C963" t="s">
        <v>0</v>
      </c>
      <c r="D963" s="4">
        <v>0.36531368055555552</v>
      </c>
      <c r="E963">
        <v>0</v>
      </c>
      <c r="F963" t="s">
        <v>3893</v>
      </c>
    </row>
    <row r="964" spans="1:6" x14ac:dyDescent="0.25">
      <c r="A964" s="1">
        <v>44118</v>
      </c>
      <c r="B964" t="s">
        <v>4931</v>
      </c>
      <c r="C964" t="s">
        <v>0</v>
      </c>
      <c r="D964" s="4">
        <v>0.36531489583333338</v>
      </c>
      <c r="E964">
        <v>7.4269660000000002</v>
      </c>
      <c r="F964" t="s">
        <v>3893</v>
      </c>
    </row>
    <row r="965" spans="1:6" x14ac:dyDescent="0.25">
      <c r="A965" s="1">
        <v>44118</v>
      </c>
      <c r="B965" t="s">
        <v>4932</v>
      </c>
      <c r="C965" t="s">
        <v>0</v>
      </c>
      <c r="D965" s="4">
        <v>0.36531614583333333</v>
      </c>
      <c r="E965">
        <v>51.017510000000001</v>
      </c>
      <c r="F965" t="s">
        <v>3893</v>
      </c>
    </row>
    <row r="966" spans="1:6" x14ac:dyDescent="0.25">
      <c r="A966" s="1">
        <v>44118</v>
      </c>
      <c r="B966" t="s">
        <v>4933</v>
      </c>
      <c r="C966" t="s">
        <v>0</v>
      </c>
      <c r="D966" s="4">
        <v>0.36531738425925925</v>
      </c>
      <c r="E966">
        <v>43.808900000000001</v>
      </c>
      <c r="F966" t="s">
        <v>3893</v>
      </c>
    </row>
    <row r="967" spans="1:6" x14ac:dyDescent="0.25">
      <c r="A967" s="1">
        <v>44118</v>
      </c>
      <c r="B967" t="s">
        <v>4934</v>
      </c>
      <c r="C967" t="s">
        <v>0</v>
      </c>
      <c r="D967" s="4">
        <v>0.36531858796296296</v>
      </c>
      <c r="E967">
        <v>7.4426449999999997</v>
      </c>
      <c r="F967" t="s">
        <v>3893</v>
      </c>
    </row>
    <row r="968" spans="1:6" x14ac:dyDescent="0.25">
      <c r="A968" s="1">
        <v>44118</v>
      </c>
      <c r="B968" t="s">
        <v>4935</v>
      </c>
      <c r="C968" t="s">
        <v>0</v>
      </c>
      <c r="D968" s="4">
        <v>0.36531983796296297</v>
      </c>
      <c r="E968">
        <v>0</v>
      </c>
      <c r="F968" t="s">
        <v>3893</v>
      </c>
    </row>
    <row r="969" spans="1:6" x14ac:dyDescent="0.25">
      <c r="A969" s="1">
        <v>44118</v>
      </c>
      <c r="B969" t="s">
        <v>4936</v>
      </c>
      <c r="C969" t="s">
        <v>0</v>
      </c>
      <c r="D969" s="4">
        <v>0.36532104166666662</v>
      </c>
      <c r="E969">
        <v>0</v>
      </c>
      <c r="F969" t="s">
        <v>3893</v>
      </c>
    </row>
    <row r="970" spans="1:6" x14ac:dyDescent="0.25">
      <c r="A970" s="1">
        <v>44118</v>
      </c>
      <c r="B970" t="s">
        <v>4937</v>
      </c>
      <c r="C970" t="s">
        <v>0</v>
      </c>
      <c r="D970" s="4">
        <v>0.3653224537037037</v>
      </c>
      <c r="E970">
        <v>40.502740000000003</v>
      </c>
      <c r="F970" t="s">
        <v>3893</v>
      </c>
    </row>
    <row r="971" spans="1:6" x14ac:dyDescent="0.25">
      <c r="A971" s="1">
        <v>44118</v>
      </c>
      <c r="B971" t="s">
        <v>4938</v>
      </c>
      <c r="C971" t="s">
        <v>0</v>
      </c>
      <c r="D971" s="4">
        <v>0.36532365740740741</v>
      </c>
      <c r="E971">
        <v>35.511879999999998</v>
      </c>
      <c r="F971" t="s">
        <v>3893</v>
      </c>
    </row>
    <row r="972" spans="1:6" x14ac:dyDescent="0.25">
      <c r="A972" s="1">
        <v>44118</v>
      </c>
      <c r="B972" t="s">
        <v>4939</v>
      </c>
      <c r="C972" t="s">
        <v>0</v>
      </c>
      <c r="D972" s="4">
        <v>0.36533194444444445</v>
      </c>
      <c r="E972">
        <v>0</v>
      </c>
      <c r="F972" t="s">
        <v>3893</v>
      </c>
    </row>
    <row r="973" spans="1:6" x14ac:dyDescent="0.25">
      <c r="A973" s="1">
        <v>44118</v>
      </c>
      <c r="B973" t="s">
        <v>4940</v>
      </c>
      <c r="C973" t="s">
        <v>0</v>
      </c>
      <c r="D973" s="4">
        <v>0.36532606481481483</v>
      </c>
      <c r="E973">
        <v>45.000070000000001</v>
      </c>
      <c r="F973" t="s">
        <v>3893</v>
      </c>
    </row>
    <row r="974" spans="1:6" x14ac:dyDescent="0.25">
      <c r="A974" s="1">
        <v>44118</v>
      </c>
      <c r="B974" t="s">
        <v>4941</v>
      </c>
      <c r="C974" t="s">
        <v>0</v>
      </c>
      <c r="D974" s="4">
        <v>0.36532784722222217</v>
      </c>
      <c r="E974">
        <v>61.274470000000001</v>
      </c>
      <c r="F974" t="s">
        <v>3893</v>
      </c>
    </row>
    <row r="975" spans="1:6" x14ac:dyDescent="0.25">
      <c r="A975" s="1">
        <v>44118</v>
      </c>
      <c r="B975" t="s">
        <v>4942</v>
      </c>
      <c r="C975" t="s">
        <v>0</v>
      </c>
      <c r="D975" s="4">
        <v>0.36532905092592594</v>
      </c>
      <c r="E975">
        <v>37.202060000000003</v>
      </c>
      <c r="F975" t="s">
        <v>3893</v>
      </c>
    </row>
    <row r="976" spans="1:6" x14ac:dyDescent="0.25">
      <c r="A976" s="1">
        <v>44118</v>
      </c>
      <c r="B976" t="s">
        <v>4943</v>
      </c>
      <c r="C976" t="s">
        <v>0</v>
      </c>
      <c r="D976" s="4">
        <v>0.36533026620370368</v>
      </c>
      <c r="E976">
        <v>74.40504</v>
      </c>
      <c r="F976" t="s">
        <v>3893</v>
      </c>
    </row>
    <row r="977" spans="1:6" x14ac:dyDescent="0.25">
      <c r="A977" s="1">
        <v>44118</v>
      </c>
      <c r="B977" t="s">
        <v>4944</v>
      </c>
      <c r="C977" t="s">
        <v>0</v>
      </c>
      <c r="D977" s="4">
        <v>0.36533152777777778</v>
      </c>
      <c r="E977">
        <v>65.104650000000007</v>
      </c>
      <c r="F977" t="s">
        <v>3893</v>
      </c>
    </row>
    <row r="978" spans="1:6" x14ac:dyDescent="0.25">
      <c r="A978" s="1">
        <v>44118</v>
      </c>
      <c r="B978" t="s">
        <v>4945</v>
      </c>
      <c r="C978" t="s">
        <v>0</v>
      </c>
      <c r="D978" s="4">
        <v>0.36533273148148143</v>
      </c>
      <c r="E978">
        <v>44.642429999999997</v>
      </c>
      <c r="F978" t="s">
        <v>3893</v>
      </c>
    </row>
    <row r="979" spans="1:6" x14ac:dyDescent="0.25">
      <c r="A979" s="1">
        <v>44118</v>
      </c>
      <c r="B979" t="s">
        <v>4946</v>
      </c>
      <c r="C979" t="s">
        <v>0</v>
      </c>
      <c r="D979" s="4">
        <v>0.3653339351851852</v>
      </c>
      <c r="E979">
        <v>30.167059999999999</v>
      </c>
      <c r="F979" t="s">
        <v>3893</v>
      </c>
    </row>
    <row r="980" spans="1:6" x14ac:dyDescent="0.25">
      <c r="A980" s="1">
        <v>44118</v>
      </c>
      <c r="B980" t="s">
        <v>4947</v>
      </c>
      <c r="C980" t="s">
        <v>0</v>
      </c>
      <c r="D980" s="4">
        <v>0.36533512731481482</v>
      </c>
      <c r="E980">
        <v>14.960699999999999</v>
      </c>
      <c r="F980" t="s">
        <v>3893</v>
      </c>
    </row>
    <row r="981" spans="1:6" x14ac:dyDescent="0.25">
      <c r="A981" s="1">
        <v>44118</v>
      </c>
      <c r="B981" t="s">
        <v>4948</v>
      </c>
      <c r="C981" t="s">
        <v>0</v>
      </c>
      <c r="D981" s="4">
        <v>0.36534259259259261</v>
      </c>
      <c r="E981">
        <v>0</v>
      </c>
      <c r="F981" t="s">
        <v>3893</v>
      </c>
    </row>
    <row r="982" spans="1:6" x14ac:dyDescent="0.25">
      <c r="A982" s="1">
        <v>44118</v>
      </c>
      <c r="B982" t="s">
        <v>4949</v>
      </c>
      <c r="C982" t="s">
        <v>0</v>
      </c>
      <c r="D982" s="4">
        <v>0.36533762731481478</v>
      </c>
      <c r="E982">
        <v>7.0291059999999996</v>
      </c>
      <c r="F982" t="s">
        <v>3893</v>
      </c>
    </row>
    <row r="983" spans="1:6" x14ac:dyDescent="0.25">
      <c r="A983" s="1">
        <v>44118</v>
      </c>
      <c r="B983" t="s">
        <v>4950</v>
      </c>
      <c r="C983" t="s">
        <v>0</v>
      </c>
      <c r="D983" s="4">
        <v>0.36533883101851855</v>
      </c>
      <c r="E983">
        <v>7.5119980000000002</v>
      </c>
      <c r="F983" t="s">
        <v>3893</v>
      </c>
    </row>
    <row r="984" spans="1:6" x14ac:dyDescent="0.25">
      <c r="A984" s="1">
        <v>44118</v>
      </c>
      <c r="B984" t="s">
        <v>4951</v>
      </c>
      <c r="C984" t="s">
        <v>0</v>
      </c>
      <c r="D984" s="4">
        <v>0.36534004629629629</v>
      </c>
      <c r="E984">
        <v>0</v>
      </c>
      <c r="F984" t="s">
        <v>3893</v>
      </c>
    </row>
    <row r="985" spans="1:6" x14ac:dyDescent="0.25">
      <c r="A985" s="1">
        <v>44118</v>
      </c>
      <c r="B985" t="s">
        <v>4952</v>
      </c>
      <c r="C985" t="s">
        <v>0</v>
      </c>
      <c r="D985" s="4">
        <v>0.36534125000000001</v>
      </c>
      <c r="E985">
        <v>22.536210000000001</v>
      </c>
      <c r="F985" t="s">
        <v>3893</v>
      </c>
    </row>
    <row r="986" spans="1:6" x14ac:dyDescent="0.25">
      <c r="A986" s="1">
        <v>44118</v>
      </c>
      <c r="B986" t="s">
        <v>4953</v>
      </c>
      <c r="C986" t="s">
        <v>0</v>
      </c>
      <c r="D986" s="4">
        <v>0.36534246527777775</v>
      </c>
      <c r="E986">
        <v>37.559950000000001</v>
      </c>
      <c r="F986" t="s">
        <v>3893</v>
      </c>
    </row>
    <row r="987" spans="1:6" x14ac:dyDescent="0.25">
      <c r="A987" s="1">
        <v>44118</v>
      </c>
      <c r="B987" t="s">
        <v>4954</v>
      </c>
      <c r="C987" t="s">
        <v>0</v>
      </c>
      <c r="D987" s="4">
        <v>0.36534371527777781</v>
      </c>
      <c r="E987">
        <v>7.1674309999999997</v>
      </c>
      <c r="F987" t="s">
        <v>3893</v>
      </c>
    </row>
    <row r="988" spans="1:6" x14ac:dyDescent="0.25">
      <c r="A988" s="1">
        <v>44118</v>
      </c>
      <c r="B988" t="s">
        <v>4955</v>
      </c>
      <c r="C988" t="s">
        <v>0</v>
      </c>
      <c r="D988" s="4">
        <v>0.36534491898148147</v>
      </c>
      <c r="E988">
        <v>7.5119109999999996</v>
      </c>
      <c r="F988" t="s">
        <v>3893</v>
      </c>
    </row>
    <row r="989" spans="1:6" x14ac:dyDescent="0.25">
      <c r="A989" s="1">
        <v>44118</v>
      </c>
      <c r="B989" t="s">
        <v>4956</v>
      </c>
      <c r="C989" t="s">
        <v>0</v>
      </c>
      <c r="D989" s="4">
        <v>0.36534612268518524</v>
      </c>
      <c r="E989">
        <v>0</v>
      </c>
      <c r="F989" t="s">
        <v>3893</v>
      </c>
    </row>
    <row r="990" spans="1:6" x14ac:dyDescent="0.25">
      <c r="A990" s="1">
        <v>44118</v>
      </c>
      <c r="B990" t="s">
        <v>4957</v>
      </c>
      <c r="C990" t="s">
        <v>0</v>
      </c>
      <c r="D990" s="4">
        <v>0.36535763888888889</v>
      </c>
      <c r="E990">
        <v>15.032870000000001</v>
      </c>
      <c r="F990" t="s">
        <v>3893</v>
      </c>
    </row>
    <row r="991" spans="1:6" x14ac:dyDescent="0.25">
      <c r="A991" s="1">
        <v>44118</v>
      </c>
      <c r="B991" t="s">
        <v>4958</v>
      </c>
      <c r="C991" t="s">
        <v>0</v>
      </c>
      <c r="D991" s="4">
        <v>0.36534863425925929</v>
      </c>
      <c r="E991">
        <v>35.192230000000002</v>
      </c>
      <c r="F991" t="s">
        <v>3893</v>
      </c>
    </row>
    <row r="992" spans="1:6" x14ac:dyDescent="0.25">
      <c r="A992" s="1">
        <v>44118</v>
      </c>
      <c r="B992" t="s">
        <v>4959</v>
      </c>
      <c r="C992" t="s">
        <v>0</v>
      </c>
      <c r="D992" s="4">
        <v>0.36534983796296294</v>
      </c>
      <c r="E992">
        <v>0</v>
      </c>
      <c r="F992" t="s">
        <v>3893</v>
      </c>
    </row>
    <row r="993" spans="1:6" x14ac:dyDescent="0.25">
      <c r="A993" s="1">
        <v>44118</v>
      </c>
      <c r="B993" t="s">
        <v>4960</v>
      </c>
      <c r="C993" t="s">
        <v>0</v>
      </c>
      <c r="D993" s="4">
        <v>0.36535103009259262</v>
      </c>
      <c r="E993">
        <v>7.5519869999999996</v>
      </c>
      <c r="F993" t="s">
        <v>3893</v>
      </c>
    </row>
    <row r="994" spans="1:6" x14ac:dyDescent="0.25">
      <c r="A994" s="1">
        <v>44118</v>
      </c>
      <c r="B994" t="s">
        <v>4961</v>
      </c>
      <c r="C994" t="s">
        <v>0</v>
      </c>
      <c r="D994" s="4">
        <v>0.36535226851851849</v>
      </c>
      <c r="E994">
        <v>29.648869999999999</v>
      </c>
      <c r="F994" t="s">
        <v>3893</v>
      </c>
    </row>
    <row r="995" spans="1:6" x14ac:dyDescent="0.25">
      <c r="A995" s="1">
        <v>44118</v>
      </c>
      <c r="B995" t="s">
        <v>4962</v>
      </c>
      <c r="C995" t="s">
        <v>0</v>
      </c>
      <c r="D995" s="4">
        <v>0.36535347222222225</v>
      </c>
      <c r="E995">
        <v>22.21227</v>
      </c>
      <c r="F995" t="s">
        <v>3893</v>
      </c>
    </row>
    <row r="996" spans="1:6" x14ac:dyDescent="0.25">
      <c r="A996" s="1">
        <v>44118</v>
      </c>
      <c r="B996" t="s">
        <v>4963</v>
      </c>
      <c r="C996" t="s">
        <v>0</v>
      </c>
      <c r="D996" s="4">
        <v>0.36535474537037033</v>
      </c>
      <c r="E996">
        <v>14.51497</v>
      </c>
      <c r="F996" t="s">
        <v>3893</v>
      </c>
    </row>
    <row r="997" spans="1:6" x14ac:dyDescent="0.25">
      <c r="A997" s="1">
        <v>44118</v>
      </c>
      <c r="B997" t="s">
        <v>4964</v>
      </c>
      <c r="C997" t="s">
        <v>0</v>
      </c>
      <c r="D997" s="4">
        <v>0.36535594907407409</v>
      </c>
      <c r="E997">
        <v>22.110620000000001</v>
      </c>
      <c r="F997" t="s">
        <v>3893</v>
      </c>
    </row>
    <row r="998" spans="1:6" x14ac:dyDescent="0.25">
      <c r="A998" s="1">
        <v>44118</v>
      </c>
      <c r="B998" t="s">
        <v>4965</v>
      </c>
      <c r="C998" t="s">
        <v>0</v>
      </c>
      <c r="D998" s="4">
        <v>0.36535717592592593</v>
      </c>
      <c r="E998">
        <v>0</v>
      </c>
      <c r="F998" t="s">
        <v>3893</v>
      </c>
    </row>
    <row r="999" spans="1:6" x14ac:dyDescent="0.25">
      <c r="A999" s="1">
        <v>44118</v>
      </c>
      <c r="B999" t="s">
        <v>4966</v>
      </c>
      <c r="C999" t="s">
        <v>0</v>
      </c>
      <c r="D999" s="4">
        <v>0.36535839120370373</v>
      </c>
      <c r="E999">
        <v>14.733510000000001</v>
      </c>
      <c r="F999" t="s">
        <v>3893</v>
      </c>
    </row>
    <row r="1000" spans="1:6" x14ac:dyDescent="0.25">
      <c r="A1000" s="1">
        <v>44118</v>
      </c>
      <c r="B1000" t="s">
        <v>4967</v>
      </c>
      <c r="C1000" t="s">
        <v>0</v>
      </c>
      <c r="D1000" s="4">
        <v>0.36536701388888893</v>
      </c>
      <c r="E1000">
        <v>29.480689999999999</v>
      </c>
      <c r="F1000" t="s">
        <v>3893</v>
      </c>
    </row>
    <row r="1001" spans="1:6" x14ac:dyDescent="0.25">
      <c r="A1001" s="1">
        <v>44118</v>
      </c>
      <c r="B1001" t="s">
        <v>4968</v>
      </c>
      <c r="C1001" t="s">
        <v>0</v>
      </c>
      <c r="D1001" s="4">
        <v>0.36536087962962965</v>
      </c>
      <c r="E1001">
        <v>14.46781</v>
      </c>
      <c r="F1001" t="s">
        <v>3893</v>
      </c>
    </row>
    <row r="1002" spans="1:6" x14ac:dyDescent="0.25">
      <c r="A1002" s="1">
        <v>44118</v>
      </c>
      <c r="B1002" t="s">
        <v>4969</v>
      </c>
      <c r="C1002" t="s">
        <v>0</v>
      </c>
      <c r="D1002" s="4">
        <v>0.3653620949074074</v>
      </c>
      <c r="E1002">
        <v>7.397227</v>
      </c>
      <c r="F1002" t="s">
        <v>3893</v>
      </c>
    </row>
    <row r="1003" spans="1:6" x14ac:dyDescent="0.25">
      <c r="A1003" s="1">
        <v>44118</v>
      </c>
      <c r="B1003" t="s">
        <v>4970</v>
      </c>
      <c r="C1003" t="s">
        <v>0</v>
      </c>
      <c r="D1003" s="4">
        <v>0.36536329861111111</v>
      </c>
      <c r="E1003">
        <v>0</v>
      </c>
      <c r="F1003" t="s">
        <v>3893</v>
      </c>
    </row>
    <row r="1004" spans="1:6" x14ac:dyDescent="0.25">
      <c r="A1004" s="1">
        <v>44118</v>
      </c>
      <c r="B1004" t="s">
        <v>4971</v>
      </c>
      <c r="C1004" t="s">
        <v>0</v>
      </c>
      <c r="D1004" s="4">
        <v>0.36536452546296294</v>
      </c>
      <c r="E1004">
        <v>14.73808</v>
      </c>
      <c r="F1004" t="s">
        <v>3893</v>
      </c>
    </row>
    <row r="1005" spans="1:6" x14ac:dyDescent="0.25">
      <c r="A1005" s="1">
        <v>44118</v>
      </c>
      <c r="B1005" t="s">
        <v>4972</v>
      </c>
      <c r="C1005" t="s">
        <v>0</v>
      </c>
      <c r="D1005" s="4">
        <v>0.36536575231481483</v>
      </c>
      <c r="E1005">
        <v>37.192819999999998</v>
      </c>
      <c r="F1005" t="s">
        <v>3893</v>
      </c>
    </row>
    <row r="1006" spans="1:6" x14ac:dyDescent="0.25">
      <c r="A1006" s="1">
        <v>44118</v>
      </c>
      <c r="B1006" t="s">
        <v>4973</v>
      </c>
      <c r="C1006" t="s">
        <v>0</v>
      </c>
      <c r="D1006" s="4">
        <v>0.36536696759259257</v>
      </c>
      <c r="E1006">
        <v>22.110910000000001</v>
      </c>
      <c r="F1006" t="s">
        <v>3893</v>
      </c>
    </row>
    <row r="1007" spans="1:6" x14ac:dyDescent="0.25">
      <c r="A1007" s="1">
        <v>44118</v>
      </c>
      <c r="B1007" t="s">
        <v>4974</v>
      </c>
      <c r="C1007" t="s">
        <v>0</v>
      </c>
      <c r="D1007" s="4">
        <v>0.36536817129629634</v>
      </c>
      <c r="E1007">
        <v>7.5338450000000003</v>
      </c>
      <c r="F1007" t="s">
        <v>3893</v>
      </c>
    </row>
    <row r="1008" spans="1:6" x14ac:dyDescent="0.25">
      <c r="A1008" s="1">
        <v>44118</v>
      </c>
      <c r="B1008" t="s">
        <v>4975</v>
      </c>
      <c r="C1008" t="s">
        <v>0</v>
      </c>
      <c r="D1008" s="4">
        <v>0.36536946759259264</v>
      </c>
      <c r="E1008">
        <v>7.0167890000000002</v>
      </c>
      <c r="F1008" t="s">
        <v>3893</v>
      </c>
    </row>
    <row r="1009" spans="1:6" x14ac:dyDescent="0.25">
      <c r="A1009" s="1">
        <v>44118</v>
      </c>
      <c r="B1009" t="s">
        <v>4976</v>
      </c>
      <c r="C1009" t="s">
        <v>0</v>
      </c>
      <c r="D1009" s="4">
        <v>0.36537337962962962</v>
      </c>
      <c r="E1009">
        <v>29.761050000000001</v>
      </c>
      <c r="F1009" t="s">
        <v>3893</v>
      </c>
    </row>
    <row r="1010" spans="1:6" x14ac:dyDescent="0.25">
      <c r="A1010" s="1">
        <v>44118</v>
      </c>
      <c r="B1010" t="s">
        <v>4977</v>
      </c>
      <c r="C1010" t="s">
        <v>0</v>
      </c>
      <c r="D1010" s="4">
        <v>0.3653719328703704</v>
      </c>
      <c r="E1010">
        <v>21.699660000000002</v>
      </c>
      <c r="F1010" t="s">
        <v>3893</v>
      </c>
    </row>
    <row r="1011" spans="1:6" x14ac:dyDescent="0.25">
      <c r="A1011" s="1">
        <v>44118</v>
      </c>
      <c r="B1011" t="s">
        <v>4978</v>
      </c>
      <c r="C1011" t="s">
        <v>0</v>
      </c>
      <c r="D1011" s="4">
        <v>0.36537313657407405</v>
      </c>
      <c r="E1011">
        <v>7.4405260000000002</v>
      </c>
      <c r="F1011" t="s">
        <v>3893</v>
      </c>
    </row>
    <row r="1012" spans="1:6" x14ac:dyDescent="0.25">
      <c r="A1012" s="1">
        <v>44118</v>
      </c>
      <c r="B1012" t="s">
        <v>4979</v>
      </c>
      <c r="C1012" t="s">
        <v>0</v>
      </c>
      <c r="D1012" s="4">
        <v>0.3653743518518518</v>
      </c>
      <c r="E1012">
        <v>0</v>
      </c>
      <c r="F1012" t="s">
        <v>3893</v>
      </c>
    </row>
    <row r="1013" spans="1:6" x14ac:dyDescent="0.25">
      <c r="A1013" s="1">
        <v>44118</v>
      </c>
      <c r="B1013" t="s">
        <v>4980</v>
      </c>
      <c r="C1013" t="s">
        <v>0</v>
      </c>
      <c r="D1013" s="4">
        <v>0.36537555555555556</v>
      </c>
      <c r="E1013">
        <v>22.532589999999999</v>
      </c>
      <c r="F1013" t="s">
        <v>3893</v>
      </c>
    </row>
    <row r="1014" spans="1:6" x14ac:dyDescent="0.25">
      <c r="A1014" s="1">
        <v>44118</v>
      </c>
      <c r="B1014" t="s">
        <v>4981</v>
      </c>
      <c r="C1014" t="s">
        <v>0</v>
      </c>
      <c r="D1014" s="4">
        <v>0.36537675925925922</v>
      </c>
      <c r="E1014">
        <v>30.015899999999998</v>
      </c>
      <c r="F1014" t="s">
        <v>3893</v>
      </c>
    </row>
    <row r="1015" spans="1:6" x14ac:dyDescent="0.25">
      <c r="A1015" s="1">
        <v>44118</v>
      </c>
      <c r="B1015" t="s">
        <v>4982</v>
      </c>
      <c r="C1015" t="s">
        <v>0</v>
      </c>
      <c r="D1015" s="4">
        <v>0.3653780787037037</v>
      </c>
      <c r="E1015">
        <v>14.45518</v>
      </c>
      <c r="F1015" t="s">
        <v>3893</v>
      </c>
    </row>
    <row r="1016" spans="1:6" x14ac:dyDescent="0.25">
      <c r="A1016" s="1">
        <v>44118</v>
      </c>
      <c r="B1016" t="s">
        <v>4983</v>
      </c>
      <c r="C1016" t="s">
        <v>0</v>
      </c>
      <c r="D1016" s="4">
        <v>0.36537931712962962</v>
      </c>
      <c r="E1016">
        <v>20.740449999999999</v>
      </c>
      <c r="F1016" t="s">
        <v>3894</v>
      </c>
    </row>
    <row r="1017" spans="1:6" x14ac:dyDescent="0.25">
      <c r="A1017" s="1">
        <v>44118</v>
      </c>
      <c r="B1017" t="s">
        <v>4984</v>
      </c>
      <c r="C1017" t="s">
        <v>0</v>
      </c>
      <c r="D1017" s="4">
        <v>0.36538054398148145</v>
      </c>
      <c r="E1017">
        <v>52.08587</v>
      </c>
      <c r="F1017" t="s">
        <v>3894</v>
      </c>
    </row>
    <row r="1018" spans="1:6" x14ac:dyDescent="0.25">
      <c r="A1018" s="1">
        <v>44118</v>
      </c>
      <c r="B1018" t="s">
        <v>4985</v>
      </c>
      <c r="C1018" t="s">
        <v>0</v>
      </c>
      <c r="D1018" s="4">
        <v>0.36538174768518522</v>
      </c>
      <c r="E1018">
        <v>52.082740000000001</v>
      </c>
      <c r="F1018" t="s">
        <v>3894</v>
      </c>
    </row>
    <row r="1019" spans="1:6" x14ac:dyDescent="0.25">
      <c r="A1019" s="1">
        <v>44118</v>
      </c>
      <c r="B1019" t="s">
        <v>4986</v>
      </c>
      <c r="C1019" t="s">
        <v>0</v>
      </c>
      <c r="D1019" s="4">
        <v>0.36539201388888887</v>
      </c>
      <c r="E1019">
        <v>22.53576</v>
      </c>
      <c r="F1019" t="s">
        <v>3894</v>
      </c>
    </row>
    <row r="1020" spans="1:6" x14ac:dyDescent="0.25">
      <c r="A1020" s="1">
        <v>44118</v>
      </c>
      <c r="B1020" t="s">
        <v>4987</v>
      </c>
      <c r="C1020" t="s">
        <v>0</v>
      </c>
      <c r="D1020" s="4">
        <v>0.36538418981481485</v>
      </c>
      <c r="E1020">
        <v>7.2924119999999997</v>
      </c>
      <c r="F1020" t="s">
        <v>3894</v>
      </c>
    </row>
    <row r="1021" spans="1:6" x14ac:dyDescent="0.25">
      <c r="A1021" s="1">
        <v>44118</v>
      </c>
      <c r="B1021" t="s">
        <v>4988</v>
      </c>
      <c r="C1021" t="s">
        <v>0</v>
      </c>
      <c r="D1021" s="4">
        <v>0.36538541666666663</v>
      </c>
      <c r="E1021">
        <v>22.20722</v>
      </c>
      <c r="F1021" t="s">
        <v>3894</v>
      </c>
    </row>
    <row r="1022" spans="1:6" x14ac:dyDescent="0.25">
      <c r="A1022" s="1">
        <v>44118</v>
      </c>
      <c r="B1022" t="s">
        <v>4989</v>
      </c>
      <c r="C1022" t="s">
        <v>0</v>
      </c>
      <c r="D1022" s="4">
        <v>0.3653866203703704</v>
      </c>
      <c r="E1022">
        <v>37.560020000000002</v>
      </c>
      <c r="F1022" t="s">
        <v>3894</v>
      </c>
    </row>
    <row r="1023" spans="1:6" x14ac:dyDescent="0.25">
      <c r="A1023" s="1">
        <v>44118</v>
      </c>
      <c r="B1023" t="s">
        <v>4990</v>
      </c>
      <c r="C1023" t="s">
        <v>0</v>
      </c>
      <c r="D1023" s="4">
        <v>0.36538782407407405</v>
      </c>
      <c r="E1023">
        <v>30.046140000000001</v>
      </c>
      <c r="F1023" t="s">
        <v>3894</v>
      </c>
    </row>
    <row r="1024" spans="1:6" x14ac:dyDescent="0.25">
      <c r="A1024" s="1">
        <v>44118</v>
      </c>
      <c r="B1024" t="s">
        <v>4991</v>
      </c>
      <c r="C1024" t="s">
        <v>0</v>
      </c>
      <c r="D1024" s="4">
        <v>0.36538909722222224</v>
      </c>
      <c r="E1024">
        <v>21.701129999999999</v>
      </c>
      <c r="F1024" t="s">
        <v>3894</v>
      </c>
    </row>
    <row r="1025" spans="1:6" x14ac:dyDescent="0.25">
      <c r="A1025" s="1">
        <v>44118</v>
      </c>
      <c r="B1025" t="s">
        <v>4992</v>
      </c>
      <c r="C1025" t="s">
        <v>0</v>
      </c>
      <c r="D1025" s="4">
        <v>0.36539032407407407</v>
      </c>
      <c r="E1025">
        <v>28.93478</v>
      </c>
      <c r="F1025" t="s">
        <v>3894</v>
      </c>
    </row>
    <row r="1026" spans="1:6" x14ac:dyDescent="0.25">
      <c r="A1026" s="1">
        <v>44118</v>
      </c>
      <c r="B1026" t="s">
        <v>4993</v>
      </c>
      <c r="C1026" t="s">
        <v>0</v>
      </c>
      <c r="D1026" s="4">
        <v>0.36539152777777778</v>
      </c>
      <c r="E1026">
        <v>37.551830000000002</v>
      </c>
      <c r="F1026" t="s">
        <v>3894</v>
      </c>
    </row>
    <row r="1027" spans="1:6" x14ac:dyDescent="0.25">
      <c r="A1027" s="1">
        <v>44118</v>
      </c>
      <c r="B1027" t="s">
        <v>4994</v>
      </c>
      <c r="C1027" t="s">
        <v>0</v>
      </c>
      <c r="D1027" s="4">
        <v>0.3653927662037037</v>
      </c>
      <c r="E1027">
        <v>51.373260000000002</v>
      </c>
      <c r="F1027" t="s">
        <v>3894</v>
      </c>
    </row>
    <row r="1028" spans="1:6" x14ac:dyDescent="0.25">
      <c r="A1028" s="1">
        <v>44118</v>
      </c>
      <c r="B1028" t="s">
        <v>4995</v>
      </c>
      <c r="C1028" t="s">
        <v>0</v>
      </c>
      <c r="D1028" s="4">
        <v>0.36539803240740737</v>
      </c>
      <c r="E1028">
        <v>22.321999999999999</v>
      </c>
      <c r="F1028" t="s">
        <v>3894</v>
      </c>
    </row>
    <row r="1029" spans="1:6" x14ac:dyDescent="0.25">
      <c r="A1029" s="1">
        <v>44118</v>
      </c>
      <c r="B1029" t="s">
        <v>4996</v>
      </c>
      <c r="C1029" t="s">
        <v>0</v>
      </c>
      <c r="D1029" s="4">
        <v>0.36539517361111112</v>
      </c>
      <c r="E1029">
        <v>52.08249</v>
      </c>
      <c r="F1029" t="s">
        <v>3894</v>
      </c>
    </row>
    <row r="1030" spans="1:6" x14ac:dyDescent="0.25">
      <c r="A1030" s="1">
        <v>44118</v>
      </c>
      <c r="B1030" t="s">
        <v>4997</v>
      </c>
      <c r="C1030" t="s">
        <v>0</v>
      </c>
      <c r="D1030" s="4">
        <v>0.36539733796296298</v>
      </c>
      <c r="E1030">
        <v>95.813770000000005</v>
      </c>
      <c r="F1030" t="s">
        <v>3894</v>
      </c>
    </row>
    <row r="1031" spans="1:6" x14ac:dyDescent="0.25">
      <c r="A1031" s="1">
        <v>44118</v>
      </c>
      <c r="B1031" t="s">
        <v>4998</v>
      </c>
      <c r="C1031" t="s">
        <v>0</v>
      </c>
      <c r="D1031" s="4">
        <v>0.36539858796296293</v>
      </c>
      <c r="E1031">
        <v>41.55556</v>
      </c>
      <c r="F1031" t="s">
        <v>3894</v>
      </c>
    </row>
    <row r="1032" spans="1:6" x14ac:dyDescent="0.25">
      <c r="A1032" s="1">
        <v>44118</v>
      </c>
      <c r="B1032" t="s">
        <v>4999</v>
      </c>
      <c r="C1032" t="s">
        <v>0</v>
      </c>
      <c r="D1032" s="4">
        <v>0.3653997916666667</v>
      </c>
      <c r="E1032">
        <v>37.560749999999999</v>
      </c>
      <c r="F1032" t="s">
        <v>3894</v>
      </c>
    </row>
    <row r="1033" spans="1:6" x14ac:dyDescent="0.25">
      <c r="A1033" s="1">
        <v>44118</v>
      </c>
      <c r="B1033" t="s">
        <v>5000</v>
      </c>
      <c r="C1033" t="s">
        <v>0</v>
      </c>
      <c r="D1033" s="4">
        <v>0.36540120370370371</v>
      </c>
      <c r="E1033">
        <v>32.825629999999997</v>
      </c>
      <c r="F1033" t="s">
        <v>3894</v>
      </c>
    </row>
    <row r="1034" spans="1:6" x14ac:dyDescent="0.25">
      <c r="A1034" s="1">
        <v>44118</v>
      </c>
      <c r="B1034" t="s">
        <v>5001</v>
      </c>
      <c r="C1034" t="s">
        <v>0</v>
      </c>
      <c r="D1034" s="4">
        <v>0.36540240740740743</v>
      </c>
      <c r="E1034">
        <v>43.807879999999997</v>
      </c>
      <c r="F1034" t="s">
        <v>3894</v>
      </c>
    </row>
    <row r="1035" spans="1:6" x14ac:dyDescent="0.25">
      <c r="A1035" s="1">
        <v>44118</v>
      </c>
      <c r="B1035" t="s">
        <v>5002</v>
      </c>
      <c r="C1035" t="s">
        <v>0</v>
      </c>
      <c r="D1035" s="4">
        <v>0.36540363425925926</v>
      </c>
      <c r="E1035">
        <v>0</v>
      </c>
      <c r="F1035" t="s">
        <v>3894</v>
      </c>
    </row>
    <row r="1036" spans="1:6" x14ac:dyDescent="0.25">
      <c r="A1036" s="1">
        <v>44118</v>
      </c>
      <c r="B1036" t="s">
        <v>5003</v>
      </c>
      <c r="C1036" t="s">
        <v>0</v>
      </c>
      <c r="D1036" s="4">
        <v>0.36540490740740744</v>
      </c>
      <c r="E1036">
        <v>7.1332639999999996</v>
      </c>
      <c r="F1036" t="s">
        <v>3894</v>
      </c>
    </row>
    <row r="1037" spans="1:6" x14ac:dyDescent="0.25">
      <c r="A1037" s="1">
        <v>44118</v>
      </c>
      <c r="B1037" t="s">
        <v>5004</v>
      </c>
      <c r="C1037" t="s">
        <v>0</v>
      </c>
      <c r="D1037" s="4">
        <v>0.365415162037037</v>
      </c>
      <c r="E1037">
        <v>30.149159999999998</v>
      </c>
      <c r="F1037" t="s">
        <v>3894</v>
      </c>
    </row>
    <row r="1038" spans="1:6" x14ac:dyDescent="0.25">
      <c r="A1038" s="1">
        <v>44118</v>
      </c>
      <c r="B1038" t="s">
        <v>5005</v>
      </c>
      <c r="C1038" t="s">
        <v>0</v>
      </c>
      <c r="D1038" s="4">
        <v>0.36540730324074078</v>
      </c>
      <c r="E1038">
        <v>7.4459580000000001</v>
      </c>
      <c r="F1038" t="s">
        <v>3894</v>
      </c>
    </row>
    <row r="1039" spans="1:6" x14ac:dyDescent="0.25">
      <c r="A1039" s="1">
        <v>44118</v>
      </c>
      <c r="B1039" t="s">
        <v>5006</v>
      </c>
      <c r="C1039" t="s">
        <v>0</v>
      </c>
      <c r="D1039" s="4">
        <v>0.36540850694444443</v>
      </c>
      <c r="E1039">
        <v>0</v>
      </c>
      <c r="F1039" t="s">
        <v>3894</v>
      </c>
    </row>
    <row r="1040" spans="1:6" x14ac:dyDescent="0.25">
      <c r="A1040" s="1">
        <v>44118</v>
      </c>
      <c r="B1040" t="s">
        <v>5007</v>
      </c>
      <c r="C1040" t="s">
        <v>0</v>
      </c>
      <c r="D1040" s="4">
        <v>0.36540972222222218</v>
      </c>
      <c r="E1040">
        <v>0</v>
      </c>
      <c r="F1040" t="s">
        <v>3894</v>
      </c>
    </row>
    <row r="1041" spans="1:6" x14ac:dyDescent="0.25">
      <c r="A1041" s="1">
        <v>44118</v>
      </c>
      <c r="B1041" t="s">
        <v>5008</v>
      </c>
      <c r="C1041" t="s">
        <v>0</v>
      </c>
      <c r="D1041" s="4">
        <v>0.36541094907407407</v>
      </c>
      <c r="E1041">
        <v>22.535910000000001</v>
      </c>
      <c r="F1041" t="s">
        <v>3894</v>
      </c>
    </row>
    <row r="1042" spans="1:6" x14ac:dyDescent="0.25">
      <c r="A1042" s="1">
        <v>44118</v>
      </c>
      <c r="B1042" t="s">
        <v>5009</v>
      </c>
      <c r="C1042" t="s">
        <v>0</v>
      </c>
      <c r="D1042" s="4">
        <v>0.36541237268518517</v>
      </c>
      <c r="E1042">
        <v>6.4037829999999998</v>
      </c>
      <c r="F1042" t="s">
        <v>3894</v>
      </c>
    </row>
    <row r="1043" spans="1:6" x14ac:dyDescent="0.25">
      <c r="A1043" s="1">
        <v>44118</v>
      </c>
      <c r="B1043" t="s">
        <v>5010</v>
      </c>
      <c r="C1043" t="s">
        <v>0</v>
      </c>
      <c r="D1043" s="4">
        <v>0.36541357638888888</v>
      </c>
      <c r="E1043">
        <v>0</v>
      </c>
      <c r="F1043" t="s">
        <v>3894</v>
      </c>
    </row>
    <row r="1044" spans="1:6" x14ac:dyDescent="0.25">
      <c r="A1044" s="1">
        <v>44118</v>
      </c>
      <c r="B1044" t="s">
        <v>5011</v>
      </c>
      <c r="C1044" t="s">
        <v>0</v>
      </c>
      <c r="D1044" s="4">
        <v>0.36541478009259259</v>
      </c>
      <c r="E1044">
        <v>0</v>
      </c>
      <c r="F1044" t="s">
        <v>3894</v>
      </c>
    </row>
    <row r="1045" spans="1:6" x14ac:dyDescent="0.25">
      <c r="A1045" s="1">
        <v>44118</v>
      </c>
      <c r="B1045" t="s">
        <v>5012</v>
      </c>
      <c r="C1045" t="s">
        <v>0</v>
      </c>
      <c r="D1045" s="4">
        <v>0.36541599537037039</v>
      </c>
      <c r="E1045">
        <v>7.4559280000000001</v>
      </c>
      <c r="F1045" t="s">
        <v>3894</v>
      </c>
    </row>
    <row r="1046" spans="1:6" x14ac:dyDescent="0.25">
      <c r="A1046" s="1">
        <v>44118</v>
      </c>
      <c r="B1046" t="s">
        <v>5013</v>
      </c>
      <c r="C1046" t="s">
        <v>0</v>
      </c>
      <c r="D1046" s="4">
        <v>0.36542199074074078</v>
      </c>
      <c r="E1046">
        <v>0</v>
      </c>
      <c r="F1046" t="s">
        <v>3894</v>
      </c>
    </row>
    <row r="1047" spans="1:6" x14ac:dyDescent="0.25">
      <c r="A1047" s="1">
        <v>44118</v>
      </c>
      <c r="B1047" t="s">
        <v>5014</v>
      </c>
      <c r="C1047" t="s">
        <v>0</v>
      </c>
      <c r="D1047" s="4">
        <v>0.36541846064814815</v>
      </c>
      <c r="E1047">
        <v>7.3185900000000004</v>
      </c>
      <c r="F1047" t="s">
        <v>3894</v>
      </c>
    </row>
    <row r="1048" spans="1:6" x14ac:dyDescent="0.25">
      <c r="A1048" s="1">
        <v>44118</v>
      </c>
      <c r="B1048" t="s">
        <v>5015</v>
      </c>
      <c r="C1048" t="s">
        <v>0</v>
      </c>
      <c r="D1048" s="4">
        <v>0.36541966435185186</v>
      </c>
      <c r="E1048">
        <v>14.735989999999999</v>
      </c>
      <c r="F1048" t="s">
        <v>3894</v>
      </c>
    </row>
    <row r="1049" spans="1:6" x14ac:dyDescent="0.25">
      <c r="A1049" s="1">
        <v>44118</v>
      </c>
      <c r="B1049" t="s">
        <v>5016</v>
      </c>
      <c r="C1049" t="s">
        <v>0</v>
      </c>
      <c r="D1049" s="4">
        <v>0.36542087962962966</v>
      </c>
      <c r="E1049">
        <v>0</v>
      </c>
      <c r="F1049" t="s">
        <v>3894</v>
      </c>
    </row>
    <row r="1050" spans="1:6" x14ac:dyDescent="0.25">
      <c r="A1050" s="1">
        <v>44118</v>
      </c>
      <c r="B1050" t="s">
        <v>5017</v>
      </c>
      <c r="C1050" t="s">
        <v>0</v>
      </c>
      <c r="D1050" s="4">
        <v>0.36542210648148149</v>
      </c>
      <c r="E1050">
        <v>14.77772</v>
      </c>
      <c r="F1050" t="s">
        <v>3894</v>
      </c>
    </row>
    <row r="1051" spans="1:6" x14ac:dyDescent="0.25">
      <c r="A1051" s="1">
        <v>44118</v>
      </c>
      <c r="B1051" t="s">
        <v>5018</v>
      </c>
      <c r="C1051" t="s">
        <v>0</v>
      </c>
      <c r="D1051" s="4">
        <v>0.36542329861111106</v>
      </c>
      <c r="E1051">
        <v>7.5656990000000004</v>
      </c>
      <c r="F1051" t="s">
        <v>3894</v>
      </c>
    </row>
    <row r="1052" spans="1:6" x14ac:dyDescent="0.25">
      <c r="A1052" s="1">
        <v>44118</v>
      </c>
      <c r="B1052" t="s">
        <v>5019</v>
      </c>
      <c r="C1052" t="s">
        <v>0</v>
      </c>
      <c r="D1052" s="4">
        <v>0.36542456018518515</v>
      </c>
      <c r="E1052">
        <v>7.2083199999999996</v>
      </c>
      <c r="F1052" t="s">
        <v>3894</v>
      </c>
    </row>
    <row r="1053" spans="1:6" x14ac:dyDescent="0.25">
      <c r="A1053" s="1">
        <v>44118</v>
      </c>
      <c r="B1053" t="s">
        <v>5020</v>
      </c>
      <c r="C1053" t="s">
        <v>0</v>
      </c>
      <c r="D1053" s="4">
        <v>0.36542576388888892</v>
      </c>
      <c r="E1053">
        <v>0</v>
      </c>
      <c r="F1053" t="s">
        <v>3894</v>
      </c>
    </row>
    <row r="1054" spans="1:6" x14ac:dyDescent="0.25">
      <c r="A1054" s="1">
        <v>44118</v>
      </c>
      <c r="B1054" t="s">
        <v>5021</v>
      </c>
      <c r="C1054" t="s">
        <v>0</v>
      </c>
      <c r="D1054" s="4">
        <v>0.36542699074074075</v>
      </c>
      <c r="E1054">
        <v>0</v>
      </c>
      <c r="F1054" t="s">
        <v>3894</v>
      </c>
    </row>
    <row r="1055" spans="1:6" x14ac:dyDescent="0.25">
      <c r="A1055" s="1">
        <v>44118</v>
      </c>
      <c r="B1055" t="s">
        <v>5022</v>
      </c>
      <c r="C1055" t="s">
        <v>0</v>
      </c>
      <c r="D1055" s="4">
        <v>0.36542820601851855</v>
      </c>
      <c r="E1055">
        <v>7.4414400000000001</v>
      </c>
      <c r="F1055" t="s">
        <v>3894</v>
      </c>
    </row>
    <row r="1056" spans="1:6" x14ac:dyDescent="0.25">
      <c r="A1056" s="1">
        <v>44118</v>
      </c>
      <c r="B1056" t="s">
        <v>5023</v>
      </c>
      <c r="C1056" t="s">
        <v>0</v>
      </c>
      <c r="D1056" s="4">
        <v>0.36542945601851851</v>
      </c>
      <c r="E1056">
        <v>7.2145580000000002</v>
      </c>
      <c r="F1056" t="s">
        <v>3894</v>
      </c>
    </row>
    <row r="1057" spans="1:6" x14ac:dyDescent="0.25">
      <c r="A1057" s="1">
        <v>44118</v>
      </c>
      <c r="B1057" t="s">
        <v>5024</v>
      </c>
      <c r="C1057" t="s">
        <v>0</v>
      </c>
      <c r="D1057" s="4">
        <v>0.36543067129629631</v>
      </c>
      <c r="E1057">
        <v>7.3957290000000002</v>
      </c>
      <c r="F1057" t="s">
        <v>3894</v>
      </c>
    </row>
    <row r="1058" spans="1:6" x14ac:dyDescent="0.25">
      <c r="A1058" s="1">
        <v>44118</v>
      </c>
      <c r="B1058" t="s">
        <v>5025</v>
      </c>
      <c r="C1058" t="s">
        <v>0</v>
      </c>
      <c r="D1058" s="4">
        <v>0.36543187500000002</v>
      </c>
      <c r="E1058">
        <v>0</v>
      </c>
      <c r="F1058" t="s">
        <v>3894</v>
      </c>
    </row>
    <row r="1059" spans="1:6" x14ac:dyDescent="0.25">
      <c r="A1059" s="1">
        <v>44118</v>
      </c>
      <c r="B1059" t="s">
        <v>5026</v>
      </c>
      <c r="C1059" t="s">
        <v>0</v>
      </c>
      <c r="D1059" s="4">
        <v>0.36543313657407411</v>
      </c>
      <c r="E1059">
        <v>7.1681809999999997</v>
      </c>
      <c r="F1059" t="s">
        <v>3894</v>
      </c>
    </row>
    <row r="1060" spans="1:6" x14ac:dyDescent="0.25">
      <c r="A1060" s="1">
        <v>44118</v>
      </c>
      <c r="B1060" t="s">
        <v>5027</v>
      </c>
      <c r="C1060" t="s">
        <v>0</v>
      </c>
      <c r="D1060" s="4">
        <v>0.36543434027777777</v>
      </c>
      <c r="E1060">
        <v>15.00473</v>
      </c>
      <c r="F1060" t="s">
        <v>3894</v>
      </c>
    </row>
    <row r="1061" spans="1:6" x14ac:dyDescent="0.25">
      <c r="A1061" s="1">
        <v>44118</v>
      </c>
      <c r="B1061" t="s">
        <v>5028</v>
      </c>
      <c r="C1061" t="s">
        <v>0</v>
      </c>
      <c r="D1061" s="4">
        <v>0.36543560185185187</v>
      </c>
      <c r="E1061">
        <v>7.2863319999999998</v>
      </c>
      <c r="F1061" t="s">
        <v>3894</v>
      </c>
    </row>
    <row r="1062" spans="1:6" x14ac:dyDescent="0.25">
      <c r="A1062" s="1">
        <v>44118</v>
      </c>
      <c r="B1062" t="s">
        <v>5029</v>
      </c>
      <c r="C1062" t="s">
        <v>0</v>
      </c>
      <c r="D1062" s="4">
        <v>0.36543680555555552</v>
      </c>
      <c r="E1062">
        <v>7.3701720000000002</v>
      </c>
      <c r="F1062" t="s">
        <v>3894</v>
      </c>
    </row>
    <row r="1063" spans="1:6" x14ac:dyDescent="0.25">
      <c r="A1063" s="1">
        <v>44118</v>
      </c>
      <c r="B1063" t="s">
        <v>5030</v>
      </c>
      <c r="C1063" t="s">
        <v>0</v>
      </c>
      <c r="D1063" s="4">
        <v>0.36543803240740741</v>
      </c>
      <c r="E1063">
        <v>0</v>
      </c>
      <c r="F1063" t="s">
        <v>3894</v>
      </c>
    </row>
    <row r="1064" spans="1:6" x14ac:dyDescent="0.25">
      <c r="A1064" s="1">
        <v>44118</v>
      </c>
      <c r="B1064" t="s">
        <v>5031</v>
      </c>
      <c r="C1064" t="s">
        <v>0</v>
      </c>
      <c r="D1064" s="4">
        <v>0.36543922453703703</v>
      </c>
      <c r="E1064">
        <v>7.4974999999999996</v>
      </c>
      <c r="F1064" t="s">
        <v>3894</v>
      </c>
    </row>
    <row r="1065" spans="1:6" x14ac:dyDescent="0.25">
      <c r="A1065" s="1">
        <v>44118</v>
      </c>
      <c r="B1065" t="s">
        <v>5032</v>
      </c>
      <c r="C1065" t="s">
        <v>0</v>
      </c>
      <c r="D1065" s="4">
        <v>0.36544594907407407</v>
      </c>
      <c r="E1065">
        <v>0</v>
      </c>
      <c r="F1065" t="s">
        <v>3894</v>
      </c>
    </row>
    <row r="1066" spans="1:6" x14ac:dyDescent="0.25">
      <c r="A1066" s="1">
        <v>44118</v>
      </c>
      <c r="B1066" t="s">
        <v>5033</v>
      </c>
      <c r="C1066" t="s">
        <v>0</v>
      </c>
      <c r="D1066" s="4">
        <v>0.36544177083333335</v>
      </c>
      <c r="E1066">
        <v>20.695779999999999</v>
      </c>
      <c r="F1066" t="s">
        <v>3894</v>
      </c>
    </row>
    <row r="1067" spans="1:6" x14ac:dyDescent="0.25">
      <c r="A1067" s="1">
        <v>44118</v>
      </c>
      <c r="B1067" t="s">
        <v>5034</v>
      </c>
      <c r="C1067" t="s">
        <v>0</v>
      </c>
      <c r="D1067" s="4">
        <v>0.36544298611111109</v>
      </c>
      <c r="E1067">
        <v>0</v>
      </c>
      <c r="F1067" t="s">
        <v>3894</v>
      </c>
    </row>
    <row r="1068" spans="1:6" x14ac:dyDescent="0.25">
      <c r="A1068" s="1">
        <v>44118</v>
      </c>
      <c r="B1068" t="s">
        <v>5035</v>
      </c>
      <c r="C1068" t="s">
        <v>0</v>
      </c>
      <c r="D1068" s="4">
        <v>0.3654441898148148</v>
      </c>
      <c r="E1068">
        <v>0</v>
      </c>
      <c r="F1068" t="s">
        <v>3894</v>
      </c>
    </row>
    <row r="1069" spans="1:6" x14ac:dyDescent="0.25">
      <c r="A1069" s="1">
        <v>44118</v>
      </c>
      <c r="B1069" t="s">
        <v>5036</v>
      </c>
      <c r="C1069" t="s">
        <v>0</v>
      </c>
      <c r="D1069" s="4">
        <v>0.3654454050925926</v>
      </c>
      <c r="E1069">
        <v>7.4536230000000003</v>
      </c>
      <c r="F1069" t="s">
        <v>3894</v>
      </c>
    </row>
    <row r="1070" spans="1:6" x14ac:dyDescent="0.25">
      <c r="A1070" s="1">
        <v>44118</v>
      </c>
      <c r="B1070" t="s">
        <v>5037</v>
      </c>
      <c r="C1070" t="s">
        <v>0</v>
      </c>
      <c r="D1070" s="4">
        <v>0.36544660879629626</v>
      </c>
      <c r="E1070">
        <v>7.5401790000000002</v>
      </c>
      <c r="F1070" t="s">
        <v>3894</v>
      </c>
    </row>
    <row r="1071" spans="1:6" x14ac:dyDescent="0.25">
      <c r="A1071" s="1">
        <v>44118</v>
      </c>
      <c r="B1071" t="s">
        <v>5038</v>
      </c>
      <c r="C1071" t="s">
        <v>0</v>
      </c>
      <c r="D1071" s="4">
        <v>0.36544782407407411</v>
      </c>
      <c r="E1071">
        <v>29.754819999999999</v>
      </c>
      <c r="F1071" t="s">
        <v>3894</v>
      </c>
    </row>
    <row r="1072" spans="1:6" x14ac:dyDescent="0.25">
      <c r="A1072" s="1">
        <v>44118</v>
      </c>
      <c r="B1072" t="s">
        <v>5039</v>
      </c>
      <c r="C1072" t="s">
        <v>0</v>
      </c>
      <c r="D1072" s="4">
        <v>0.36544902777777777</v>
      </c>
      <c r="E1072">
        <v>0</v>
      </c>
      <c r="F1072" t="s">
        <v>3895</v>
      </c>
    </row>
    <row r="1073" spans="1:6" x14ac:dyDescent="0.25">
      <c r="A1073" s="1">
        <v>44118</v>
      </c>
      <c r="B1073" t="s">
        <v>5040</v>
      </c>
      <c r="C1073" t="s">
        <v>0</v>
      </c>
      <c r="D1073" s="4">
        <v>0.36545021990740739</v>
      </c>
      <c r="E1073">
        <v>0</v>
      </c>
      <c r="F1073" t="s">
        <v>3895</v>
      </c>
    </row>
    <row r="1074" spans="1:6" x14ac:dyDescent="0.25">
      <c r="A1074" s="1">
        <v>44118</v>
      </c>
      <c r="B1074" t="s">
        <v>5041</v>
      </c>
      <c r="C1074" t="s">
        <v>0</v>
      </c>
      <c r="D1074" s="4">
        <v>0.36545486111111108</v>
      </c>
      <c r="E1074">
        <v>7.5378730000000003</v>
      </c>
      <c r="F1074" t="s">
        <v>3895</v>
      </c>
    </row>
    <row r="1075" spans="1:6" x14ac:dyDescent="0.25">
      <c r="A1075" s="1">
        <v>44118</v>
      </c>
      <c r="B1075" t="s">
        <v>5042</v>
      </c>
      <c r="C1075" t="s">
        <v>0</v>
      </c>
      <c r="D1075" s="4">
        <v>0.36545269675925929</v>
      </c>
      <c r="E1075">
        <v>7.1824880000000002</v>
      </c>
      <c r="F1075" t="s">
        <v>3895</v>
      </c>
    </row>
    <row r="1076" spans="1:6" x14ac:dyDescent="0.25">
      <c r="A1076" s="1">
        <v>44118</v>
      </c>
      <c r="B1076" t="s">
        <v>5043</v>
      </c>
      <c r="C1076" t="s">
        <v>0</v>
      </c>
      <c r="D1076" s="4">
        <v>0.36545392361111112</v>
      </c>
      <c r="E1076">
        <v>14.521050000000001</v>
      </c>
      <c r="F1076" t="s">
        <v>3895</v>
      </c>
    </row>
    <row r="1077" spans="1:6" x14ac:dyDescent="0.25">
      <c r="A1077" s="1">
        <v>44118</v>
      </c>
      <c r="B1077" t="s">
        <v>5044</v>
      </c>
      <c r="C1077" t="s">
        <v>0</v>
      </c>
      <c r="D1077" s="4">
        <v>0.36545513888888892</v>
      </c>
      <c r="E1077">
        <v>22.399550000000001</v>
      </c>
      <c r="F1077" t="s">
        <v>3895</v>
      </c>
    </row>
    <row r="1078" spans="1:6" x14ac:dyDescent="0.25">
      <c r="A1078" s="1">
        <v>44118</v>
      </c>
      <c r="B1078" t="s">
        <v>5045</v>
      </c>
      <c r="C1078" t="s">
        <v>0</v>
      </c>
      <c r="D1078" s="4">
        <v>0.36545638888888887</v>
      </c>
      <c r="E1078">
        <v>58.410290000000003</v>
      </c>
      <c r="F1078" t="s">
        <v>3895</v>
      </c>
    </row>
    <row r="1079" spans="1:6" x14ac:dyDescent="0.25">
      <c r="A1079" s="1">
        <v>44118</v>
      </c>
      <c r="B1079" t="s">
        <v>5046</v>
      </c>
      <c r="C1079" t="s">
        <v>0</v>
      </c>
      <c r="D1079" s="4">
        <v>0.36545759259259264</v>
      </c>
      <c r="E1079">
        <v>22.321639999999999</v>
      </c>
      <c r="F1079" t="s">
        <v>3895</v>
      </c>
    </row>
    <row r="1080" spans="1:6" x14ac:dyDescent="0.25">
      <c r="A1080" s="1">
        <v>44118</v>
      </c>
      <c r="B1080" t="s">
        <v>5047</v>
      </c>
      <c r="C1080" t="s">
        <v>0</v>
      </c>
      <c r="D1080" s="4">
        <v>0.36545886574074071</v>
      </c>
      <c r="E1080">
        <v>7.2280540000000002</v>
      </c>
      <c r="F1080" t="s">
        <v>3895</v>
      </c>
    </row>
    <row r="1081" spans="1:6" x14ac:dyDescent="0.25">
      <c r="A1081" s="1">
        <v>44118</v>
      </c>
      <c r="B1081" t="s">
        <v>5048</v>
      </c>
      <c r="C1081" t="s">
        <v>0</v>
      </c>
      <c r="D1081" s="4">
        <v>0.36546006944444448</v>
      </c>
      <c r="E1081">
        <v>7.3702269999999999</v>
      </c>
      <c r="F1081" t="s">
        <v>3895</v>
      </c>
    </row>
    <row r="1082" spans="1:6" x14ac:dyDescent="0.25">
      <c r="A1082" s="1">
        <v>44118</v>
      </c>
      <c r="B1082" t="s">
        <v>5049</v>
      </c>
      <c r="C1082" t="s">
        <v>0</v>
      </c>
      <c r="D1082" s="4">
        <v>0.36546130787037034</v>
      </c>
      <c r="E1082">
        <v>21.97354</v>
      </c>
      <c r="F1082" t="s">
        <v>3895</v>
      </c>
    </row>
    <row r="1083" spans="1:6" x14ac:dyDescent="0.25">
      <c r="A1083" s="1">
        <v>44118</v>
      </c>
      <c r="B1083" t="s">
        <v>5050</v>
      </c>
      <c r="C1083" t="s">
        <v>0</v>
      </c>
      <c r="D1083" s="4">
        <v>0.36546251157407411</v>
      </c>
      <c r="E1083">
        <v>52.583120000000001</v>
      </c>
      <c r="F1083" t="s">
        <v>3895</v>
      </c>
    </row>
    <row r="1084" spans="1:6" x14ac:dyDescent="0.25">
      <c r="A1084" s="1">
        <v>44118</v>
      </c>
      <c r="B1084" t="s">
        <v>5051</v>
      </c>
      <c r="C1084" t="s">
        <v>0</v>
      </c>
      <c r="D1084" s="4">
        <v>0.36547071759259259</v>
      </c>
      <c r="E1084">
        <v>7.3645860000000001</v>
      </c>
      <c r="F1084" t="s">
        <v>3895</v>
      </c>
    </row>
    <row r="1085" spans="1:6" x14ac:dyDescent="0.25">
      <c r="A1085" s="1">
        <v>44118</v>
      </c>
      <c r="B1085" t="s">
        <v>5052</v>
      </c>
      <c r="C1085" t="s">
        <v>0</v>
      </c>
      <c r="D1085" s="4">
        <v>0.36546501157407407</v>
      </c>
      <c r="E1085">
        <v>7.200215</v>
      </c>
      <c r="F1085" t="s">
        <v>3895</v>
      </c>
    </row>
    <row r="1086" spans="1:6" x14ac:dyDescent="0.25">
      <c r="A1086" s="1">
        <v>44118</v>
      </c>
      <c r="B1086" t="s">
        <v>5053</v>
      </c>
      <c r="C1086" t="s">
        <v>0</v>
      </c>
      <c r="D1086" s="4">
        <v>0.36546622685185182</v>
      </c>
      <c r="E1086">
        <v>0</v>
      </c>
      <c r="F1086" t="s">
        <v>3895</v>
      </c>
    </row>
    <row r="1087" spans="1:6" x14ac:dyDescent="0.25">
      <c r="A1087" s="1">
        <v>44118</v>
      </c>
      <c r="B1087" t="s">
        <v>5054</v>
      </c>
      <c r="C1087" t="s">
        <v>0</v>
      </c>
      <c r="D1087" s="4">
        <v>0.36546744212962962</v>
      </c>
      <c r="E1087">
        <v>59.502960000000002</v>
      </c>
      <c r="F1087" t="s">
        <v>3895</v>
      </c>
    </row>
    <row r="1088" spans="1:6" x14ac:dyDescent="0.25">
      <c r="A1088" s="1">
        <v>44118</v>
      </c>
      <c r="B1088" t="s">
        <v>5055</v>
      </c>
      <c r="C1088" t="s">
        <v>0</v>
      </c>
      <c r="D1088" s="4">
        <v>0.36546864583333333</v>
      </c>
      <c r="E1088">
        <v>37.564320000000002</v>
      </c>
      <c r="F1088" t="s">
        <v>3895</v>
      </c>
    </row>
    <row r="1089" spans="1:6" x14ac:dyDescent="0.25">
      <c r="A1089" s="1">
        <v>44118</v>
      </c>
      <c r="B1089" t="s">
        <v>5056</v>
      </c>
      <c r="C1089" t="s">
        <v>0</v>
      </c>
      <c r="D1089" s="4">
        <v>0.36546989583333334</v>
      </c>
      <c r="E1089">
        <v>7.2806350000000002</v>
      </c>
      <c r="F1089" t="s">
        <v>3895</v>
      </c>
    </row>
    <row r="1090" spans="1:6" x14ac:dyDescent="0.25">
      <c r="A1090" s="1">
        <v>44118</v>
      </c>
      <c r="B1090" t="s">
        <v>5057</v>
      </c>
      <c r="C1090" t="s">
        <v>0</v>
      </c>
      <c r="D1090" s="4">
        <v>0.36547109953703699</v>
      </c>
      <c r="E1090">
        <v>22.513670000000001</v>
      </c>
      <c r="F1090" t="s">
        <v>3895</v>
      </c>
    </row>
    <row r="1091" spans="1:6" x14ac:dyDescent="0.25">
      <c r="A1091" s="1">
        <v>44118</v>
      </c>
      <c r="B1091" t="s">
        <v>5058</v>
      </c>
      <c r="C1091" t="s">
        <v>0</v>
      </c>
      <c r="D1091" s="4">
        <v>0.36547230324074076</v>
      </c>
      <c r="E1091">
        <v>0</v>
      </c>
      <c r="F1091" t="s">
        <v>3895</v>
      </c>
    </row>
    <row r="1092" spans="1:6" x14ac:dyDescent="0.25">
      <c r="A1092" s="1">
        <v>44118</v>
      </c>
      <c r="B1092" t="s">
        <v>5059</v>
      </c>
      <c r="C1092" t="s">
        <v>0</v>
      </c>
      <c r="D1092" s="4">
        <v>0.3654735185185185</v>
      </c>
      <c r="E1092">
        <v>52.421280000000003</v>
      </c>
      <c r="F1092" t="s">
        <v>3895</v>
      </c>
    </row>
    <row r="1093" spans="1:6" x14ac:dyDescent="0.25">
      <c r="A1093" s="1">
        <v>44118</v>
      </c>
      <c r="B1093" t="s">
        <v>5060</v>
      </c>
      <c r="C1093" t="s">
        <v>0</v>
      </c>
      <c r="D1093" s="4">
        <v>0.36547662037037038</v>
      </c>
      <c r="E1093">
        <v>36.506869999999999</v>
      </c>
      <c r="F1093" t="s">
        <v>3895</v>
      </c>
    </row>
    <row r="1094" spans="1:6" x14ac:dyDescent="0.25">
      <c r="A1094" s="1">
        <v>44118</v>
      </c>
      <c r="B1094" t="s">
        <v>5061</v>
      </c>
      <c r="C1094" t="s">
        <v>0</v>
      </c>
      <c r="D1094" s="4">
        <v>0.36547601851851846</v>
      </c>
      <c r="E1094">
        <v>35.496099999999998</v>
      </c>
      <c r="F1094" t="s">
        <v>3895</v>
      </c>
    </row>
    <row r="1095" spans="1:6" x14ac:dyDescent="0.25">
      <c r="A1095" s="1">
        <v>44118</v>
      </c>
      <c r="B1095" t="s">
        <v>5062</v>
      </c>
      <c r="C1095" t="s">
        <v>0</v>
      </c>
      <c r="D1095" s="4">
        <v>0.36547722222222223</v>
      </c>
      <c r="E1095">
        <v>52.583730000000003</v>
      </c>
      <c r="F1095" t="s">
        <v>3895</v>
      </c>
    </row>
    <row r="1096" spans="1:6" x14ac:dyDescent="0.25">
      <c r="A1096" s="1">
        <v>44118</v>
      </c>
      <c r="B1096" t="s">
        <v>5063</v>
      </c>
      <c r="C1096" t="s">
        <v>0</v>
      </c>
      <c r="D1096" s="4">
        <v>0.36547842592592589</v>
      </c>
      <c r="E1096">
        <v>45.072249999999997</v>
      </c>
      <c r="F1096" t="s">
        <v>3895</v>
      </c>
    </row>
    <row r="1097" spans="1:6" x14ac:dyDescent="0.25">
      <c r="A1097" s="1">
        <v>44118</v>
      </c>
      <c r="B1097" t="s">
        <v>5064</v>
      </c>
      <c r="C1097" t="s">
        <v>0</v>
      </c>
      <c r="D1097" s="4">
        <v>0.36547964120370374</v>
      </c>
      <c r="E1097">
        <v>52.083530000000003</v>
      </c>
      <c r="F1097" t="s">
        <v>3895</v>
      </c>
    </row>
    <row r="1098" spans="1:6" x14ac:dyDescent="0.25">
      <c r="A1098" s="1">
        <v>44118</v>
      </c>
      <c r="B1098" t="s">
        <v>5065</v>
      </c>
      <c r="C1098" t="s">
        <v>0</v>
      </c>
      <c r="D1098" s="4">
        <v>0.36548108796296291</v>
      </c>
      <c r="E1098">
        <v>56.249679999999998</v>
      </c>
      <c r="F1098" t="s">
        <v>3895</v>
      </c>
    </row>
    <row r="1099" spans="1:6" x14ac:dyDescent="0.25">
      <c r="A1099" s="1">
        <v>44118</v>
      </c>
      <c r="B1099" t="s">
        <v>5066</v>
      </c>
      <c r="C1099" t="s">
        <v>0</v>
      </c>
      <c r="D1099" s="4">
        <v>0.36548229166666668</v>
      </c>
      <c r="E1099">
        <v>45.072330000000001</v>
      </c>
      <c r="F1099" t="s">
        <v>3895</v>
      </c>
    </row>
    <row r="1100" spans="1:6" x14ac:dyDescent="0.25">
      <c r="A1100" s="1">
        <v>44118</v>
      </c>
      <c r="B1100" t="s">
        <v>5067</v>
      </c>
      <c r="C1100" t="s">
        <v>0</v>
      </c>
      <c r="D1100" s="4">
        <v>0.3654835763888889</v>
      </c>
      <c r="E1100">
        <v>49.267800000000001</v>
      </c>
      <c r="F1100" t="s">
        <v>3895</v>
      </c>
    </row>
    <row r="1101" spans="1:6" x14ac:dyDescent="0.25">
      <c r="A1101" s="1">
        <v>44118</v>
      </c>
      <c r="B1101" t="s">
        <v>5068</v>
      </c>
      <c r="C1101" t="s">
        <v>0</v>
      </c>
      <c r="D1101" s="4">
        <v>0.36548482638888885</v>
      </c>
      <c r="E1101">
        <v>51.592370000000003</v>
      </c>
      <c r="F1101" t="s">
        <v>3895</v>
      </c>
    </row>
    <row r="1102" spans="1:6" x14ac:dyDescent="0.25">
      <c r="A1102" s="1">
        <v>44118</v>
      </c>
      <c r="B1102" t="s">
        <v>5069</v>
      </c>
      <c r="C1102" t="s">
        <v>0</v>
      </c>
      <c r="D1102" s="4">
        <v>0.3654884259259259</v>
      </c>
      <c r="E1102">
        <v>74.728129999999993</v>
      </c>
      <c r="F1102" t="s">
        <v>3895</v>
      </c>
    </row>
    <row r="1103" spans="1:6" x14ac:dyDescent="0.25">
      <c r="A1103" s="1">
        <v>44118</v>
      </c>
      <c r="B1103" t="s">
        <v>5070</v>
      </c>
      <c r="C1103" t="s">
        <v>0</v>
      </c>
      <c r="D1103" s="4">
        <v>0.36548740740740743</v>
      </c>
      <c r="E1103">
        <v>49.716679999999997</v>
      </c>
      <c r="F1103" t="s">
        <v>3895</v>
      </c>
    </row>
    <row r="1104" spans="1:6" x14ac:dyDescent="0.25">
      <c r="A1104" s="1">
        <v>44118</v>
      </c>
      <c r="B1104" t="s">
        <v>5071</v>
      </c>
      <c r="C1104" t="s">
        <v>0</v>
      </c>
      <c r="D1104" s="4">
        <v>0.36548861111111108</v>
      </c>
      <c r="E1104">
        <v>45.071249999999999</v>
      </c>
      <c r="F1104" t="s">
        <v>3895</v>
      </c>
    </row>
    <row r="1105" spans="1:6" x14ac:dyDescent="0.25">
      <c r="A1105" s="1">
        <v>44118</v>
      </c>
      <c r="B1105" t="s">
        <v>5072</v>
      </c>
      <c r="C1105" t="s">
        <v>0</v>
      </c>
      <c r="D1105" s="4">
        <v>0.36548991898148148</v>
      </c>
      <c r="E1105">
        <v>50.637419999999999</v>
      </c>
      <c r="F1105" t="s">
        <v>3895</v>
      </c>
    </row>
    <row r="1106" spans="1:6" x14ac:dyDescent="0.25">
      <c r="A1106" s="1">
        <v>44118</v>
      </c>
      <c r="B1106" t="s">
        <v>5073</v>
      </c>
      <c r="C1106" t="s">
        <v>0</v>
      </c>
      <c r="D1106" s="4">
        <v>0.36549116898148148</v>
      </c>
      <c r="E1106">
        <v>55.803519999999999</v>
      </c>
      <c r="F1106" t="s">
        <v>3895</v>
      </c>
    </row>
    <row r="1107" spans="1:6" x14ac:dyDescent="0.25">
      <c r="A1107" s="1">
        <v>44118</v>
      </c>
      <c r="B1107" t="s">
        <v>5074</v>
      </c>
      <c r="C1107" t="s">
        <v>0</v>
      </c>
      <c r="D1107" s="4">
        <v>0.36549238425925923</v>
      </c>
      <c r="E1107">
        <v>43.807670000000002</v>
      </c>
      <c r="F1107" t="s">
        <v>3895</v>
      </c>
    </row>
    <row r="1108" spans="1:6" x14ac:dyDescent="0.25">
      <c r="A1108" s="1">
        <v>44118</v>
      </c>
      <c r="B1108" t="s">
        <v>5075</v>
      </c>
      <c r="C1108" t="s">
        <v>0</v>
      </c>
      <c r="D1108" s="4">
        <v>0.36549361111111112</v>
      </c>
      <c r="E1108">
        <v>0</v>
      </c>
      <c r="F1108" t="s">
        <v>3895</v>
      </c>
    </row>
    <row r="1109" spans="1:6" x14ac:dyDescent="0.25">
      <c r="A1109" s="1">
        <v>44118</v>
      </c>
      <c r="B1109" t="s">
        <v>5076</v>
      </c>
      <c r="C1109" t="s">
        <v>0</v>
      </c>
      <c r="D1109" s="4">
        <v>0.36549481481481477</v>
      </c>
      <c r="E1109">
        <v>0</v>
      </c>
      <c r="F1109" t="s">
        <v>3895</v>
      </c>
    </row>
    <row r="1110" spans="1:6" x14ac:dyDescent="0.25">
      <c r="A1110" s="1">
        <v>44118</v>
      </c>
      <c r="B1110" t="s">
        <v>5077</v>
      </c>
      <c r="C1110" t="s">
        <v>0</v>
      </c>
      <c r="D1110" s="4">
        <v>0.36549605324074075</v>
      </c>
      <c r="E1110">
        <v>7.3013409999999999</v>
      </c>
      <c r="F1110" t="s">
        <v>3895</v>
      </c>
    </row>
    <row r="1111" spans="1:6" x14ac:dyDescent="0.25">
      <c r="A1111" s="1">
        <v>44118</v>
      </c>
      <c r="B1111" t="s">
        <v>5078</v>
      </c>
      <c r="C1111" t="s">
        <v>0</v>
      </c>
      <c r="D1111" s="4">
        <v>0.3654972569444444</v>
      </c>
      <c r="E1111">
        <v>0</v>
      </c>
      <c r="F1111" t="s">
        <v>3895</v>
      </c>
    </row>
    <row r="1112" spans="1:6" x14ac:dyDescent="0.25">
      <c r="A1112" s="1">
        <v>44118</v>
      </c>
      <c r="B1112" t="s">
        <v>5079</v>
      </c>
      <c r="C1112" t="s">
        <v>0</v>
      </c>
      <c r="D1112" s="4">
        <v>0.36550543981481481</v>
      </c>
      <c r="E1112">
        <v>0</v>
      </c>
      <c r="F1112" t="s">
        <v>3895</v>
      </c>
    </row>
    <row r="1113" spans="1:6" x14ac:dyDescent="0.25">
      <c r="A1113" s="1">
        <v>44118</v>
      </c>
      <c r="B1113" t="s">
        <v>5080</v>
      </c>
      <c r="C1113" t="s">
        <v>0</v>
      </c>
      <c r="D1113" s="4">
        <v>0.36549980324074077</v>
      </c>
      <c r="E1113">
        <v>0</v>
      </c>
      <c r="F1113" t="s">
        <v>3895</v>
      </c>
    </row>
    <row r="1114" spans="1:6" x14ac:dyDescent="0.25">
      <c r="A1114" s="1">
        <v>44118</v>
      </c>
      <c r="B1114" t="s">
        <v>5081</v>
      </c>
      <c r="C1114" t="s">
        <v>0</v>
      </c>
      <c r="D1114" s="4">
        <v>0.36550100694444443</v>
      </c>
      <c r="E1114">
        <v>0</v>
      </c>
      <c r="F1114" t="s">
        <v>3895</v>
      </c>
    </row>
    <row r="1115" spans="1:6" x14ac:dyDescent="0.25">
      <c r="A1115" s="1">
        <v>44118</v>
      </c>
      <c r="B1115" t="s">
        <v>5082</v>
      </c>
      <c r="C1115" t="s">
        <v>0</v>
      </c>
      <c r="D1115" s="4">
        <v>0.36550222222222223</v>
      </c>
      <c r="E1115">
        <v>7.5225799999999996</v>
      </c>
      <c r="F1115" t="s">
        <v>3895</v>
      </c>
    </row>
    <row r="1116" spans="1:6" x14ac:dyDescent="0.25">
      <c r="A1116" s="1">
        <v>44118</v>
      </c>
      <c r="B1116" t="s">
        <v>5083</v>
      </c>
      <c r="C1116" t="s">
        <v>0</v>
      </c>
      <c r="D1116" s="4">
        <v>0.36550341435185185</v>
      </c>
      <c r="E1116">
        <v>0</v>
      </c>
      <c r="F1116" t="s">
        <v>3895</v>
      </c>
    </row>
    <row r="1117" spans="1:6" x14ac:dyDescent="0.25">
      <c r="A1117" s="1">
        <v>44118</v>
      </c>
      <c r="B1117" t="s">
        <v>5084</v>
      </c>
      <c r="C1117" t="s">
        <v>0</v>
      </c>
      <c r="D1117" s="4">
        <v>0.3655046296296296</v>
      </c>
      <c r="E1117">
        <v>7.4359440000000001</v>
      </c>
      <c r="F1117" t="s">
        <v>3895</v>
      </c>
    </row>
    <row r="1118" spans="1:6" x14ac:dyDescent="0.25">
      <c r="A1118" s="1">
        <v>44118</v>
      </c>
      <c r="B1118" t="s">
        <v>5085</v>
      </c>
      <c r="C1118" t="s">
        <v>0</v>
      </c>
      <c r="D1118" s="4">
        <v>0.36550585648148148</v>
      </c>
      <c r="E1118">
        <v>14.788500000000001</v>
      </c>
      <c r="F1118" t="s">
        <v>3895</v>
      </c>
    </row>
    <row r="1119" spans="1:6" x14ac:dyDescent="0.25">
      <c r="A1119" s="1">
        <v>44118</v>
      </c>
      <c r="B1119" t="s">
        <v>5086</v>
      </c>
      <c r="C1119" t="s">
        <v>0</v>
      </c>
      <c r="D1119" s="4">
        <v>0.36550706018518514</v>
      </c>
      <c r="E1119">
        <v>7.4765769999999998</v>
      </c>
      <c r="F1119" t="s">
        <v>3895</v>
      </c>
    </row>
    <row r="1120" spans="1:6" x14ac:dyDescent="0.25">
      <c r="A1120" s="1">
        <v>44118</v>
      </c>
      <c r="B1120" t="s">
        <v>5087</v>
      </c>
      <c r="C1120" t="s">
        <v>0</v>
      </c>
      <c r="D1120" s="4">
        <v>0.36550828703703703</v>
      </c>
      <c r="E1120">
        <v>0</v>
      </c>
      <c r="F1120" t="s">
        <v>3895</v>
      </c>
    </row>
    <row r="1121" spans="1:6" x14ac:dyDescent="0.25">
      <c r="A1121" s="1">
        <v>44118</v>
      </c>
      <c r="B1121" t="s">
        <v>5088</v>
      </c>
      <c r="C1121" t="s">
        <v>0</v>
      </c>
      <c r="D1121" s="4">
        <v>0.36551145833333337</v>
      </c>
      <c r="E1121">
        <v>0</v>
      </c>
      <c r="F1121" t="s">
        <v>3895</v>
      </c>
    </row>
    <row r="1122" spans="1:6" x14ac:dyDescent="0.25">
      <c r="A1122" s="1">
        <v>44118</v>
      </c>
      <c r="B1122" t="s">
        <v>5089</v>
      </c>
      <c r="C1122" t="s">
        <v>0</v>
      </c>
      <c r="D1122" s="4">
        <v>0.36551074074074075</v>
      </c>
      <c r="E1122">
        <v>7.2411110000000001</v>
      </c>
      <c r="F1122" t="s">
        <v>3895</v>
      </c>
    </row>
    <row r="1123" spans="1:6" x14ac:dyDescent="0.25">
      <c r="A1123" s="1">
        <v>44118</v>
      </c>
      <c r="B1123" t="s">
        <v>5090</v>
      </c>
      <c r="C1123" t="s">
        <v>0</v>
      </c>
      <c r="D1123" s="4">
        <v>0.36551195601851849</v>
      </c>
      <c r="E1123">
        <v>0</v>
      </c>
      <c r="F1123" t="s">
        <v>3895</v>
      </c>
    </row>
    <row r="1124" spans="1:6" x14ac:dyDescent="0.25">
      <c r="A1124" s="1">
        <v>44118</v>
      </c>
      <c r="B1124" t="s">
        <v>5091</v>
      </c>
      <c r="C1124" t="s">
        <v>0</v>
      </c>
      <c r="D1124" s="4">
        <v>0.36551318287037038</v>
      </c>
      <c r="E1124">
        <v>7.3332980000000001</v>
      </c>
      <c r="F1124" t="s">
        <v>3895</v>
      </c>
    </row>
    <row r="1125" spans="1:6" x14ac:dyDescent="0.25">
      <c r="A1125" s="1">
        <v>44118</v>
      </c>
      <c r="B1125" t="s">
        <v>5092</v>
      </c>
      <c r="C1125" t="s">
        <v>0</v>
      </c>
      <c r="D1125" s="4">
        <v>0.36551438657407403</v>
      </c>
      <c r="E1125">
        <v>0</v>
      </c>
      <c r="F1125" t="s">
        <v>3895</v>
      </c>
    </row>
    <row r="1126" spans="1:6" x14ac:dyDescent="0.25">
      <c r="A1126" s="1">
        <v>44118</v>
      </c>
      <c r="B1126" t="s">
        <v>5093</v>
      </c>
      <c r="C1126" t="s">
        <v>0</v>
      </c>
      <c r="D1126" s="4">
        <v>0.36551565972222222</v>
      </c>
      <c r="E1126">
        <v>14.185420000000001</v>
      </c>
      <c r="F1126" t="s">
        <v>3895</v>
      </c>
    </row>
    <row r="1127" spans="1:6" x14ac:dyDescent="0.25">
      <c r="A1127" s="1">
        <v>44118</v>
      </c>
      <c r="B1127" t="s">
        <v>5094</v>
      </c>
      <c r="C1127" t="s">
        <v>0</v>
      </c>
      <c r="D1127" s="4">
        <v>0.3655169328703704</v>
      </c>
      <c r="E1127">
        <v>7.3013329999999996</v>
      </c>
      <c r="F1127" t="s">
        <v>3895</v>
      </c>
    </row>
    <row r="1128" spans="1:6" x14ac:dyDescent="0.25">
      <c r="A1128" s="1">
        <v>44118</v>
      </c>
      <c r="B1128" t="s">
        <v>5095</v>
      </c>
      <c r="C1128" t="s">
        <v>0</v>
      </c>
      <c r="D1128" s="4">
        <v>0.36551812499999997</v>
      </c>
      <c r="E1128">
        <v>0</v>
      </c>
      <c r="F1128" t="s">
        <v>3895</v>
      </c>
    </row>
    <row r="1129" spans="1:6" x14ac:dyDescent="0.25">
      <c r="A1129" s="1">
        <v>44118</v>
      </c>
      <c r="B1129" t="s">
        <v>5096</v>
      </c>
      <c r="C1129" t="s">
        <v>0</v>
      </c>
      <c r="D1129" s="4">
        <v>0.36551934027777783</v>
      </c>
      <c r="E1129">
        <v>7.5110590000000004</v>
      </c>
      <c r="F1129" t="s">
        <v>3895</v>
      </c>
    </row>
    <row r="1130" spans="1:6" x14ac:dyDescent="0.25">
      <c r="A1130" s="1">
        <v>44118</v>
      </c>
      <c r="B1130" t="s">
        <v>5097</v>
      </c>
      <c r="C1130" t="s">
        <v>0</v>
      </c>
      <c r="D1130" s="4">
        <v>0.36552054398148148</v>
      </c>
      <c r="E1130">
        <v>0</v>
      </c>
      <c r="F1130" t="s">
        <v>3895</v>
      </c>
    </row>
    <row r="1131" spans="1:6" x14ac:dyDescent="0.25">
      <c r="A1131" s="1">
        <v>44118</v>
      </c>
      <c r="B1131" t="s">
        <v>5098</v>
      </c>
      <c r="C1131" t="s">
        <v>0</v>
      </c>
      <c r="D1131" s="4">
        <v>0.36552997685185185</v>
      </c>
      <c r="E1131">
        <v>7.4710650000000003</v>
      </c>
      <c r="F1131" t="s">
        <v>3895</v>
      </c>
    </row>
    <row r="1132" spans="1:6" x14ac:dyDescent="0.25">
      <c r="A1132" s="1">
        <v>44118</v>
      </c>
      <c r="B1132" t="s">
        <v>5099</v>
      </c>
      <c r="C1132" t="s">
        <v>0</v>
      </c>
      <c r="D1132" s="4">
        <v>0.36552297453703703</v>
      </c>
      <c r="E1132">
        <v>0</v>
      </c>
      <c r="F1132" t="s">
        <v>3895</v>
      </c>
    </row>
    <row r="1133" spans="1:6" x14ac:dyDescent="0.25">
      <c r="A1133" s="1">
        <v>44118</v>
      </c>
      <c r="B1133" t="s">
        <v>5100</v>
      </c>
      <c r="C1133" t="s">
        <v>0</v>
      </c>
      <c r="D1133" s="4">
        <v>0.36552418981481477</v>
      </c>
      <c r="E1133">
        <v>0</v>
      </c>
      <c r="F1133" t="s">
        <v>3895</v>
      </c>
    </row>
    <row r="1134" spans="1:6" x14ac:dyDescent="0.25">
      <c r="A1134" s="1">
        <v>44118</v>
      </c>
      <c r="B1134" t="s">
        <v>5101</v>
      </c>
      <c r="C1134" t="s">
        <v>0</v>
      </c>
      <c r="D1134" s="4">
        <v>0.36552539351851854</v>
      </c>
      <c r="E1134">
        <v>0</v>
      </c>
      <c r="F1134" t="s">
        <v>3895</v>
      </c>
    </row>
    <row r="1135" spans="1:6" x14ac:dyDescent="0.25">
      <c r="A1135" s="1">
        <v>44118</v>
      </c>
      <c r="B1135" t="s">
        <v>5102</v>
      </c>
      <c r="C1135" t="s">
        <v>0</v>
      </c>
      <c r="D1135" s="4">
        <v>0.36552664351851849</v>
      </c>
      <c r="E1135">
        <v>0</v>
      </c>
      <c r="F1135" t="s">
        <v>3895</v>
      </c>
    </row>
    <row r="1136" spans="1:6" x14ac:dyDescent="0.25">
      <c r="A1136" s="1">
        <v>44118</v>
      </c>
      <c r="B1136" t="s">
        <v>5103</v>
      </c>
      <c r="C1136" t="s">
        <v>0</v>
      </c>
      <c r="D1136" s="4">
        <v>0.36552790509259259</v>
      </c>
      <c r="E1136">
        <v>7.3000780000000001</v>
      </c>
      <c r="F1136" t="s">
        <v>3895</v>
      </c>
    </row>
    <row r="1137" spans="1:6" x14ac:dyDescent="0.25">
      <c r="A1137" s="1">
        <v>44118</v>
      </c>
      <c r="B1137" t="s">
        <v>5104</v>
      </c>
      <c r="C1137" t="s">
        <v>0</v>
      </c>
      <c r="D1137" s="4">
        <v>0.36552909722222221</v>
      </c>
      <c r="E1137">
        <v>7.3950420000000001</v>
      </c>
      <c r="F1137" t="s">
        <v>3895</v>
      </c>
    </row>
    <row r="1138" spans="1:6" x14ac:dyDescent="0.25">
      <c r="A1138" s="1">
        <v>44118</v>
      </c>
      <c r="B1138" t="s">
        <v>5105</v>
      </c>
      <c r="C1138" t="s">
        <v>0</v>
      </c>
      <c r="D1138" s="4">
        <v>0.3655303240740741</v>
      </c>
      <c r="E1138">
        <v>15.00318</v>
      </c>
      <c r="F1138" t="s">
        <v>3895</v>
      </c>
    </row>
    <row r="1139" spans="1:6" x14ac:dyDescent="0.25">
      <c r="A1139" s="1">
        <v>44118</v>
      </c>
      <c r="B1139" t="s">
        <v>5106</v>
      </c>
      <c r="C1139" t="s">
        <v>0</v>
      </c>
      <c r="D1139" s="4">
        <v>0.36553151620370367</v>
      </c>
      <c r="E1139">
        <v>7.498615</v>
      </c>
      <c r="F1139" t="s">
        <v>3896</v>
      </c>
    </row>
    <row r="1140" spans="1:6" x14ac:dyDescent="0.25">
      <c r="A1140" s="1">
        <v>44118</v>
      </c>
      <c r="B1140" t="s">
        <v>5107</v>
      </c>
      <c r="C1140" t="s">
        <v>0</v>
      </c>
      <c r="D1140" s="4">
        <v>0.36553553240740744</v>
      </c>
      <c r="E1140">
        <v>15.023580000000001</v>
      </c>
      <c r="F1140" t="s">
        <v>3896</v>
      </c>
    </row>
    <row r="1141" spans="1:6" x14ac:dyDescent="0.25">
      <c r="A1141" s="1">
        <v>44118</v>
      </c>
      <c r="B1141" t="s">
        <v>5108</v>
      </c>
      <c r="C1141" t="s">
        <v>0</v>
      </c>
      <c r="D1141" s="4">
        <v>0.36553399305555551</v>
      </c>
      <c r="E1141">
        <v>14.27617</v>
      </c>
      <c r="F1141" t="s">
        <v>3896</v>
      </c>
    </row>
    <row r="1142" spans="1:6" x14ac:dyDescent="0.25">
      <c r="A1142" s="1">
        <v>44118</v>
      </c>
      <c r="B1142" t="s">
        <v>5109</v>
      </c>
      <c r="C1142" t="s">
        <v>0</v>
      </c>
      <c r="D1142" s="4">
        <v>0.36553519675925927</v>
      </c>
      <c r="E1142">
        <v>0</v>
      </c>
      <c r="F1142" t="s">
        <v>3896</v>
      </c>
    </row>
    <row r="1143" spans="1:6" x14ac:dyDescent="0.25">
      <c r="A1143" s="1">
        <v>44118</v>
      </c>
      <c r="B1143" t="s">
        <v>5110</v>
      </c>
      <c r="C1143" t="s">
        <v>0</v>
      </c>
      <c r="D1143" s="4">
        <v>0.36553640046296293</v>
      </c>
      <c r="E1143">
        <v>7.5450730000000004</v>
      </c>
      <c r="F1143" t="s">
        <v>3896</v>
      </c>
    </row>
    <row r="1144" spans="1:6" x14ac:dyDescent="0.25">
      <c r="A1144" s="1">
        <v>44118</v>
      </c>
      <c r="B1144" t="s">
        <v>5111</v>
      </c>
      <c r="C1144" t="s">
        <v>0</v>
      </c>
      <c r="D1144" s="4">
        <v>0.36553762731481482</v>
      </c>
      <c r="E1144">
        <v>22.105160000000001</v>
      </c>
      <c r="F1144" t="s">
        <v>3896</v>
      </c>
    </row>
    <row r="1145" spans="1:6" x14ac:dyDescent="0.25">
      <c r="A1145" s="1">
        <v>44118</v>
      </c>
      <c r="B1145" t="s">
        <v>5112</v>
      </c>
      <c r="C1145" t="s">
        <v>0</v>
      </c>
      <c r="D1145" s="4">
        <v>0.36553883101851853</v>
      </c>
      <c r="E1145">
        <v>45.072940000000003</v>
      </c>
      <c r="F1145" t="s">
        <v>3896</v>
      </c>
    </row>
    <row r="1146" spans="1:6" x14ac:dyDescent="0.25">
      <c r="A1146" s="1">
        <v>44118</v>
      </c>
      <c r="B1146" t="s">
        <v>5113</v>
      </c>
      <c r="C1146" t="s">
        <v>0</v>
      </c>
      <c r="D1146" s="4">
        <v>0.36554012731481483</v>
      </c>
      <c r="E1146">
        <v>7.1425900000000002</v>
      </c>
      <c r="F1146" t="s">
        <v>3896</v>
      </c>
    </row>
    <row r="1147" spans="1:6" x14ac:dyDescent="0.25">
      <c r="A1147" s="1">
        <v>44118</v>
      </c>
      <c r="B1147" t="s">
        <v>5114</v>
      </c>
      <c r="C1147" t="s">
        <v>0</v>
      </c>
      <c r="D1147" s="4">
        <v>0.36554133101851849</v>
      </c>
      <c r="E1147">
        <v>0</v>
      </c>
      <c r="F1147" t="s">
        <v>3896</v>
      </c>
    </row>
    <row r="1148" spans="1:6" x14ac:dyDescent="0.25">
      <c r="A1148" s="1">
        <v>44118</v>
      </c>
      <c r="B1148" t="s">
        <v>5115</v>
      </c>
      <c r="C1148" t="s">
        <v>0</v>
      </c>
      <c r="D1148" s="4">
        <v>0.36554253472222226</v>
      </c>
      <c r="E1148">
        <v>7.514462</v>
      </c>
      <c r="F1148" t="s">
        <v>3896</v>
      </c>
    </row>
    <row r="1149" spans="1:6" x14ac:dyDescent="0.25">
      <c r="A1149" s="1">
        <v>44118</v>
      </c>
      <c r="B1149" t="s">
        <v>5116</v>
      </c>
      <c r="C1149" t="s">
        <v>0</v>
      </c>
      <c r="D1149" s="4">
        <v>0.36554378472222221</v>
      </c>
      <c r="E1149">
        <v>36.9193</v>
      </c>
      <c r="F1149" t="s">
        <v>3896</v>
      </c>
    </row>
    <row r="1150" spans="1:6" x14ac:dyDescent="0.25">
      <c r="A1150" s="1">
        <v>44118</v>
      </c>
      <c r="B1150" t="s">
        <v>5117</v>
      </c>
      <c r="C1150" t="s">
        <v>0</v>
      </c>
      <c r="D1150" s="4">
        <v>0.36555405092592591</v>
      </c>
      <c r="E1150">
        <v>36.851900000000001</v>
      </c>
      <c r="F1150" t="s">
        <v>3896</v>
      </c>
    </row>
    <row r="1151" spans="1:6" x14ac:dyDescent="0.25">
      <c r="A1151" s="1">
        <v>44118</v>
      </c>
      <c r="B1151" t="s">
        <v>5118</v>
      </c>
      <c r="C1151" t="s">
        <v>0</v>
      </c>
      <c r="D1151" s="4">
        <v>0.36554619212962963</v>
      </c>
      <c r="E1151">
        <v>15.02389</v>
      </c>
      <c r="F1151" t="s">
        <v>3896</v>
      </c>
    </row>
    <row r="1152" spans="1:6" x14ac:dyDescent="0.25">
      <c r="A1152" s="1">
        <v>44118</v>
      </c>
      <c r="B1152" t="s">
        <v>5119</v>
      </c>
      <c r="C1152" t="s">
        <v>0</v>
      </c>
      <c r="D1152" s="4">
        <v>0.36554743055555555</v>
      </c>
      <c r="E1152">
        <v>7.2991099999999998</v>
      </c>
      <c r="F1152" t="s">
        <v>3896</v>
      </c>
    </row>
    <row r="1153" spans="1:6" x14ac:dyDescent="0.25">
      <c r="A1153" s="1">
        <v>44118</v>
      </c>
      <c r="B1153" t="s">
        <v>5120</v>
      </c>
      <c r="C1153" t="s">
        <v>0</v>
      </c>
      <c r="D1153" s="4">
        <v>0.36554863425925926</v>
      </c>
      <c r="E1153">
        <v>0</v>
      </c>
      <c r="F1153" t="s">
        <v>3896</v>
      </c>
    </row>
    <row r="1154" spans="1:6" x14ac:dyDescent="0.25">
      <c r="A1154" s="1">
        <v>44118</v>
      </c>
      <c r="B1154" t="s">
        <v>5121</v>
      </c>
      <c r="C1154" t="s">
        <v>0</v>
      </c>
      <c r="D1154" s="4">
        <v>0.36554986111111115</v>
      </c>
      <c r="E1154">
        <v>29.627030000000001</v>
      </c>
      <c r="F1154" t="s">
        <v>3896</v>
      </c>
    </row>
    <row r="1155" spans="1:6" x14ac:dyDescent="0.25">
      <c r="A1155" s="1">
        <v>44118</v>
      </c>
      <c r="B1155" t="s">
        <v>5122</v>
      </c>
      <c r="C1155" t="s">
        <v>0</v>
      </c>
      <c r="D1155" s="4">
        <v>0.36555123842592591</v>
      </c>
      <c r="E1155">
        <v>56.818339999999999</v>
      </c>
      <c r="F1155" t="s">
        <v>3896</v>
      </c>
    </row>
    <row r="1156" spans="1:6" x14ac:dyDescent="0.25">
      <c r="A1156" s="1">
        <v>44118</v>
      </c>
      <c r="B1156" t="s">
        <v>5123</v>
      </c>
      <c r="C1156" t="s">
        <v>0</v>
      </c>
      <c r="D1156" s="4">
        <v>0.36555278935185181</v>
      </c>
      <c r="E1156">
        <v>81.521100000000004</v>
      </c>
      <c r="F1156" t="s">
        <v>3896</v>
      </c>
    </row>
    <row r="1157" spans="1:6" x14ac:dyDescent="0.25">
      <c r="A1157" s="1">
        <v>44118</v>
      </c>
      <c r="B1157" t="s">
        <v>5124</v>
      </c>
      <c r="C1157" t="s">
        <v>0</v>
      </c>
      <c r="D1157" s="4">
        <v>0.36555408564814812</v>
      </c>
      <c r="E1157">
        <v>39.917619999999999</v>
      </c>
      <c r="F1157" t="s">
        <v>3896</v>
      </c>
    </row>
    <row r="1158" spans="1:6" x14ac:dyDescent="0.25">
      <c r="A1158" s="1">
        <v>44118</v>
      </c>
      <c r="B1158" t="s">
        <v>5125</v>
      </c>
      <c r="C1158" t="s">
        <v>0</v>
      </c>
      <c r="D1158" s="4">
        <v>0.36555530092592597</v>
      </c>
      <c r="E1158">
        <v>50.637329999999999</v>
      </c>
      <c r="F1158" t="s">
        <v>3896</v>
      </c>
    </row>
    <row r="1159" spans="1:6" x14ac:dyDescent="0.25">
      <c r="A1159" s="1">
        <v>44118</v>
      </c>
      <c r="B1159" t="s">
        <v>5126</v>
      </c>
      <c r="C1159" t="s">
        <v>0</v>
      </c>
      <c r="D1159" s="4">
        <v>0.36556504629629627</v>
      </c>
      <c r="E1159">
        <v>45.072809999999997</v>
      </c>
      <c r="F1159" t="s">
        <v>3896</v>
      </c>
    </row>
    <row r="1160" spans="1:6" x14ac:dyDescent="0.25">
      <c r="A1160" s="1">
        <v>44118</v>
      </c>
      <c r="B1160" t="s">
        <v>5127</v>
      </c>
      <c r="C1160" t="s">
        <v>0</v>
      </c>
      <c r="D1160" s="4">
        <v>0.36555776620370373</v>
      </c>
      <c r="E1160">
        <v>21.9041</v>
      </c>
      <c r="F1160" t="s">
        <v>3896</v>
      </c>
    </row>
    <row r="1161" spans="1:6" x14ac:dyDescent="0.25">
      <c r="A1161" s="1">
        <v>44118</v>
      </c>
      <c r="B1161" t="s">
        <v>5128</v>
      </c>
      <c r="C1161" t="s">
        <v>0</v>
      </c>
      <c r="D1161" s="4">
        <v>0.36555899305555556</v>
      </c>
      <c r="E1161">
        <v>36.168610000000001</v>
      </c>
      <c r="F1161" t="s">
        <v>3896</v>
      </c>
    </row>
    <row r="1162" spans="1:6" x14ac:dyDescent="0.25">
      <c r="A1162" s="1">
        <v>44118</v>
      </c>
      <c r="B1162" t="s">
        <v>5129</v>
      </c>
      <c r="C1162" t="s">
        <v>0</v>
      </c>
      <c r="D1162" s="4">
        <v>0.36556018518518524</v>
      </c>
      <c r="E1162">
        <v>30.201059999999998</v>
      </c>
      <c r="F1162" t="s">
        <v>3896</v>
      </c>
    </row>
    <row r="1163" spans="1:6" x14ac:dyDescent="0.25">
      <c r="A1163" s="1">
        <v>44118</v>
      </c>
      <c r="B1163" t="s">
        <v>5130</v>
      </c>
      <c r="C1163" t="s">
        <v>0</v>
      </c>
      <c r="D1163" s="4">
        <v>0.36556138888888889</v>
      </c>
      <c r="E1163">
        <v>0</v>
      </c>
      <c r="F1163" t="s">
        <v>3896</v>
      </c>
    </row>
    <row r="1164" spans="1:6" x14ac:dyDescent="0.25">
      <c r="A1164" s="1">
        <v>44118</v>
      </c>
      <c r="B1164" t="s">
        <v>5131</v>
      </c>
      <c r="C1164" t="s">
        <v>0</v>
      </c>
      <c r="D1164" s="4">
        <v>0.36556260416666664</v>
      </c>
      <c r="E1164">
        <v>7.4631429999999996</v>
      </c>
      <c r="F1164" t="s">
        <v>3896</v>
      </c>
    </row>
    <row r="1165" spans="1:6" x14ac:dyDescent="0.25">
      <c r="A1165" s="1">
        <v>44118</v>
      </c>
      <c r="B1165" t="s">
        <v>5132</v>
      </c>
      <c r="C1165" t="s">
        <v>0</v>
      </c>
      <c r="D1165" s="4">
        <v>0.36556385416666665</v>
      </c>
      <c r="E1165">
        <v>0</v>
      </c>
      <c r="F1165" t="s">
        <v>3896</v>
      </c>
    </row>
    <row r="1166" spans="1:6" x14ac:dyDescent="0.25">
      <c r="A1166" s="1">
        <v>44118</v>
      </c>
      <c r="B1166" t="s">
        <v>5133</v>
      </c>
      <c r="C1166" t="s">
        <v>0</v>
      </c>
      <c r="D1166" s="4">
        <v>0.36556505787037036</v>
      </c>
      <c r="E1166">
        <v>0</v>
      </c>
      <c r="F1166" t="s">
        <v>3896</v>
      </c>
    </row>
    <row r="1167" spans="1:6" x14ac:dyDescent="0.25">
      <c r="A1167" s="1">
        <v>44118</v>
      </c>
      <c r="B1167" t="s">
        <v>5134</v>
      </c>
      <c r="C1167" t="s">
        <v>0</v>
      </c>
      <c r="D1167" s="4">
        <v>0.36556628472222225</v>
      </c>
      <c r="E1167">
        <v>0</v>
      </c>
      <c r="F1167" t="s">
        <v>3896</v>
      </c>
    </row>
    <row r="1168" spans="1:6" x14ac:dyDescent="0.25">
      <c r="A1168" s="1">
        <v>44118</v>
      </c>
      <c r="B1168" t="s">
        <v>5135</v>
      </c>
      <c r="C1168" t="s">
        <v>0</v>
      </c>
      <c r="D1168" s="4">
        <v>0.36557083333333334</v>
      </c>
      <c r="E1168">
        <v>0</v>
      </c>
      <c r="F1168" t="s">
        <v>3896</v>
      </c>
    </row>
    <row r="1169" spans="1:6" x14ac:dyDescent="0.25">
      <c r="A1169" s="1">
        <v>44118</v>
      </c>
      <c r="B1169" t="s">
        <v>5136</v>
      </c>
      <c r="C1169" t="s">
        <v>0</v>
      </c>
      <c r="D1169" s="4">
        <v>0.36556888888888889</v>
      </c>
      <c r="E1169">
        <v>6.7350240000000001</v>
      </c>
      <c r="F1169" t="s">
        <v>3896</v>
      </c>
    </row>
    <row r="1170" spans="1:6" x14ac:dyDescent="0.25">
      <c r="A1170" s="1">
        <v>44118</v>
      </c>
      <c r="B1170" t="s">
        <v>5137</v>
      </c>
      <c r="C1170" t="s">
        <v>0</v>
      </c>
      <c r="D1170" s="4">
        <v>0.36557010416666663</v>
      </c>
      <c r="E1170">
        <v>0</v>
      </c>
      <c r="F1170" t="s">
        <v>3896</v>
      </c>
    </row>
    <row r="1171" spans="1:6" x14ac:dyDescent="0.25">
      <c r="A1171" s="1">
        <v>44118</v>
      </c>
      <c r="B1171" t="s">
        <v>5138</v>
      </c>
      <c r="C1171" t="s">
        <v>0</v>
      </c>
      <c r="D1171" s="4">
        <v>0.36557134259259261</v>
      </c>
      <c r="E1171">
        <v>0</v>
      </c>
      <c r="F1171" t="s">
        <v>3896</v>
      </c>
    </row>
    <row r="1172" spans="1:6" x14ac:dyDescent="0.25">
      <c r="A1172" s="1">
        <v>44118</v>
      </c>
      <c r="B1172" t="s">
        <v>5139</v>
      </c>
      <c r="C1172" t="s">
        <v>0</v>
      </c>
      <c r="D1172" s="4">
        <v>0.36557254629629626</v>
      </c>
      <c r="E1172">
        <v>0</v>
      </c>
      <c r="F1172" t="s">
        <v>3896</v>
      </c>
    </row>
    <row r="1173" spans="1:6" x14ac:dyDescent="0.25">
      <c r="A1173" s="1">
        <v>44118</v>
      </c>
      <c r="B1173" t="s">
        <v>5140</v>
      </c>
      <c r="C1173" t="s">
        <v>0</v>
      </c>
      <c r="D1173" s="4">
        <v>0.36557375000000003</v>
      </c>
      <c r="E1173">
        <v>7.5133409999999996</v>
      </c>
      <c r="F1173" t="s">
        <v>3896</v>
      </c>
    </row>
    <row r="1174" spans="1:6" x14ac:dyDescent="0.25">
      <c r="A1174" s="1">
        <v>44118</v>
      </c>
      <c r="B1174" t="s">
        <v>5141</v>
      </c>
      <c r="C1174" t="s">
        <v>0</v>
      </c>
      <c r="D1174" s="4">
        <v>0.36557503472222219</v>
      </c>
      <c r="E1174">
        <v>14.465339999999999</v>
      </c>
      <c r="F1174" t="s">
        <v>3896</v>
      </c>
    </row>
    <row r="1175" spans="1:6" x14ac:dyDescent="0.25">
      <c r="A1175" s="1">
        <v>44118</v>
      </c>
      <c r="B1175" t="s">
        <v>5142</v>
      </c>
      <c r="C1175" t="s">
        <v>0</v>
      </c>
      <c r="D1175" s="4">
        <v>0.36557624999999999</v>
      </c>
      <c r="E1175">
        <v>0</v>
      </c>
      <c r="F1175" t="s">
        <v>3896</v>
      </c>
    </row>
    <row r="1176" spans="1:6" x14ac:dyDescent="0.25">
      <c r="A1176" s="1">
        <v>44118</v>
      </c>
      <c r="B1176" t="s">
        <v>5143</v>
      </c>
      <c r="C1176" t="s">
        <v>0</v>
      </c>
      <c r="D1176" s="4">
        <v>0.36557746527777774</v>
      </c>
      <c r="E1176">
        <v>7.4237409999999997</v>
      </c>
      <c r="F1176" t="s">
        <v>3896</v>
      </c>
    </row>
    <row r="1177" spans="1:6" x14ac:dyDescent="0.25">
      <c r="A1177" s="1">
        <v>44118</v>
      </c>
      <c r="B1177" t="s">
        <v>5144</v>
      </c>
      <c r="C1177" t="s">
        <v>0</v>
      </c>
      <c r="D1177" s="4">
        <v>0.36557868055555559</v>
      </c>
      <c r="E1177">
        <v>0</v>
      </c>
      <c r="F1177" t="s">
        <v>3896</v>
      </c>
    </row>
    <row r="1178" spans="1:6" x14ac:dyDescent="0.25">
      <c r="A1178" s="1">
        <v>44118</v>
      </c>
      <c r="B1178" t="s">
        <v>5145</v>
      </c>
      <c r="C1178" t="s">
        <v>0</v>
      </c>
      <c r="D1178" s="4">
        <v>0.36558000000000002</v>
      </c>
      <c r="E1178">
        <v>0</v>
      </c>
      <c r="F1178" t="s">
        <v>3896</v>
      </c>
    </row>
    <row r="1179" spans="1:6" x14ac:dyDescent="0.25">
      <c r="A1179" s="1">
        <v>44118</v>
      </c>
      <c r="B1179" t="s">
        <v>5146</v>
      </c>
      <c r="C1179" t="s">
        <v>0</v>
      </c>
      <c r="D1179" s="4">
        <v>0.36558119212962964</v>
      </c>
      <c r="E1179">
        <v>0</v>
      </c>
      <c r="F1179" t="s">
        <v>3896</v>
      </c>
    </row>
    <row r="1180" spans="1:6" x14ac:dyDescent="0.25">
      <c r="A1180" s="1">
        <v>44118</v>
      </c>
      <c r="B1180" t="s">
        <v>5147</v>
      </c>
      <c r="C1180" t="s">
        <v>0</v>
      </c>
      <c r="D1180" s="4">
        <v>0.36558239583333335</v>
      </c>
      <c r="E1180">
        <v>7.527647</v>
      </c>
      <c r="F1180" t="s">
        <v>3896</v>
      </c>
    </row>
    <row r="1181" spans="1:6" x14ac:dyDescent="0.25">
      <c r="A1181" s="1">
        <v>44118</v>
      </c>
      <c r="B1181" t="s">
        <v>5148</v>
      </c>
      <c r="C1181" t="s">
        <v>0</v>
      </c>
      <c r="D1181" s="4">
        <v>0.36558359953703706</v>
      </c>
      <c r="E1181">
        <v>0</v>
      </c>
      <c r="F1181" t="s">
        <v>3896</v>
      </c>
    </row>
    <row r="1182" spans="1:6" x14ac:dyDescent="0.25">
      <c r="A1182" s="1">
        <v>44118</v>
      </c>
      <c r="B1182" t="s">
        <v>5149</v>
      </c>
      <c r="C1182" t="s">
        <v>0</v>
      </c>
      <c r="D1182" s="4">
        <v>0.36558479166666663</v>
      </c>
      <c r="E1182">
        <v>0</v>
      </c>
      <c r="F1182" t="s">
        <v>3896</v>
      </c>
    </row>
    <row r="1183" spans="1:6" x14ac:dyDescent="0.25">
      <c r="A1183" s="1">
        <v>44118</v>
      </c>
      <c r="B1183" t="s">
        <v>5150</v>
      </c>
      <c r="C1183" t="s">
        <v>0</v>
      </c>
      <c r="D1183" s="4">
        <v>0.36558605324074073</v>
      </c>
      <c r="E1183">
        <v>7.297174</v>
      </c>
      <c r="F1183" t="s">
        <v>3896</v>
      </c>
    </row>
    <row r="1184" spans="1:6" x14ac:dyDescent="0.25">
      <c r="A1184" s="1">
        <v>44118</v>
      </c>
      <c r="B1184" t="s">
        <v>5151</v>
      </c>
      <c r="C1184" t="s">
        <v>0</v>
      </c>
      <c r="D1184" s="4">
        <v>0.36558726851851847</v>
      </c>
      <c r="E1184">
        <v>0</v>
      </c>
      <c r="F1184" t="s">
        <v>3896</v>
      </c>
    </row>
    <row r="1185" spans="1:6" x14ac:dyDescent="0.25">
      <c r="A1185" s="1">
        <v>44118</v>
      </c>
      <c r="B1185" t="s">
        <v>5152</v>
      </c>
      <c r="C1185" t="s">
        <v>0</v>
      </c>
      <c r="D1185" s="4">
        <v>0.36558848379629633</v>
      </c>
      <c r="E1185">
        <v>0</v>
      </c>
      <c r="F1185" t="s">
        <v>3896</v>
      </c>
    </row>
    <row r="1186" spans="1:6" x14ac:dyDescent="0.25">
      <c r="A1186" s="1">
        <v>44118</v>
      </c>
      <c r="B1186" t="s">
        <v>5153</v>
      </c>
      <c r="C1186" t="s">
        <v>0</v>
      </c>
      <c r="D1186" s="4">
        <v>0.3655897106481481</v>
      </c>
      <c r="E1186">
        <v>0</v>
      </c>
      <c r="F1186" t="s">
        <v>3896</v>
      </c>
    </row>
    <row r="1187" spans="1:6" x14ac:dyDescent="0.25">
      <c r="A1187" s="1">
        <v>44118</v>
      </c>
      <c r="B1187" t="s">
        <v>5154</v>
      </c>
      <c r="C1187" t="s">
        <v>0</v>
      </c>
      <c r="D1187" s="4">
        <v>0.36559675925925927</v>
      </c>
      <c r="E1187">
        <v>0</v>
      </c>
      <c r="F1187" t="s">
        <v>3896</v>
      </c>
    </row>
    <row r="1188" spans="1:6" x14ac:dyDescent="0.25">
      <c r="A1188" s="1">
        <v>44118</v>
      </c>
      <c r="B1188" t="s">
        <v>5155</v>
      </c>
      <c r="C1188" t="s">
        <v>0</v>
      </c>
      <c r="D1188" s="4">
        <v>0.36559219907407409</v>
      </c>
      <c r="E1188">
        <v>0</v>
      </c>
      <c r="F1188" t="s">
        <v>3896</v>
      </c>
    </row>
    <row r="1189" spans="1:6" x14ac:dyDescent="0.25">
      <c r="A1189" s="1">
        <v>44118</v>
      </c>
      <c r="B1189" t="s">
        <v>5156</v>
      </c>
      <c r="C1189" t="s">
        <v>0</v>
      </c>
      <c r="D1189" s="4">
        <v>0.3655934027777778</v>
      </c>
      <c r="E1189">
        <v>0</v>
      </c>
      <c r="F1189" t="s">
        <v>3896</v>
      </c>
    </row>
    <row r="1190" spans="1:6" x14ac:dyDescent="0.25">
      <c r="A1190" s="1">
        <v>44118</v>
      </c>
      <c r="B1190" t="s">
        <v>5157</v>
      </c>
      <c r="C1190" t="s">
        <v>0</v>
      </c>
      <c r="D1190" s="4">
        <v>0.36559461805555554</v>
      </c>
      <c r="E1190">
        <v>0</v>
      </c>
      <c r="F1190" t="s">
        <v>3896</v>
      </c>
    </row>
    <row r="1191" spans="1:6" x14ac:dyDescent="0.25">
      <c r="A1191" s="1">
        <v>44118</v>
      </c>
      <c r="B1191" t="s">
        <v>5158</v>
      </c>
      <c r="C1191" t="s">
        <v>0</v>
      </c>
      <c r="D1191" s="4">
        <v>0.36559582175925925</v>
      </c>
      <c r="E1191">
        <v>0</v>
      </c>
      <c r="F1191" t="s">
        <v>3896</v>
      </c>
    </row>
    <row r="1192" spans="1:6" x14ac:dyDescent="0.25">
      <c r="A1192" s="1">
        <v>44118</v>
      </c>
      <c r="B1192" t="s">
        <v>5159</v>
      </c>
      <c r="C1192" t="s">
        <v>0</v>
      </c>
      <c r="D1192" s="4">
        <v>0.36559702546296297</v>
      </c>
      <c r="E1192">
        <v>0</v>
      </c>
      <c r="F1192" t="s">
        <v>3896</v>
      </c>
    </row>
    <row r="1193" spans="1:6" x14ac:dyDescent="0.25">
      <c r="A1193" s="1">
        <v>44118</v>
      </c>
      <c r="B1193" t="s">
        <v>5160</v>
      </c>
      <c r="C1193" t="s">
        <v>0</v>
      </c>
      <c r="D1193" s="4">
        <v>0.36559826388888889</v>
      </c>
      <c r="E1193">
        <v>7.3112139999999997</v>
      </c>
      <c r="F1193" t="s">
        <v>3896</v>
      </c>
    </row>
    <row r="1194" spans="1:6" x14ac:dyDescent="0.25">
      <c r="A1194" s="1">
        <v>44118</v>
      </c>
      <c r="B1194" t="s">
        <v>5161</v>
      </c>
      <c r="C1194" t="s">
        <v>0</v>
      </c>
      <c r="D1194" s="4">
        <v>0.36559947916666663</v>
      </c>
      <c r="E1194">
        <v>14.87565</v>
      </c>
      <c r="F1194" t="s">
        <v>3896</v>
      </c>
    </row>
    <row r="1195" spans="1:6" x14ac:dyDescent="0.25">
      <c r="A1195" s="1">
        <v>44118</v>
      </c>
      <c r="B1195" t="s">
        <v>5162</v>
      </c>
      <c r="C1195" t="s">
        <v>0</v>
      </c>
      <c r="D1195" s="4">
        <v>0.36560070601851852</v>
      </c>
      <c r="E1195">
        <v>0</v>
      </c>
      <c r="F1195" t="s">
        <v>3896</v>
      </c>
    </row>
    <row r="1196" spans="1:6" x14ac:dyDescent="0.25">
      <c r="A1196" s="1">
        <v>44118</v>
      </c>
      <c r="B1196" t="s">
        <v>5163</v>
      </c>
      <c r="C1196" t="s">
        <v>0</v>
      </c>
      <c r="D1196" s="4">
        <v>0.36560879629629633</v>
      </c>
      <c r="E1196">
        <v>0</v>
      </c>
      <c r="F1196" t="s">
        <v>3896</v>
      </c>
    </row>
    <row r="1197" spans="1:6" x14ac:dyDescent="0.25">
      <c r="A1197" s="1">
        <v>44118</v>
      </c>
      <c r="B1197" t="s">
        <v>5164</v>
      </c>
      <c r="C1197" t="s">
        <v>0</v>
      </c>
      <c r="D1197" s="4">
        <v>0.36560317129629633</v>
      </c>
      <c r="E1197">
        <v>0</v>
      </c>
      <c r="F1197" t="s">
        <v>3896</v>
      </c>
    </row>
    <row r="1198" spans="1:6" x14ac:dyDescent="0.25">
      <c r="A1198" s="1">
        <v>44118</v>
      </c>
      <c r="B1198" t="s">
        <v>5165</v>
      </c>
      <c r="C1198" t="s">
        <v>0</v>
      </c>
      <c r="D1198" s="4">
        <v>0.36560437499999998</v>
      </c>
      <c r="E1198">
        <v>7.4442050000000002</v>
      </c>
      <c r="F1198" t="s">
        <v>3896</v>
      </c>
    </row>
    <row r="1199" spans="1:6" x14ac:dyDescent="0.25">
      <c r="A1199" s="1">
        <v>44118</v>
      </c>
      <c r="B1199" t="s">
        <v>5166</v>
      </c>
      <c r="C1199" t="s">
        <v>0</v>
      </c>
      <c r="D1199" s="4">
        <v>0.36560557870370375</v>
      </c>
      <c r="E1199">
        <v>0</v>
      </c>
      <c r="F1199" t="s">
        <v>3896</v>
      </c>
    </row>
    <row r="1200" spans="1:6" x14ac:dyDescent="0.25">
      <c r="A1200" s="1">
        <v>44118</v>
      </c>
      <c r="B1200" t="s">
        <v>5167</v>
      </c>
      <c r="C1200" t="s">
        <v>0</v>
      </c>
      <c r="D1200" s="4">
        <v>0.3656067824074074</v>
      </c>
      <c r="E1200">
        <v>0</v>
      </c>
      <c r="F1200" t="s">
        <v>3896</v>
      </c>
    </row>
    <row r="1201" spans="1:6" x14ac:dyDescent="0.25">
      <c r="A1201" s="1">
        <v>44118</v>
      </c>
      <c r="B1201" t="s">
        <v>5168</v>
      </c>
      <c r="C1201" t="s">
        <v>0</v>
      </c>
      <c r="D1201" s="4">
        <v>0.36560799768518515</v>
      </c>
      <c r="E1201">
        <v>52.083480000000002</v>
      </c>
      <c r="F1201" t="s">
        <v>3897</v>
      </c>
    </row>
    <row r="1202" spans="1:6" x14ac:dyDescent="0.25">
      <c r="A1202" s="1">
        <v>44118</v>
      </c>
      <c r="B1202" t="s">
        <v>5169</v>
      </c>
      <c r="C1202" t="s">
        <v>0</v>
      </c>
      <c r="D1202" s="4">
        <v>0.36560927083333333</v>
      </c>
      <c r="E1202">
        <v>28.91433</v>
      </c>
      <c r="F1202" t="s">
        <v>3897</v>
      </c>
    </row>
    <row r="1203" spans="1:6" x14ac:dyDescent="0.25">
      <c r="A1203" s="1">
        <v>44118</v>
      </c>
      <c r="B1203" t="s">
        <v>5170</v>
      </c>
      <c r="C1203" t="s">
        <v>0</v>
      </c>
      <c r="D1203" s="4">
        <v>0.36561052083333334</v>
      </c>
      <c r="E1203">
        <v>0</v>
      </c>
      <c r="F1203" t="s">
        <v>3897</v>
      </c>
    </row>
    <row r="1204" spans="1:6" x14ac:dyDescent="0.25">
      <c r="A1204" s="1">
        <v>44118</v>
      </c>
      <c r="B1204" t="s">
        <v>5171</v>
      </c>
      <c r="C1204" t="s">
        <v>0</v>
      </c>
      <c r="D1204" s="4">
        <v>0.36561173611111109</v>
      </c>
      <c r="E1204">
        <v>7.4479670000000002</v>
      </c>
      <c r="F1204" t="s">
        <v>3897</v>
      </c>
    </row>
    <row r="1205" spans="1:6" x14ac:dyDescent="0.25">
      <c r="A1205" s="1">
        <v>44118</v>
      </c>
      <c r="B1205" t="s">
        <v>5172</v>
      </c>
      <c r="C1205" t="s">
        <v>0</v>
      </c>
      <c r="D1205" s="4">
        <v>0.36561296296296297</v>
      </c>
      <c r="E1205">
        <v>0</v>
      </c>
      <c r="F1205" t="s">
        <v>3897</v>
      </c>
    </row>
    <row r="1206" spans="1:6" x14ac:dyDescent="0.25">
      <c r="A1206" s="1">
        <v>44118</v>
      </c>
      <c r="B1206" t="s">
        <v>5173</v>
      </c>
      <c r="C1206" t="s">
        <v>0</v>
      </c>
      <c r="D1206" s="4">
        <v>0.36562118055555559</v>
      </c>
      <c r="E1206">
        <v>51.108910000000002</v>
      </c>
      <c r="F1206" t="s">
        <v>3897</v>
      </c>
    </row>
    <row r="1207" spans="1:6" x14ac:dyDescent="0.25">
      <c r="A1207" s="1">
        <v>44118</v>
      </c>
      <c r="B1207" t="s">
        <v>5174</v>
      </c>
      <c r="C1207" t="s">
        <v>0</v>
      </c>
      <c r="D1207" s="4">
        <v>0.36561547453703702</v>
      </c>
      <c r="E1207">
        <v>21.628969999999999</v>
      </c>
      <c r="F1207" t="s">
        <v>3897</v>
      </c>
    </row>
    <row r="1208" spans="1:6" x14ac:dyDescent="0.25">
      <c r="A1208" s="1">
        <v>44118</v>
      </c>
      <c r="B1208" t="s">
        <v>5175</v>
      </c>
      <c r="C1208" t="s">
        <v>0</v>
      </c>
      <c r="D1208" s="4">
        <v>0.3656166666666667</v>
      </c>
      <c r="E1208">
        <v>0</v>
      </c>
      <c r="F1208" t="s">
        <v>3897</v>
      </c>
    </row>
    <row r="1209" spans="1:6" x14ac:dyDescent="0.25">
      <c r="A1209" s="1">
        <v>44118</v>
      </c>
      <c r="B1209" t="s">
        <v>5176</v>
      </c>
      <c r="C1209" t="s">
        <v>0</v>
      </c>
      <c r="D1209" s="4">
        <v>0.36561788194444444</v>
      </c>
      <c r="E1209">
        <v>7.4771140000000003</v>
      </c>
      <c r="F1209" t="s">
        <v>3897</v>
      </c>
    </row>
    <row r="1210" spans="1:6" x14ac:dyDescent="0.25">
      <c r="A1210" s="1">
        <v>44118</v>
      </c>
      <c r="B1210" t="s">
        <v>5177</v>
      </c>
      <c r="C1210" t="s">
        <v>0</v>
      </c>
      <c r="D1210" s="4">
        <v>0.3656190856481481</v>
      </c>
      <c r="E1210">
        <v>14.892849999999999</v>
      </c>
      <c r="F1210" t="s">
        <v>3897</v>
      </c>
    </row>
    <row r="1211" spans="1:6" x14ac:dyDescent="0.25">
      <c r="A1211" s="1">
        <v>44118</v>
      </c>
      <c r="B1211" t="s">
        <v>5178</v>
      </c>
      <c r="C1211" t="s">
        <v>0</v>
      </c>
      <c r="D1211" s="4">
        <v>0.36562031249999999</v>
      </c>
      <c r="E1211">
        <v>66.963710000000006</v>
      </c>
      <c r="F1211" t="s">
        <v>3897</v>
      </c>
    </row>
    <row r="1212" spans="1:6" x14ac:dyDescent="0.25">
      <c r="A1212" s="1">
        <v>44118</v>
      </c>
      <c r="B1212" t="s">
        <v>5179</v>
      </c>
      <c r="C1212" t="s">
        <v>0</v>
      </c>
      <c r="D1212" s="4">
        <v>0.36562172453703701</v>
      </c>
      <c r="E1212">
        <v>31.758130000000001</v>
      </c>
      <c r="F1212" t="s">
        <v>3897</v>
      </c>
    </row>
    <row r="1213" spans="1:6" x14ac:dyDescent="0.25">
      <c r="A1213" s="1">
        <v>44118</v>
      </c>
      <c r="B1213" t="s">
        <v>5180</v>
      </c>
      <c r="C1213" t="s">
        <v>0</v>
      </c>
      <c r="D1213" s="4">
        <v>0.36562312499999999</v>
      </c>
      <c r="E1213">
        <v>64.566490000000002</v>
      </c>
      <c r="F1213" t="s">
        <v>3897</v>
      </c>
    </row>
    <row r="1214" spans="1:6" x14ac:dyDescent="0.25">
      <c r="A1214" s="1">
        <v>44118</v>
      </c>
      <c r="B1214" t="s">
        <v>5181</v>
      </c>
      <c r="C1214" t="s">
        <v>0</v>
      </c>
      <c r="D1214" s="4">
        <v>0.36562437499999995</v>
      </c>
      <c r="E1214">
        <v>57.870800000000003</v>
      </c>
      <c r="F1214" t="s">
        <v>3897</v>
      </c>
    </row>
    <row r="1215" spans="1:6" x14ac:dyDescent="0.25">
      <c r="A1215" s="1">
        <v>44118</v>
      </c>
      <c r="B1215" t="s">
        <v>5182</v>
      </c>
      <c r="C1215" t="s">
        <v>0</v>
      </c>
      <c r="D1215" s="4">
        <v>0.36563078703703705</v>
      </c>
      <c r="E1215">
        <v>60.095460000000003</v>
      </c>
      <c r="F1215" t="s">
        <v>3897</v>
      </c>
    </row>
    <row r="1216" spans="1:6" x14ac:dyDescent="0.25">
      <c r="A1216" s="1">
        <v>44118</v>
      </c>
      <c r="B1216" t="s">
        <v>5183</v>
      </c>
      <c r="C1216" t="s">
        <v>0</v>
      </c>
      <c r="D1216" s="4">
        <v>0.36562684027777781</v>
      </c>
      <c r="E1216">
        <v>7.3042280000000002</v>
      </c>
      <c r="F1216" t="s">
        <v>3897</v>
      </c>
    </row>
    <row r="1217" spans="1:6" x14ac:dyDescent="0.25">
      <c r="A1217" s="1">
        <v>44118</v>
      </c>
      <c r="B1217" t="s">
        <v>5184</v>
      </c>
      <c r="C1217" t="s">
        <v>0</v>
      </c>
      <c r="D1217" s="4">
        <v>0.36562805555555555</v>
      </c>
      <c r="E1217">
        <v>0</v>
      </c>
      <c r="F1217" t="s">
        <v>3897</v>
      </c>
    </row>
    <row r="1218" spans="1:6" x14ac:dyDescent="0.25">
      <c r="A1218" s="1">
        <v>44118</v>
      </c>
      <c r="B1218" t="s">
        <v>5185</v>
      </c>
      <c r="C1218" t="s">
        <v>0</v>
      </c>
      <c r="D1218" s="4">
        <v>0.36562925925925921</v>
      </c>
      <c r="E1218">
        <v>0</v>
      </c>
      <c r="F1218" t="s">
        <v>3897</v>
      </c>
    </row>
    <row r="1219" spans="1:6" x14ac:dyDescent="0.25">
      <c r="A1219" s="1">
        <v>44118</v>
      </c>
      <c r="B1219" t="s">
        <v>5186</v>
      </c>
      <c r="C1219" t="s">
        <v>0</v>
      </c>
      <c r="D1219" s="4">
        <v>0.36563047453703706</v>
      </c>
      <c r="E1219">
        <v>0</v>
      </c>
      <c r="F1219" t="s">
        <v>3897</v>
      </c>
    </row>
    <row r="1220" spans="1:6" x14ac:dyDescent="0.25">
      <c r="A1220" s="1">
        <v>44118</v>
      </c>
      <c r="B1220" t="s">
        <v>5187</v>
      </c>
      <c r="C1220" t="s">
        <v>0</v>
      </c>
      <c r="D1220" s="4">
        <v>0.36563168981481481</v>
      </c>
      <c r="E1220">
        <v>0</v>
      </c>
      <c r="F1220" t="s">
        <v>3897</v>
      </c>
    </row>
    <row r="1221" spans="1:6" x14ac:dyDescent="0.25">
      <c r="A1221" s="1">
        <v>44118</v>
      </c>
      <c r="B1221" t="s">
        <v>5188</v>
      </c>
      <c r="C1221" t="s">
        <v>0</v>
      </c>
      <c r="D1221" s="4">
        <v>0.36563313657407409</v>
      </c>
      <c r="E1221">
        <v>0</v>
      </c>
      <c r="F1221" t="s">
        <v>3897</v>
      </c>
    </row>
    <row r="1222" spans="1:6" x14ac:dyDescent="0.25">
      <c r="A1222" s="1">
        <v>44118</v>
      </c>
      <c r="B1222" t="s">
        <v>5189</v>
      </c>
      <c r="C1222" t="s">
        <v>0</v>
      </c>
      <c r="D1222" s="4">
        <v>0.36563434027777775</v>
      </c>
      <c r="E1222">
        <v>7.5120630000000004</v>
      </c>
      <c r="F1222" t="s">
        <v>3897</v>
      </c>
    </row>
    <row r="1223" spans="1:6" x14ac:dyDescent="0.25">
      <c r="A1223" s="1">
        <v>44118</v>
      </c>
      <c r="B1223" t="s">
        <v>5190</v>
      </c>
      <c r="C1223" t="s">
        <v>0</v>
      </c>
      <c r="D1223" s="4">
        <v>0.36563555555555555</v>
      </c>
      <c r="E1223">
        <v>0</v>
      </c>
      <c r="F1223" t="s">
        <v>3897</v>
      </c>
    </row>
    <row r="1224" spans="1:6" x14ac:dyDescent="0.25">
      <c r="A1224" s="1">
        <v>44118</v>
      </c>
      <c r="B1224" t="s">
        <v>5191</v>
      </c>
      <c r="C1224" t="s">
        <v>0</v>
      </c>
      <c r="D1224" s="4">
        <v>0.36563842592592594</v>
      </c>
      <c r="E1224">
        <v>0</v>
      </c>
      <c r="F1224" t="s">
        <v>3897</v>
      </c>
    </row>
    <row r="1225" spans="1:6" x14ac:dyDescent="0.25">
      <c r="A1225" s="1">
        <v>44118</v>
      </c>
      <c r="B1225" t="s">
        <v>5192</v>
      </c>
      <c r="C1225" t="s">
        <v>0</v>
      </c>
      <c r="D1225" s="4">
        <v>0.36563815972222224</v>
      </c>
      <c r="E1225">
        <v>6.6208359999999997</v>
      </c>
      <c r="F1225" t="s">
        <v>3897</v>
      </c>
    </row>
    <row r="1226" spans="1:6" x14ac:dyDescent="0.25">
      <c r="A1226" s="1">
        <v>44118</v>
      </c>
      <c r="B1226" t="s">
        <v>5193</v>
      </c>
      <c r="C1226" t="s">
        <v>0</v>
      </c>
      <c r="D1226" s="4">
        <v>0.3656393634259259</v>
      </c>
      <c r="E1226">
        <v>0</v>
      </c>
      <c r="F1226" t="s">
        <v>3897</v>
      </c>
    </row>
    <row r="1227" spans="1:6" x14ac:dyDescent="0.25">
      <c r="A1227" s="1">
        <v>44118</v>
      </c>
      <c r="B1227" t="s">
        <v>5194</v>
      </c>
      <c r="C1227" t="s">
        <v>0</v>
      </c>
      <c r="D1227" s="4">
        <v>0.36564056712962961</v>
      </c>
      <c r="E1227">
        <v>0</v>
      </c>
      <c r="F1227" t="s">
        <v>3897</v>
      </c>
    </row>
    <row r="1228" spans="1:6" x14ac:dyDescent="0.25">
      <c r="A1228" s="1">
        <v>44118</v>
      </c>
      <c r="B1228" t="s">
        <v>5195</v>
      </c>
      <c r="C1228" t="s">
        <v>0</v>
      </c>
      <c r="D1228" s="4">
        <v>0.36564175925925929</v>
      </c>
      <c r="E1228">
        <v>0</v>
      </c>
      <c r="F1228" t="s">
        <v>3897</v>
      </c>
    </row>
    <row r="1229" spans="1:6" x14ac:dyDescent="0.25">
      <c r="A1229" s="1">
        <v>44118</v>
      </c>
      <c r="B1229" t="s">
        <v>5196</v>
      </c>
      <c r="C1229" t="s">
        <v>0</v>
      </c>
      <c r="D1229" s="4">
        <v>0.36564297453703704</v>
      </c>
      <c r="E1229">
        <v>14.73085</v>
      </c>
      <c r="F1229" t="s">
        <v>3897</v>
      </c>
    </row>
    <row r="1230" spans="1:6" x14ac:dyDescent="0.25">
      <c r="A1230" s="1">
        <v>44118</v>
      </c>
      <c r="B1230" t="s">
        <v>5197</v>
      </c>
      <c r="C1230" t="s">
        <v>0</v>
      </c>
      <c r="D1230" s="4">
        <v>0.36564424768518516</v>
      </c>
      <c r="E1230">
        <v>14.49005</v>
      </c>
      <c r="F1230" t="s">
        <v>3897</v>
      </c>
    </row>
    <row r="1231" spans="1:6" x14ac:dyDescent="0.25">
      <c r="A1231" s="1">
        <v>44118</v>
      </c>
      <c r="B1231" t="s">
        <v>5198</v>
      </c>
      <c r="C1231" t="s">
        <v>0</v>
      </c>
      <c r="D1231" s="4">
        <v>0.36564545138888888</v>
      </c>
      <c r="E1231">
        <v>0</v>
      </c>
      <c r="F1231" t="s">
        <v>3897</v>
      </c>
    </row>
    <row r="1232" spans="1:6" x14ac:dyDescent="0.25">
      <c r="A1232" s="1">
        <v>44118</v>
      </c>
      <c r="B1232" t="s">
        <v>5199</v>
      </c>
      <c r="C1232" t="s">
        <v>0</v>
      </c>
      <c r="D1232" s="4">
        <v>0.36564665509259259</v>
      </c>
      <c r="E1232">
        <v>0</v>
      </c>
      <c r="F1232" t="s">
        <v>3897</v>
      </c>
    </row>
    <row r="1233" spans="1:6" x14ac:dyDescent="0.25">
      <c r="A1233" s="1">
        <v>44118</v>
      </c>
      <c r="B1233" t="s">
        <v>5200</v>
      </c>
      <c r="C1233" t="s">
        <v>0</v>
      </c>
      <c r="D1233" s="4">
        <v>0.36564787037037033</v>
      </c>
      <c r="E1233">
        <v>0</v>
      </c>
      <c r="F1233" t="s">
        <v>3897</v>
      </c>
    </row>
    <row r="1234" spans="1:6" x14ac:dyDescent="0.25">
      <c r="A1234" s="1">
        <v>44118</v>
      </c>
      <c r="B1234" t="s">
        <v>5201</v>
      </c>
      <c r="C1234" t="s">
        <v>0</v>
      </c>
      <c r="D1234" s="4">
        <v>0.3656575231481482</v>
      </c>
      <c r="E1234">
        <v>0</v>
      </c>
      <c r="F1234" t="s">
        <v>3897</v>
      </c>
    </row>
    <row r="1235" spans="1:6" x14ac:dyDescent="0.25">
      <c r="A1235" s="1">
        <v>44118</v>
      </c>
      <c r="B1235" t="s">
        <v>5202</v>
      </c>
      <c r="C1235" t="s">
        <v>0</v>
      </c>
      <c r="D1235" s="4">
        <v>0.36565033564814814</v>
      </c>
      <c r="E1235">
        <v>0</v>
      </c>
      <c r="F1235" t="s">
        <v>3897</v>
      </c>
    </row>
    <row r="1236" spans="1:6" x14ac:dyDescent="0.25">
      <c r="A1236" s="1">
        <v>44118</v>
      </c>
      <c r="B1236" t="s">
        <v>5203</v>
      </c>
      <c r="C1236" t="s">
        <v>0</v>
      </c>
      <c r="D1236" s="4">
        <v>0.36565155092592594</v>
      </c>
      <c r="E1236">
        <v>0</v>
      </c>
      <c r="F1236" t="s">
        <v>3897</v>
      </c>
    </row>
    <row r="1237" spans="1:6" x14ac:dyDescent="0.25">
      <c r="A1237" s="1">
        <v>44118</v>
      </c>
      <c r="B1237" t="s">
        <v>5204</v>
      </c>
      <c r="C1237" t="s">
        <v>0</v>
      </c>
      <c r="D1237" s="4">
        <v>0.3656527893518518</v>
      </c>
      <c r="E1237">
        <v>0</v>
      </c>
      <c r="F1237" t="s">
        <v>3897</v>
      </c>
    </row>
    <row r="1238" spans="1:6" x14ac:dyDescent="0.25">
      <c r="A1238" s="1">
        <v>44118</v>
      </c>
      <c r="B1238" t="s">
        <v>5205</v>
      </c>
      <c r="C1238" t="s">
        <v>0</v>
      </c>
      <c r="D1238" s="4">
        <v>0.36565399305555557</v>
      </c>
      <c r="E1238">
        <v>0</v>
      </c>
      <c r="F1238" t="s">
        <v>3897</v>
      </c>
    </row>
    <row r="1239" spans="1:6" x14ac:dyDescent="0.25">
      <c r="A1239" s="1">
        <v>44118</v>
      </c>
      <c r="B1239" t="s">
        <v>5206</v>
      </c>
      <c r="C1239" t="s">
        <v>0</v>
      </c>
      <c r="D1239" s="4">
        <v>0.36565527777777779</v>
      </c>
      <c r="E1239">
        <v>14.244719999999999</v>
      </c>
      <c r="F1239" t="s">
        <v>3897</v>
      </c>
    </row>
    <row r="1240" spans="1:6" x14ac:dyDescent="0.25">
      <c r="A1240" s="1">
        <v>44118</v>
      </c>
      <c r="B1240" t="s">
        <v>5207</v>
      </c>
      <c r="C1240" t="s">
        <v>0</v>
      </c>
      <c r="D1240" s="4">
        <v>0.3656564814814815</v>
      </c>
      <c r="E1240">
        <v>0</v>
      </c>
      <c r="F1240" t="s">
        <v>3897</v>
      </c>
    </row>
    <row r="1241" spans="1:6" x14ac:dyDescent="0.25">
      <c r="A1241" s="1">
        <v>44118</v>
      </c>
      <c r="B1241" t="s">
        <v>5208</v>
      </c>
      <c r="C1241" t="s">
        <v>0</v>
      </c>
      <c r="D1241" s="4">
        <v>0.36565769675925924</v>
      </c>
      <c r="E1241">
        <v>0</v>
      </c>
      <c r="F1241" t="s">
        <v>3897</v>
      </c>
    </row>
    <row r="1242" spans="1:6" x14ac:dyDescent="0.25">
      <c r="A1242" s="1">
        <v>44118</v>
      </c>
      <c r="B1242" t="s">
        <v>5209</v>
      </c>
      <c r="C1242" t="s">
        <v>0</v>
      </c>
      <c r="D1242" s="4">
        <v>0.36565891203703704</v>
      </c>
      <c r="E1242">
        <v>0</v>
      </c>
      <c r="F1242" t="s">
        <v>3897</v>
      </c>
    </row>
    <row r="1243" spans="1:6" x14ac:dyDescent="0.25">
      <c r="A1243" s="1">
        <v>44118</v>
      </c>
      <c r="B1243" t="s">
        <v>5210</v>
      </c>
      <c r="C1243" t="s">
        <v>0</v>
      </c>
      <c r="D1243" s="4">
        <v>0.36566342592592593</v>
      </c>
      <c r="E1243">
        <v>0</v>
      </c>
      <c r="F1243" t="s">
        <v>3897</v>
      </c>
    </row>
    <row r="1244" spans="1:6" x14ac:dyDescent="0.25">
      <c r="A1244" s="1">
        <v>44118</v>
      </c>
      <c r="B1244" t="s">
        <v>5211</v>
      </c>
      <c r="C1244" t="s">
        <v>0</v>
      </c>
      <c r="D1244" s="4">
        <v>0.36566136574074076</v>
      </c>
      <c r="E1244">
        <v>7.339982</v>
      </c>
      <c r="F1244" t="s">
        <v>3897</v>
      </c>
    </row>
    <row r="1245" spans="1:6" x14ac:dyDescent="0.25">
      <c r="A1245" s="1">
        <v>44118</v>
      </c>
      <c r="B1245" t="s">
        <v>5212</v>
      </c>
      <c r="C1245" t="s">
        <v>0</v>
      </c>
      <c r="D1245" s="4">
        <v>0.36566256944444442</v>
      </c>
      <c r="E1245">
        <v>0</v>
      </c>
      <c r="F1245" t="s">
        <v>3897</v>
      </c>
    </row>
    <row r="1246" spans="1:6" x14ac:dyDescent="0.25">
      <c r="A1246" s="1">
        <v>44118</v>
      </c>
      <c r="B1246" t="s">
        <v>5213</v>
      </c>
      <c r="C1246" t="s">
        <v>0</v>
      </c>
      <c r="D1246" s="4">
        <v>0.36566379629629631</v>
      </c>
      <c r="E1246">
        <v>0</v>
      </c>
      <c r="F1246" t="s">
        <v>3897</v>
      </c>
    </row>
    <row r="1247" spans="1:6" x14ac:dyDescent="0.25">
      <c r="A1247" s="1">
        <v>44118</v>
      </c>
      <c r="B1247" t="s">
        <v>5214</v>
      </c>
      <c r="C1247" t="s">
        <v>0</v>
      </c>
      <c r="D1247" s="4">
        <v>0.36566499999999996</v>
      </c>
      <c r="E1247">
        <v>0</v>
      </c>
      <c r="F1247" t="s">
        <v>3897</v>
      </c>
    </row>
    <row r="1248" spans="1:6" x14ac:dyDescent="0.25">
      <c r="A1248" s="1">
        <v>44118</v>
      </c>
      <c r="B1248" t="s">
        <v>5215</v>
      </c>
      <c r="C1248" t="s">
        <v>0</v>
      </c>
      <c r="D1248" s="4">
        <v>0.36566620370370373</v>
      </c>
      <c r="E1248">
        <v>7.507479</v>
      </c>
      <c r="F1248" t="s">
        <v>3897</v>
      </c>
    </row>
    <row r="1249" spans="1:6" x14ac:dyDescent="0.25">
      <c r="A1249" s="1">
        <v>44118</v>
      </c>
      <c r="B1249" t="s">
        <v>5216</v>
      </c>
      <c r="C1249" t="s">
        <v>0</v>
      </c>
      <c r="D1249" s="4">
        <v>0.3656674768518518</v>
      </c>
      <c r="E1249">
        <v>14.43547</v>
      </c>
      <c r="F1249" t="s">
        <v>3897</v>
      </c>
    </row>
    <row r="1250" spans="1:6" x14ac:dyDescent="0.25">
      <c r="A1250" s="1">
        <v>44118</v>
      </c>
      <c r="B1250" t="s">
        <v>5217</v>
      </c>
      <c r="C1250" t="s">
        <v>0</v>
      </c>
      <c r="D1250" s="4">
        <v>0.36566868055555557</v>
      </c>
      <c r="E1250">
        <v>0</v>
      </c>
      <c r="F1250" t="s">
        <v>3897</v>
      </c>
    </row>
    <row r="1251" spans="1:6" x14ac:dyDescent="0.25">
      <c r="A1251" s="1">
        <v>44118</v>
      </c>
      <c r="B1251" t="s">
        <v>5218</v>
      </c>
      <c r="C1251" t="s">
        <v>0</v>
      </c>
      <c r="D1251" s="4">
        <v>0.36566988425925923</v>
      </c>
      <c r="E1251">
        <v>7.5178310000000002</v>
      </c>
      <c r="F1251" t="s">
        <v>3897</v>
      </c>
    </row>
    <row r="1252" spans="1:6" x14ac:dyDescent="0.25">
      <c r="A1252" s="1">
        <v>44118</v>
      </c>
      <c r="B1252" t="s">
        <v>5219</v>
      </c>
      <c r="C1252" t="s">
        <v>0</v>
      </c>
      <c r="D1252" s="4">
        <v>0.36567109953703708</v>
      </c>
      <c r="E1252">
        <v>0</v>
      </c>
      <c r="F1252" t="s">
        <v>3897</v>
      </c>
    </row>
    <row r="1253" spans="1:6" x14ac:dyDescent="0.25">
      <c r="A1253" s="1">
        <v>44118</v>
      </c>
      <c r="B1253" t="s">
        <v>5220</v>
      </c>
      <c r="C1253" t="s">
        <v>0</v>
      </c>
      <c r="D1253" s="4">
        <v>0.3656814814814815</v>
      </c>
      <c r="E1253">
        <v>7.4403839999999999</v>
      </c>
      <c r="F1253" t="s">
        <v>3897</v>
      </c>
    </row>
    <row r="1254" spans="1:6" x14ac:dyDescent="0.25">
      <c r="A1254" s="1">
        <v>44118</v>
      </c>
      <c r="B1254" t="s">
        <v>5221</v>
      </c>
      <c r="C1254" t="s">
        <v>0</v>
      </c>
      <c r="D1254" s="4">
        <v>0.36567354166666671</v>
      </c>
      <c r="E1254">
        <v>0</v>
      </c>
      <c r="F1254" t="s">
        <v>3897</v>
      </c>
    </row>
    <row r="1255" spans="1:6" x14ac:dyDescent="0.25">
      <c r="A1255" s="1">
        <v>44118</v>
      </c>
      <c r="B1255" t="s">
        <v>5222</v>
      </c>
      <c r="C1255" t="s">
        <v>0</v>
      </c>
      <c r="D1255" s="4">
        <v>0.36567474537037037</v>
      </c>
      <c r="E1255">
        <v>7.535444</v>
      </c>
      <c r="F1255" t="s">
        <v>3897</v>
      </c>
    </row>
    <row r="1256" spans="1:6" x14ac:dyDescent="0.25">
      <c r="A1256" s="1">
        <v>44118</v>
      </c>
      <c r="B1256" t="s">
        <v>5223</v>
      </c>
      <c r="C1256" t="s">
        <v>0</v>
      </c>
      <c r="D1256" s="4">
        <v>0.36567594907407402</v>
      </c>
      <c r="E1256">
        <v>0</v>
      </c>
      <c r="F1256" t="s">
        <v>3897</v>
      </c>
    </row>
    <row r="1257" spans="1:6" x14ac:dyDescent="0.25">
      <c r="A1257" s="1">
        <v>44118</v>
      </c>
      <c r="B1257" t="s">
        <v>5224</v>
      </c>
      <c r="C1257" t="s">
        <v>0</v>
      </c>
      <c r="D1257" s="4">
        <v>0.36567715277777779</v>
      </c>
      <c r="E1257">
        <v>14.973089999999999</v>
      </c>
      <c r="F1257" t="s">
        <v>3898</v>
      </c>
    </row>
    <row r="1258" spans="1:6" x14ac:dyDescent="0.25">
      <c r="A1258" s="1">
        <v>44118</v>
      </c>
      <c r="B1258" t="s">
        <v>5225</v>
      </c>
      <c r="C1258" t="s">
        <v>0</v>
      </c>
      <c r="D1258" s="4">
        <v>0.36567842592592598</v>
      </c>
      <c r="E1258">
        <v>7.1814710000000002</v>
      </c>
      <c r="F1258" t="s">
        <v>3898</v>
      </c>
    </row>
    <row r="1259" spans="1:6" x14ac:dyDescent="0.25">
      <c r="A1259" s="1">
        <v>44118</v>
      </c>
      <c r="B1259" t="s">
        <v>5226</v>
      </c>
      <c r="C1259" t="s">
        <v>0</v>
      </c>
      <c r="D1259" s="4">
        <v>0.36567962962962963</v>
      </c>
      <c r="E1259">
        <v>14.880699999999999</v>
      </c>
      <c r="F1259" t="s">
        <v>3898</v>
      </c>
    </row>
    <row r="1260" spans="1:6" x14ac:dyDescent="0.25">
      <c r="A1260" s="1">
        <v>44118</v>
      </c>
      <c r="B1260" t="s">
        <v>5227</v>
      </c>
      <c r="C1260" t="s">
        <v>0</v>
      </c>
      <c r="D1260" s="4">
        <v>0.36568083333333329</v>
      </c>
      <c r="E1260">
        <v>7.5578820000000002</v>
      </c>
      <c r="F1260" t="s">
        <v>3898</v>
      </c>
    </row>
    <row r="1261" spans="1:6" x14ac:dyDescent="0.25">
      <c r="A1261" s="1">
        <v>44118</v>
      </c>
      <c r="B1261" t="s">
        <v>5228</v>
      </c>
      <c r="C1261" t="s">
        <v>0</v>
      </c>
      <c r="D1261" s="4">
        <v>0.36568203703703706</v>
      </c>
      <c r="E1261">
        <v>0</v>
      </c>
      <c r="F1261" t="s">
        <v>3898</v>
      </c>
    </row>
    <row r="1262" spans="1:6" x14ac:dyDescent="0.25">
      <c r="A1262" s="1">
        <v>44118</v>
      </c>
      <c r="B1262" t="s">
        <v>5229</v>
      </c>
      <c r="C1262" t="s">
        <v>0</v>
      </c>
      <c r="D1262" s="4">
        <v>0.36568680555555555</v>
      </c>
      <c r="E1262">
        <v>7.4251240000000003</v>
      </c>
      <c r="F1262" t="s">
        <v>3898</v>
      </c>
    </row>
    <row r="1263" spans="1:6" x14ac:dyDescent="0.25">
      <c r="A1263" s="1">
        <v>44118</v>
      </c>
      <c r="B1263" t="s">
        <v>5230</v>
      </c>
      <c r="C1263" t="s">
        <v>0</v>
      </c>
      <c r="D1263" s="4">
        <v>0.36568457175925922</v>
      </c>
      <c r="E1263">
        <v>34.877200000000002</v>
      </c>
      <c r="F1263" t="s">
        <v>3898</v>
      </c>
    </row>
    <row r="1264" spans="1:6" x14ac:dyDescent="0.25">
      <c r="A1264" s="1">
        <v>44118</v>
      </c>
      <c r="B1264" t="s">
        <v>5231</v>
      </c>
      <c r="C1264" t="s">
        <v>0</v>
      </c>
      <c r="D1264" s="4">
        <v>0.36568577546296299</v>
      </c>
      <c r="E1264">
        <v>14.740589999999999</v>
      </c>
      <c r="F1264" t="s">
        <v>3898</v>
      </c>
    </row>
    <row r="1265" spans="1:6" x14ac:dyDescent="0.25">
      <c r="A1265" s="1">
        <v>44118</v>
      </c>
      <c r="B1265" t="s">
        <v>5232</v>
      </c>
      <c r="C1265" t="s">
        <v>0</v>
      </c>
      <c r="D1265" s="4">
        <v>0.36568699074074074</v>
      </c>
      <c r="E1265">
        <v>7.4319119999999996</v>
      </c>
      <c r="F1265" t="s">
        <v>3898</v>
      </c>
    </row>
    <row r="1266" spans="1:6" x14ac:dyDescent="0.25">
      <c r="A1266" s="1">
        <v>44118</v>
      </c>
      <c r="B1266" t="s">
        <v>5233</v>
      </c>
      <c r="C1266" t="s">
        <v>0</v>
      </c>
      <c r="D1266" s="4">
        <v>0.36568819444444439</v>
      </c>
      <c r="E1266">
        <v>0</v>
      </c>
      <c r="F1266" t="s">
        <v>3898</v>
      </c>
    </row>
    <row r="1267" spans="1:6" x14ac:dyDescent="0.25">
      <c r="A1267" s="1">
        <v>44118</v>
      </c>
      <c r="B1267" t="s">
        <v>5234</v>
      </c>
      <c r="C1267" t="s">
        <v>0</v>
      </c>
      <c r="D1267" s="4">
        <v>0.36568942129629628</v>
      </c>
      <c r="E1267">
        <v>22.20036</v>
      </c>
      <c r="F1267" t="s">
        <v>3898</v>
      </c>
    </row>
    <row r="1268" spans="1:6" x14ac:dyDescent="0.25">
      <c r="A1268" s="1">
        <v>44118</v>
      </c>
      <c r="B1268" t="s">
        <v>5235</v>
      </c>
      <c r="C1268" t="s">
        <v>0</v>
      </c>
      <c r="D1268" s="4">
        <v>0.36569069444444446</v>
      </c>
      <c r="E1268">
        <v>43.404299999999999</v>
      </c>
      <c r="F1268" t="s">
        <v>3898</v>
      </c>
    </row>
    <row r="1269" spans="1:6" x14ac:dyDescent="0.25">
      <c r="A1269" s="1">
        <v>44118</v>
      </c>
      <c r="B1269" t="s">
        <v>5236</v>
      </c>
      <c r="C1269" t="s">
        <v>0</v>
      </c>
      <c r="D1269" s="4">
        <v>0.36569188657407409</v>
      </c>
      <c r="E1269">
        <v>14.864879999999999</v>
      </c>
      <c r="F1269" t="s">
        <v>3898</v>
      </c>
    </row>
    <row r="1270" spans="1:6" x14ac:dyDescent="0.25">
      <c r="A1270" s="1">
        <v>44118</v>
      </c>
      <c r="B1270" t="s">
        <v>5237</v>
      </c>
      <c r="C1270" t="s">
        <v>0</v>
      </c>
      <c r="D1270" s="4">
        <v>0.36569310185185189</v>
      </c>
      <c r="E1270">
        <v>7.5499000000000001</v>
      </c>
      <c r="F1270" t="s">
        <v>3898</v>
      </c>
    </row>
    <row r="1271" spans="1:6" x14ac:dyDescent="0.25">
      <c r="A1271" s="1">
        <v>44118</v>
      </c>
      <c r="B1271" t="s">
        <v>5238</v>
      </c>
      <c r="C1271" t="s">
        <v>0</v>
      </c>
      <c r="D1271" s="4">
        <v>0.36569434027777775</v>
      </c>
      <c r="E1271">
        <v>0</v>
      </c>
      <c r="F1271" t="s">
        <v>3898</v>
      </c>
    </row>
    <row r="1272" spans="1:6" x14ac:dyDescent="0.25">
      <c r="A1272" s="1">
        <v>44118</v>
      </c>
      <c r="B1272" t="s">
        <v>5239</v>
      </c>
      <c r="C1272" t="s">
        <v>0</v>
      </c>
      <c r="D1272" s="4">
        <v>0.36570590277777781</v>
      </c>
      <c r="E1272">
        <v>28.821449999999999</v>
      </c>
      <c r="F1272" t="s">
        <v>3898</v>
      </c>
    </row>
    <row r="1273" spans="1:6" x14ac:dyDescent="0.25">
      <c r="A1273" s="1">
        <v>44118</v>
      </c>
      <c r="B1273" t="s">
        <v>5240</v>
      </c>
      <c r="C1273" t="s">
        <v>0</v>
      </c>
      <c r="D1273" s="4">
        <v>0.36569689814814815</v>
      </c>
      <c r="E1273">
        <v>56.818600000000004</v>
      </c>
      <c r="F1273" t="s">
        <v>3898</v>
      </c>
    </row>
    <row r="1274" spans="1:6" x14ac:dyDescent="0.25">
      <c r="A1274" s="1">
        <v>44118</v>
      </c>
      <c r="B1274" t="s">
        <v>5241</v>
      </c>
      <c r="C1274" t="s">
        <v>0</v>
      </c>
      <c r="D1274" s="4">
        <v>0.36569809027777778</v>
      </c>
      <c r="E1274">
        <v>22.086490000000001</v>
      </c>
      <c r="F1274" t="s">
        <v>3898</v>
      </c>
    </row>
    <row r="1275" spans="1:6" x14ac:dyDescent="0.25">
      <c r="A1275" s="1">
        <v>44118</v>
      </c>
      <c r="B1275" t="s">
        <v>5242</v>
      </c>
      <c r="C1275" t="s">
        <v>0</v>
      </c>
      <c r="D1275" s="4">
        <v>0.36569930555555552</v>
      </c>
      <c r="E1275">
        <v>0</v>
      </c>
      <c r="F1275" t="s">
        <v>3898</v>
      </c>
    </row>
    <row r="1276" spans="1:6" x14ac:dyDescent="0.25">
      <c r="A1276" s="1">
        <v>44118</v>
      </c>
      <c r="B1276" t="s">
        <v>5243</v>
      </c>
      <c r="C1276" t="s">
        <v>0</v>
      </c>
      <c r="D1276" s="4">
        <v>0.36570053240740741</v>
      </c>
      <c r="E1276">
        <v>0</v>
      </c>
      <c r="F1276" t="s">
        <v>3898</v>
      </c>
    </row>
    <row r="1277" spans="1:6" x14ac:dyDescent="0.25">
      <c r="A1277" s="1">
        <v>44118</v>
      </c>
      <c r="B1277" t="s">
        <v>5244</v>
      </c>
      <c r="C1277" t="s">
        <v>0</v>
      </c>
      <c r="D1277" s="4">
        <v>0.36570214120370376</v>
      </c>
      <c r="E1277">
        <v>38.651499999999999</v>
      </c>
      <c r="F1277" t="s">
        <v>3898</v>
      </c>
    </row>
    <row r="1278" spans="1:6" x14ac:dyDescent="0.25">
      <c r="A1278" s="1">
        <v>44118</v>
      </c>
      <c r="B1278" t="s">
        <v>5245</v>
      </c>
      <c r="C1278" t="s">
        <v>0</v>
      </c>
      <c r="D1278" s="4">
        <v>0.36570334490740741</v>
      </c>
      <c r="E1278">
        <v>12.80725</v>
      </c>
      <c r="F1278" t="s">
        <v>3898</v>
      </c>
    </row>
    <row r="1279" spans="1:6" x14ac:dyDescent="0.25">
      <c r="A1279" s="1">
        <v>44118</v>
      </c>
      <c r="B1279" t="s">
        <v>5246</v>
      </c>
      <c r="C1279" t="s">
        <v>0</v>
      </c>
      <c r="D1279" s="4">
        <v>0.36570459490740742</v>
      </c>
      <c r="E1279">
        <v>29.047720000000002</v>
      </c>
      <c r="F1279" t="s">
        <v>3898</v>
      </c>
    </row>
    <row r="1280" spans="1:6" x14ac:dyDescent="0.25">
      <c r="A1280" s="1">
        <v>44118</v>
      </c>
      <c r="B1280" t="s">
        <v>5247</v>
      </c>
      <c r="C1280" t="s">
        <v>0</v>
      </c>
      <c r="D1280" s="4">
        <v>0.36570583333333334</v>
      </c>
      <c r="E1280">
        <v>65.713290000000001</v>
      </c>
      <c r="F1280" t="s">
        <v>3898</v>
      </c>
    </row>
    <row r="1281" spans="1:6" x14ac:dyDescent="0.25">
      <c r="A1281" s="1">
        <v>44118</v>
      </c>
      <c r="B1281" t="s">
        <v>5248</v>
      </c>
      <c r="C1281" t="s">
        <v>0</v>
      </c>
      <c r="D1281" s="4">
        <v>0.36571655092592592</v>
      </c>
      <c r="E1281">
        <v>51.109340000000003</v>
      </c>
      <c r="F1281" t="s">
        <v>3898</v>
      </c>
    </row>
    <row r="1282" spans="1:6" x14ac:dyDescent="0.25">
      <c r="A1282" s="1">
        <v>44118</v>
      </c>
      <c r="B1282" t="s">
        <v>5249</v>
      </c>
      <c r="C1282" t="s">
        <v>0</v>
      </c>
      <c r="D1282" s="4">
        <v>0.36570843749999998</v>
      </c>
      <c r="E1282">
        <v>26.939630000000001</v>
      </c>
      <c r="F1282" t="s">
        <v>3898</v>
      </c>
    </row>
    <row r="1283" spans="1:6" x14ac:dyDescent="0.25">
      <c r="A1283" s="1">
        <v>44118</v>
      </c>
      <c r="B1283" t="s">
        <v>5250</v>
      </c>
      <c r="C1283" t="s">
        <v>0</v>
      </c>
      <c r="D1283" s="4">
        <v>0.36570964120370369</v>
      </c>
      <c r="E1283">
        <v>44.22166</v>
      </c>
      <c r="F1283" t="s">
        <v>3898</v>
      </c>
    </row>
    <row r="1284" spans="1:6" x14ac:dyDescent="0.25">
      <c r="A1284" s="1">
        <v>44118</v>
      </c>
      <c r="B1284" t="s">
        <v>5251</v>
      </c>
      <c r="C1284" t="s">
        <v>0</v>
      </c>
      <c r="D1284" s="4">
        <v>0.36571086805555558</v>
      </c>
      <c r="E1284">
        <v>7.3552600000000004</v>
      </c>
      <c r="F1284" t="s">
        <v>3898</v>
      </c>
    </row>
    <row r="1285" spans="1:6" x14ac:dyDescent="0.25">
      <c r="A1285" s="1">
        <v>44118</v>
      </c>
      <c r="B1285" t="s">
        <v>5252</v>
      </c>
      <c r="C1285" t="s">
        <v>0</v>
      </c>
      <c r="D1285" s="4">
        <v>0.36571207175925924</v>
      </c>
      <c r="E1285">
        <v>7.4725440000000001</v>
      </c>
      <c r="F1285" t="s">
        <v>3898</v>
      </c>
    </row>
    <row r="1286" spans="1:6" x14ac:dyDescent="0.25">
      <c r="A1286" s="1">
        <v>44118</v>
      </c>
      <c r="B1286" t="s">
        <v>5253</v>
      </c>
      <c r="C1286" t="s">
        <v>0</v>
      </c>
      <c r="D1286" s="4">
        <v>0.36571334490740742</v>
      </c>
      <c r="E1286">
        <v>29.136710000000001</v>
      </c>
      <c r="F1286" t="s">
        <v>3898</v>
      </c>
    </row>
    <row r="1287" spans="1:6" x14ac:dyDescent="0.25">
      <c r="A1287" s="1">
        <v>44118</v>
      </c>
      <c r="B1287" t="s">
        <v>5254</v>
      </c>
      <c r="C1287" t="s">
        <v>0</v>
      </c>
      <c r="D1287" s="4">
        <v>0.36571454861111108</v>
      </c>
      <c r="E1287">
        <v>14.74076</v>
      </c>
      <c r="F1287" t="s">
        <v>3898</v>
      </c>
    </row>
    <row r="1288" spans="1:6" x14ac:dyDescent="0.25">
      <c r="A1288" s="1">
        <v>44118</v>
      </c>
      <c r="B1288" t="s">
        <v>5255</v>
      </c>
      <c r="C1288" t="s">
        <v>0</v>
      </c>
      <c r="D1288" s="4">
        <v>0.36571576388888888</v>
      </c>
      <c r="E1288">
        <v>14.796559999999999</v>
      </c>
      <c r="F1288" t="s">
        <v>3898</v>
      </c>
    </row>
    <row r="1289" spans="1:6" x14ac:dyDescent="0.25">
      <c r="A1289" s="1">
        <v>44118</v>
      </c>
      <c r="B1289" t="s">
        <v>5256</v>
      </c>
      <c r="C1289" t="s">
        <v>0</v>
      </c>
      <c r="D1289" s="4">
        <v>0.36571699074074071</v>
      </c>
      <c r="E1289">
        <v>0</v>
      </c>
      <c r="F1289" t="s">
        <v>3898</v>
      </c>
    </row>
    <row r="1290" spans="1:6" x14ac:dyDescent="0.25">
      <c r="A1290" s="1">
        <v>44118</v>
      </c>
      <c r="B1290" t="s">
        <v>5257</v>
      </c>
      <c r="C1290" t="s">
        <v>0</v>
      </c>
      <c r="D1290" s="4">
        <v>0.36572361111111112</v>
      </c>
      <c r="E1290">
        <v>7.4404760000000003</v>
      </c>
      <c r="F1290" t="s">
        <v>3898</v>
      </c>
    </row>
    <row r="1291" spans="1:6" x14ac:dyDescent="0.25">
      <c r="A1291" s="1">
        <v>44118</v>
      </c>
      <c r="B1291" t="s">
        <v>5258</v>
      </c>
      <c r="C1291" t="s">
        <v>0</v>
      </c>
      <c r="D1291" s="4">
        <v>0.36571953703703702</v>
      </c>
      <c r="E1291">
        <v>0</v>
      </c>
      <c r="F1291" t="s">
        <v>3898</v>
      </c>
    </row>
    <row r="1292" spans="1:6" x14ac:dyDescent="0.25">
      <c r="A1292" s="1">
        <v>44118</v>
      </c>
      <c r="B1292" t="s">
        <v>5259</v>
      </c>
      <c r="C1292" t="s">
        <v>0</v>
      </c>
      <c r="D1292" s="4">
        <v>0.36572074074074074</v>
      </c>
      <c r="E1292">
        <v>0</v>
      </c>
      <c r="F1292" t="s">
        <v>3898</v>
      </c>
    </row>
    <row r="1293" spans="1:6" x14ac:dyDescent="0.25">
      <c r="A1293" s="1">
        <v>44118</v>
      </c>
      <c r="B1293" t="s">
        <v>5260</v>
      </c>
      <c r="C1293" t="s">
        <v>0</v>
      </c>
      <c r="D1293" s="4">
        <v>0.36572194444444445</v>
      </c>
      <c r="E1293">
        <v>7.5119610000000003</v>
      </c>
      <c r="F1293" t="s">
        <v>3898</v>
      </c>
    </row>
    <row r="1294" spans="1:6" x14ac:dyDescent="0.25">
      <c r="A1294" s="1">
        <v>44118</v>
      </c>
      <c r="B1294" t="s">
        <v>5261</v>
      </c>
      <c r="C1294" t="s">
        <v>0</v>
      </c>
      <c r="D1294" s="4">
        <v>0.36572314814814816</v>
      </c>
      <c r="E1294">
        <v>0</v>
      </c>
      <c r="F1294" t="s">
        <v>3898</v>
      </c>
    </row>
    <row r="1295" spans="1:6" x14ac:dyDescent="0.25">
      <c r="A1295" s="1">
        <v>44118</v>
      </c>
      <c r="B1295" t="s">
        <v>5262</v>
      </c>
      <c r="C1295" t="s">
        <v>0</v>
      </c>
      <c r="D1295" s="4">
        <v>0.36572435185185187</v>
      </c>
      <c r="E1295">
        <v>0</v>
      </c>
      <c r="F1295" t="s">
        <v>3898</v>
      </c>
    </row>
    <row r="1296" spans="1:6" x14ac:dyDescent="0.25">
      <c r="A1296" s="1">
        <v>44118</v>
      </c>
      <c r="B1296" t="s">
        <v>5263</v>
      </c>
      <c r="C1296" t="s">
        <v>0</v>
      </c>
      <c r="D1296" s="4">
        <v>0.36572559027777779</v>
      </c>
      <c r="E1296">
        <v>7.271223</v>
      </c>
      <c r="F1296" t="s">
        <v>3898</v>
      </c>
    </row>
    <row r="1297" spans="1:6" x14ac:dyDescent="0.25">
      <c r="A1297" s="1">
        <v>44118</v>
      </c>
      <c r="B1297" t="s">
        <v>5264</v>
      </c>
      <c r="C1297" t="s">
        <v>0</v>
      </c>
      <c r="D1297" s="4">
        <v>0.36572681712962968</v>
      </c>
      <c r="E1297">
        <v>7.3688929999999999</v>
      </c>
      <c r="F1297" t="s">
        <v>3898</v>
      </c>
    </row>
    <row r="1298" spans="1:6" x14ac:dyDescent="0.25">
      <c r="A1298" s="1">
        <v>44118</v>
      </c>
      <c r="B1298" t="s">
        <v>5265</v>
      </c>
      <c r="C1298" t="s">
        <v>0</v>
      </c>
      <c r="D1298" s="4">
        <v>0.36572803240740742</v>
      </c>
      <c r="E1298">
        <v>0</v>
      </c>
      <c r="F1298" t="s">
        <v>3898</v>
      </c>
    </row>
    <row r="1299" spans="1:6" x14ac:dyDescent="0.25">
      <c r="A1299" s="1">
        <v>44118</v>
      </c>
      <c r="B1299" t="s">
        <v>5266</v>
      </c>
      <c r="C1299" t="s">
        <v>0</v>
      </c>
      <c r="D1299" s="4">
        <v>0.3657361111111111</v>
      </c>
      <c r="E1299">
        <v>0</v>
      </c>
      <c r="F1299" t="s">
        <v>3898</v>
      </c>
    </row>
    <row r="1300" spans="1:6" x14ac:dyDescent="0.25">
      <c r="A1300" s="1">
        <v>44118</v>
      </c>
      <c r="B1300" t="s">
        <v>5267</v>
      </c>
      <c r="C1300" t="s">
        <v>0</v>
      </c>
      <c r="D1300" s="4">
        <v>0.36573049768518517</v>
      </c>
      <c r="E1300">
        <v>21.811150000000001</v>
      </c>
      <c r="F1300" t="s">
        <v>3898</v>
      </c>
    </row>
    <row r="1301" spans="1:6" x14ac:dyDescent="0.25">
      <c r="A1301" s="1">
        <v>44118</v>
      </c>
      <c r="B1301" t="s">
        <v>5268</v>
      </c>
      <c r="C1301" t="s">
        <v>0</v>
      </c>
      <c r="D1301" s="4">
        <v>0.36573171296296297</v>
      </c>
      <c r="E1301">
        <v>0</v>
      </c>
      <c r="F1301" t="s">
        <v>3898</v>
      </c>
    </row>
    <row r="1302" spans="1:6" x14ac:dyDescent="0.25">
      <c r="A1302" s="1">
        <v>44118</v>
      </c>
      <c r="B1302" t="s">
        <v>5269</v>
      </c>
      <c r="C1302" t="s">
        <v>0</v>
      </c>
      <c r="D1302" s="4">
        <v>0.3657329050925926</v>
      </c>
      <c r="E1302">
        <v>7.5753019999999998</v>
      </c>
      <c r="F1302" t="s">
        <v>3898</v>
      </c>
    </row>
    <row r="1303" spans="1:6" x14ac:dyDescent="0.25">
      <c r="A1303" s="1">
        <v>44118</v>
      </c>
      <c r="B1303" t="s">
        <v>5270</v>
      </c>
      <c r="C1303" t="s">
        <v>0</v>
      </c>
      <c r="D1303" s="4">
        <v>0.36573412037037034</v>
      </c>
      <c r="E1303">
        <v>0</v>
      </c>
      <c r="F1303" t="s">
        <v>3898</v>
      </c>
    </row>
    <row r="1304" spans="1:6" x14ac:dyDescent="0.25">
      <c r="A1304" s="1">
        <v>44118</v>
      </c>
      <c r="B1304" t="s">
        <v>5271</v>
      </c>
      <c r="C1304" t="s">
        <v>0</v>
      </c>
      <c r="D1304" s="4">
        <v>0.36573532407407411</v>
      </c>
      <c r="E1304">
        <v>22.418279999999999</v>
      </c>
      <c r="F1304" t="s">
        <v>3898</v>
      </c>
    </row>
    <row r="1305" spans="1:6" x14ac:dyDescent="0.25">
      <c r="A1305" s="1">
        <v>44118</v>
      </c>
      <c r="B1305" t="s">
        <v>5272</v>
      </c>
      <c r="C1305" t="s">
        <v>0</v>
      </c>
      <c r="D1305" s="4">
        <v>0.36573663194444445</v>
      </c>
      <c r="E1305">
        <v>0</v>
      </c>
      <c r="F1305" t="s">
        <v>3898</v>
      </c>
    </row>
    <row r="1306" spans="1:6" x14ac:dyDescent="0.25">
      <c r="A1306" s="1">
        <v>44118</v>
      </c>
      <c r="B1306" t="s">
        <v>5273</v>
      </c>
      <c r="C1306" t="s">
        <v>0</v>
      </c>
      <c r="D1306" s="4">
        <v>0.36573783564814816</v>
      </c>
      <c r="E1306">
        <v>7.3703180000000001</v>
      </c>
      <c r="F1306" t="s">
        <v>3898</v>
      </c>
    </row>
    <row r="1307" spans="1:6" x14ac:dyDescent="0.25">
      <c r="A1307" s="1">
        <v>44118</v>
      </c>
      <c r="B1307" t="s">
        <v>5274</v>
      </c>
      <c r="C1307" t="s">
        <v>0</v>
      </c>
      <c r="D1307" s="4">
        <v>0.36573903935185187</v>
      </c>
      <c r="E1307">
        <v>15.02178</v>
      </c>
      <c r="F1307" t="s">
        <v>3898</v>
      </c>
    </row>
    <row r="1308" spans="1:6" x14ac:dyDescent="0.25">
      <c r="A1308" s="1">
        <v>44118</v>
      </c>
      <c r="B1308" t="s">
        <v>5275</v>
      </c>
      <c r="C1308" t="s">
        <v>0</v>
      </c>
      <c r="D1308" s="4">
        <v>0.36574025462962961</v>
      </c>
      <c r="E1308">
        <v>0</v>
      </c>
      <c r="F1308" t="s">
        <v>3898</v>
      </c>
    </row>
    <row r="1309" spans="1:6" x14ac:dyDescent="0.25">
      <c r="A1309" s="1">
        <v>44118</v>
      </c>
      <c r="B1309" t="s">
        <v>5276</v>
      </c>
      <c r="C1309" t="s">
        <v>0</v>
      </c>
      <c r="D1309" s="4">
        <v>0.36574791666666667</v>
      </c>
      <c r="E1309">
        <v>30.086410000000001</v>
      </c>
      <c r="F1309" t="s">
        <v>3898</v>
      </c>
    </row>
    <row r="1310" spans="1:6" x14ac:dyDescent="0.25">
      <c r="A1310" s="1">
        <v>44118</v>
      </c>
      <c r="B1310" t="s">
        <v>5277</v>
      </c>
      <c r="C1310" t="s">
        <v>0</v>
      </c>
      <c r="D1310" s="4">
        <v>0.36574270833333333</v>
      </c>
      <c r="E1310">
        <v>0</v>
      </c>
      <c r="F1310" t="s">
        <v>3898</v>
      </c>
    </row>
    <row r="1311" spans="1:6" x14ac:dyDescent="0.25">
      <c r="A1311" s="1">
        <v>44118</v>
      </c>
      <c r="B1311" t="s">
        <v>5278</v>
      </c>
      <c r="C1311" t="s">
        <v>0</v>
      </c>
      <c r="D1311" s="4">
        <v>0.36574392361111108</v>
      </c>
      <c r="E1311">
        <v>0</v>
      </c>
      <c r="F1311" t="s">
        <v>3898</v>
      </c>
    </row>
    <row r="1312" spans="1:6" x14ac:dyDescent="0.25">
      <c r="A1312" s="1">
        <v>44118</v>
      </c>
      <c r="B1312" t="s">
        <v>5279</v>
      </c>
      <c r="C1312" t="s">
        <v>0</v>
      </c>
      <c r="D1312" s="4">
        <v>0.36574512731481484</v>
      </c>
      <c r="E1312">
        <v>0</v>
      </c>
      <c r="F1312" t="s">
        <v>3898</v>
      </c>
    </row>
    <row r="1313" spans="1:6" x14ac:dyDescent="0.25">
      <c r="A1313" s="1">
        <v>44118</v>
      </c>
      <c r="B1313" t="s">
        <v>5280</v>
      </c>
      <c r="C1313" t="s">
        <v>0</v>
      </c>
      <c r="D1313" s="4">
        <v>0.36574631944444441</v>
      </c>
      <c r="E1313">
        <v>0</v>
      </c>
      <c r="F1313" t="s">
        <v>3898</v>
      </c>
    </row>
    <row r="1314" spans="1:6" x14ac:dyDescent="0.25">
      <c r="A1314" s="1">
        <v>44118</v>
      </c>
      <c r="B1314" t="s">
        <v>5281</v>
      </c>
      <c r="C1314" t="s">
        <v>0</v>
      </c>
      <c r="D1314" s="4">
        <v>0.3657475462962963</v>
      </c>
      <c r="E1314">
        <v>0</v>
      </c>
      <c r="F1314" t="s">
        <v>3898</v>
      </c>
    </row>
    <row r="1315" spans="1:6" x14ac:dyDescent="0.25">
      <c r="A1315" s="1">
        <v>44118</v>
      </c>
      <c r="B1315" t="s">
        <v>5282</v>
      </c>
      <c r="C1315" t="s">
        <v>0</v>
      </c>
      <c r="D1315" s="4">
        <v>0.36574875000000001</v>
      </c>
      <c r="E1315">
        <v>22.585619999999999</v>
      </c>
      <c r="F1315" t="s">
        <v>3898</v>
      </c>
    </row>
    <row r="1316" spans="1:6" x14ac:dyDescent="0.25">
      <c r="A1316" s="1">
        <v>44118</v>
      </c>
      <c r="B1316" t="s">
        <v>5283</v>
      </c>
      <c r="C1316" t="s">
        <v>0</v>
      </c>
      <c r="D1316" s="4">
        <v>0.36574995370370367</v>
      </c>
      <c r="E1316">
        <v>7.5058699999999998</v>
      </c>
      <c r="F1316" t="s">
        <v>3898</v>
      </c>
    </row>
    <row r="1317" spans="1:6" x14ac:dyDescent="0.25">
      <c r="A1317" s="1">
        <v>44118</v>
      </c>
      <c r="B1317" t="s">
        <v>5284</v>
      </c>
      <c r="C1317" t="s">
        <v>0</v>
      </c>
      <c r="D1317" s="4">
        <v>0.36575116898148147</v>
      </c>
      <c r="E1317">
        <v>0</v>
      </c>
      <c r="F1317" t="s">
        <v>3898</v>
      </c>
    </row>
    <row r="1318" spans="1:6" x14ac:dyDescent="0.25">
      <c r="A1318" s="1">
        <v>44118</v>
      </c>
      <c r="B1318" t="s">
        <v>5285</v>
      </c>
      <c r="C1318" t="s">
        <v>0</v>
      </c>
      <c r="D1318" s="4">
        <v>0.36575694444444445</v>
      </c>
      <c r="E1318">
        <v>0</v>
      </c>
      <c r="F1318" t="s">
        <v>3898</v>
      </c>
    </row>
    <row r="1319" spans="1:6" x14ac:dyDescent="0.25">
      <c r="A1319" s="1">
        <v>44118</v>
      </c>
      <c r="B1319" t="s">
        <v>5286</v>
      </c>
      <c r="C1319" t="s">
        <v>0</v>
      </c>
      <c r="D1319" s="4">
        <v>0.36575362268518519</v>
      </c>
      <c r="E1319">
        <v>0</v>
      </c>
      <c r="F1319" t="s">
        <v>3898</v>
      </c>
    </row>
    <row r="1320" spans="1:6" x14ac:dyDescent="0.25">
      <c r="A1320" s="1">
        <v>44118</v>
      </c>
      <c r="B1320" t="s">
        <v>5287</v>
      </c>
      <c r="C1320" t="s">
        <v>0</v>
      </c>
      <c r="D1320" s="4">
        <v>0.36575483796296293</v>
      </c>
      <c r="E1320">
        <v>0</v>
      </c>
      <c r="F1320" t="s">
        <v>3898</v>
      </c>
    </row>
    <row r="1321" spans="1:6" x14ac:dyDescent="0.25">
      <c r="A1321" s="1">
        <v>44118</v>
      </c>
      <c r="B1321" t="s">
        <v>5288</v>
      </c>
      <c r="C1321" t="s">
        <v>0</v>
      </c>
      <c r="D1321" s="4">
        <v>0.36575603009259261</v>
      </c>
      <c r="E1321">
        <v>7.531231</v>
      </c>
      <c r="F1321" t="s">
        <v>3898</v>
      </c>
    </row>
    <row r="1322" spans="1:6" x14ac:dyDescent="0.25">
      <c r="A1322" s="1">
        <v>44118</v>
      </c>
      <c r="B1322" t="s">
        <v>5289</v>
      </c>
      <c r="C1322" t="s">
        <v>0</v>
      </c>
      <c r="D1322" s="4">
        <v>0.36575726851851847</v>
      </c>
      <c r="E1322">
        <v>0</v>
      </c>
      <c r="F1322" t="s">
        <v>3898</v>
      </c>
    </row>
    <row r="1323" spans="1:6" x14ac:dyDescent="0.25">
      <c r="A1323" s="1">
        <v>44118</v>
      </c>
      <c r="B1323" t="s">
        <v>5290</v>
      </c>
      <c r="C1323" t="s">
        <v>0</v>
      </c>
      <c r="D1323" s="4">
        <v>0.36575848379629633</v>
      </c>
      <c r="E1323">
        <v>14.8622</v>
      </c>
      <c r="F1323" t="s">
        <v>3898</v>
      </c>
    </row>
    <row r="1324" spans="1:6" x14ac:dyDescent="0.25">
      <c r="A1324" s="1">
        <v>44118</v>
      </c>
      <c r="B1324" t="s">
        <v>5291</v>
      </c>
      <c r="C1324" t="s">
        <v>0</v>
      </c>
      <c r="D1324" s="4">
        <v>0.36575982638888888</v>
      </c>
      <c r="E1324">
        <v>13.587070000000001</v>
      </c>
      <c r="F1324" t="s">
        <v>3899</v>
      </c>
    </row>
    <row r="1325" spans="1:6" x14ac:dyDescent="0.25">
      <c r="A1325" s="1">
        <v>44118</v>
      </c>
      <c r="B1325" t="s">
        <v>5292</v>
      </c>
      <c r="C1325" t="s">
        <v>0</v>
      </c>
      <c r="D1325" s="4">
        <v>0.36576103009259259</v>
      </c>
      <c r="E1325">
        <v>51.109569999999998</v>
      </c>
      <c r="F1325" t="s">
        <v>3899</v>
      </c>
    </row>
    <row r="1326" spans="1:6" x14ac:dyDescent="0.25">
      <c r="A1326" s="1">
        <v>44118</v>
      </c>
      <c r="B1326" t="s">
        <v>5293</v>
      </c>
      <c r="C1326" t="s">
        <v>0</v>
      </c>
      <c r="D1326" s="4">
        <v>0.36576229166666668</v>
      </c>
      <c r="E1326">
        <v>36.169319999999999</v>
      </c>
      <c r="F1326" t="s">
        <v>3899</v>
      </c>
    </row>
    <row r="1327" spans="1:6" x14ac:dyDescent="0.25">
      <c r="A1327" s="1">
        <v>44118</v>
      </c>
      <c r="B1327" t="s">
        <v>5294</v>
      </c>
      <c r="C1327" t="s">
        <v>0</v>
      </c>
      <c r="D1327" s="4">
        <v>0.36576349537037034</v>
      </c>
      <c r="E1327">
        <v>0</v>
      </c>
      <c r="F1327" t="s">
        <v>3899</v>
      </c>
    </row>
    <row r="1328" spans="1:6" x14ac:dyDescent="0.25">
      <c r="A1328" s="1">
        <v>44118</v>
      </c>
      <c r="B1328" t="s">
        <v>5295</v>
      </c>
      <c r="C1328" t="s">
        <v>0</v>
      </c>
      <c r="D1328" s="4">
        <v>0.36577199074074079</v>
      </c>
      <c r="E1328">
        <v>22.557639999999999</v>
      </c>
      <c r="F1328" t="s">
        <v>3899</v>
      </c>
    </row>
    <row r="1329" spans="1:6" x14ac:dyDescent="0.25">
      <c r="A1329" s="1">
        <v>44118</v>
      </c>
      <c r="B1329" t="s">
        <v>5296</v>
      </c>
      <c r="C1329" t="s">
        <v>0</v>
      </c>
      <c r="D1329" s="4">
        <v>0.36576601851851853</v>
      </c>
      <c r="E1329">
        <v>0</v>
      </c>
      <c r="F1329" t="s">
        <v>3899</v>
      </c>
    </row>
    <row r="1330" spans="1:6" x14ac:dyDescent="0.25">
      <c r="A1330" s="1">
        <v>44118</v>
      </c>
      <c r="B1330" t="s">
        <v>5297</v>
      </c>
      <c r="C1330" t="s">
        <v>0</v>
      </c>
      <c r="D1330" s="4">
        <v>0.36576722222222219</v>
      </c>
      <c r="E1330">
        <v>51.110390000000002</v>
      </c>
      <c r="F1330" t="s">
        <v>3899</v>
      </c>
    </row>
    <row r="1331" spans="1:6" x14ac:dyDescent="0.25">
      <c r="A1331" s="1">
        <v>44118</v>
      </c>
      <c r="B1331" t="s">
        <v>5298</v>
      </c>
      <c r="C1331" t="s">
        <v>0</v>
      </c>
      <c r="D1331" s="4">
        <v>0.36576844907407408</v>
      </c>
      <c r="E1331">
        <v>29.479600000000001</v>
      </c>
      <c r="F1331" t="s">
        <v>3899</v>
      </c>
    </row>
    <row r="1332" spans="1:6" x14ac:dyDescent="0.25">
      <c r="A1332" s="1">
        <v>44118</v>
      </c>
      <c r="B1332" t="s">
        <v>5299</v>
      </c>
      <c r="C1332" t="s">
        <v>0</v>
      </c>
      <c r="D1332" s="4">
        <v>0.36576965277777779</v>
      </c>
      <c r="E1332">
        <v>0</v>
      </c>
      <c r="F1332" t="s">
        <v>3899</v>
      </c>
    </row>
    <row r="1333" spans="1:6" x14ac:dyDescent="0.25">
      <c r="A1333" s="1">
        <v>44118</v>
      </c>
      <c r="B1333" t="s">
        <v>5300</v>
      </c>
      <c r="C1333" t="s">
        <v>0</v>
      </c>
      <c r="D1333" s="4">
        <v>0.36577086805555559</v>
      </c>
      <c r="E1333">
        <v>7.4416880000000001</v>
      </c>
      <c r="F1333" t="s">
        <v>3899</v>
      </c>
    </row>
    <row r="1334" spans="1:6" x14ac:dyDescent="0.25">
      <c r="A1334" s="1">
        <v>44118</v>
      </c>
      <c r="B1334" t="s">
        <v>5301</v>
      </c>
      <c r="C1334" t="s">
        <v>0</v>
      </c>
      <c r="D1334" s="4">
        <v>0.36577214120370366</v>
      </c>
      <c r="E1334">
        <v>21.35284</v>
      </c>
      <c r="F1334" t="s">
        <v>3899</v>
      </c>
    </row>
    <row r="1335" spans="1:6" x14ac:dyDescent="0.25">
      <c r="A1335" s="1">
        <v>44118</v>
      </c>
      <c r="B1335" t="s">
        <v>5302</v>
      </c>
      <c r="C1335" t="s">
        <v>0</v>
      </c>
      <c r="D1335" s="4">
        <v>0.36577334490740743</v>
      </c>
      <c r="E1335">
        <v>67.607389999999995</v>
      </c>
      <c r="F1335" t="s">
        <v>3899</v>
      </c>
    </row>
    <row r="1336" spans="1:6" x14ac:dyDescent="0.25">
      <c r="A1336" s="1">
        <v>44118</v>
      </c>
      <c r="B1336" t="s">
        <v>5303</v>
      </c>
      <c r="C1336" t="s">
        <v>0</v>
      </c>
      <c r="D1336" s="4">
        <v>0.36577454861111108</v>
      </c>
      <c r="E1336">
        <v>22.530190000000001</v>
      </c>
      <c r="F1336" t="s">
        <v>3899</v>
      </c>
    </row>
    <row r="1337" spans="1:6" x14ac:dyDescent="0.25">
      <c r="A1337" s="1">
        <v>44118</v>
      </c>
      <c r="B1337" t="s">
        <v>5304</v>
      </c>
      <c r="C1337" t="s">
        <v>0</v>
      </c>
      <c r="D1337" s="4">
        <v>0.36577835648148144</v>
      </c>
      <c r="E1337">
        <v>15.01308</v>
      </c>
      <c r="F1337" t="s">
        <v>3899</v>
      </c>
    </row>
    <row r="1338" spans="1:6" x14ac:dyDescent="0.25">
      <c r="A1338" s="1">
        <v>44118</v>
      </c>
      <c r="B1338" t="s">
        <v>5305</v>
      </c>
      <c r="C1338" t="s">
        <v>0</v>
      </c>
      <c r="D1338" s="4">
        <v>0.36577701388888889</v>
      </c>
      <c r="E1338">
        <v>7.3068580000000001</v>
      </c>
      <c r="F1338" t="s">
        <v>3899</v>
      </c>
    </row>
    <row r="1339" spans="1:6" x14ac:dyDescent="0.25">
      <c r="A1339" s="1">
        <v>44118</v>
      </c>
      <c r="B1339" t="s">
        <v>5306</v>
      </c>
      <c r="C1339" t="s">
        <v>0</v>
      </c>
      <c r="D1339" s="4">
        <v>0.36577824074074078</v>
      </c>
      <c r="E1339">
        <v>21.701350000000001</v>
      </c>
      <c r="F1339" t="s">
        <v>3899</v>
      </c>
    </row>
    <row r="1340" spans="1:6" x14ac:dyDescent="0.25">
      <c r="A1340" s="1">
        <v>44118</v>
      </c>
      <c r="B1340" t="s">
        <v>5307</v>
      </c>
      <c r="C1340" t="s">
        <v>0</v>
      </c>
      <c r="D1340" s="4">
        <v>0.36577944444444443</v>
      </c>
      <c r="E1340">
        <v>45.071719999999999</v>
      </c>
      <c r="F1340" t="s">
        <v>3899</v>
      </c>
    </row>
    <row r="1341" spans="1:6" x14ac:dyDescent="0.25">
      <c r="A1341" s="1">
        <v>44118</v>
      </c>
      <c r="B1341" t="s">
        <v>5308</v>
      </c>
      <c r="C1341" t="s">
        <v>0</v>
      </c>
      <c r="D1341" s="4">
        <v>0.36578101851851846</v>
      </c>
      <c r="E1341">
        <v>55.803660000000001</v>
      </c>
      <c r="F1341" t="s">
        <v>3899</v>
      </c>
    </row>
    <row r="1342" spans="1:6" x14ac:dyDescent="0.25">
      <c r="A1342" s="1">
        <v>44118</v>
      </c>
      <c r="B1342" t="s">
        <v>5309</v>
      </c>
      <c r="C1342" t="s">
        <v>0</v>
      </c>
      <c r="D1342" s="4">
        <v>0.36578254629629631</v>
      </c>
      <c r="E1342">
        <v>41.746499999999997</v>
      </c>
      <c r="F1342" t="s">
        <v>3899</v>
      </c>
    </row>
    <row r="1343" spans="1:6" x14ac:dyDescent="0.25">
      <c r="A1343" s="1">
        <v>44118</v>
      </c>
      <c r="B1343" t="s">
        <v>5310</v>
      </c>
      <c r="C1343" t="s">
        <v>0</v>
      </c>
      <c r="D1343" s="4">
        <v>0.3657838541666667</v>
      </c>
      <c r="E1343">
        <v>31.75826</v>
      </c>
      <c r="F1343" t="s">
        <v>3899</v>
      </c>
    </row>
    <row r="1344" spans="1:6" x14ac:dyDescent="0.25">
      <c r="A1344" s="1">
        <v>44118</v>
      </c>
      <c r="B1344" t="s">
        <v>5311</v>
      </c>
      <c r="C1344" t="s">
        <v>0</v>
      </c>
      <c r="D1344" s="4">
        <v>0.36578505787037036</v>
      </c>
      <c r="E1344">
        <v>52.082590000000003</v>
      </c>
      <c r="F1344" t="s">
        <v>3899</v>
      </c>
    </row>
    <row r="1345" spans="1:6" x14ac:dyDescent="0.25">
      <c r="A1345" s="1">
        <v>44118</v>
      </c>
      <c r="B1345" t="s">
        <v>5312</v>
      </c>
      <c r="C1345" t="s">
        <v>0</v>
      </c>
      <c r="D1345" s="4">
        <v>0.36578626157407407</v>
      </c>
      <c r="E1345">
        <v>30.047899999999998</v>
      </c>
      <c r="F1345" t="s">
        <v>3899</v>
      </c>
    </row>
    <row r="1346" spans="1:6" x14ac:dyDescent="0.25">
      <c r="A1346" s="1">
        <v>44118</v>
      </c>
      <c r="B1346" t="s">
        <v>5313</v>
      </c>
      <c r="C1346" t="s">
        <v>0</v>
      </c>
      <c r="D1346" s="4">
        <v>0.36579155092592591</v>
      </c>
      <c r="E1346">
        <v>22.215699999999998</v>
      </c>
      <c r="F1346" t="s">
        <v>3899</v>
      </c>
    </row>
    <row r="1347" spans="1:6" x14ac:dyDescent="0.25">
      <c r="A1347" s="1">
        <v>44118</v>
      </c>
      <c r="B1347" t="s">
        <v>5314</v>
      </c>
      <c r="C1347" t="s">
        <v>0</v>
      </c>
      <c r="D1347" s="4">
        <v>0.36578875000000005</v>
      </c>
      <c r="E1347">
        <v>7.3014770000000002</v>
      </c>
      <c r="F1347" t="s">
        <v>3899</v>
      </c>
    </row>
    <row r="1348" spans="1:6" x14ac:dyDescent="0.25">
      <c r="A1348" s="1">
        <v>44118</v>
      </c>
      <c r="B1348" t="s">
        <v>5315</v>
      </c>
      <c r="C1348" t="s">
        <v>0</v>
      </c>
      <c r="D1348" s="4">
        <v>0.3657899652777778</v>
      </c>
      <c r="E1348">
        <v>7.2286830000000002</v>
      </c>
      <c r="F1348" t="s">
        <v>3899</v>
      </c>
    </row>
    <row r="1349" spans="1:6" x14ac:dyDescent="0.25">
      <c r="A1349" s="1">
        <v>44118</v>
      </c>
      <c r="B1349" t="s">
        <v>5316</v>
      </c>
      <c r="C1349" t="s">
        <v>0</v>
      </c>
      <c r="D1349" s="4">
        <v>0.36579120370370372</v>
      </c>
      <c r="E1349">
        <v>0</v>
      </c>
      <c r="F1349" t="s">
        <v>3899</v>
      </c>
    </row>
    <row r="1350" spans="1:6" x14ac:dyDescent="0.25">
      <c r="A1350" s="1">
        <v>44118</v>
      </c>
      <c r="B1350" t="s">
        <v>5317</v>
      </c>
      <c r="C1350" t="s">
        <v>0</v>
      </c>
      <c r="D1350" s="4">
        <v>0.36579240740740743</v>
      </c>
      <c r="E1350">
        <v>0</v>
      </c>
      <c r="F1350" t="s">
        <v>3899</v>
      </c>
    </row>
    <row r="1351" spans="1:6" x14ac:dyDescent="0.25">
      <c r="A1351" s="1">
        <v>44118</v>
      </c>
      <c r="B1351" t="s">
        <v>5318</v>
      </c>
      <c r="C1351" t="s">
        <v>0</v>
      </c>
      <c r="D1351" s="4">
        <v>0.36579361111111108</v>
      </c>
      <c r="E1351">
        <v>0</v>
      </c>
      <c r="F1351" t="s">
        <v>3899</v>
      </c>
    </row>
    <row r="1352" spans="1:6" x14ac:dyDescent="0.25">
      <c r="A1352" s="1">
        <v>44118</v>
      </c>
      <c r="B1352" t="s">
        <v>5319</v>
      </c>
      <c r="C1352" t="s">
        <v>0</v>
      </c>
      <c r="D1352" s="4">
        <v>0.36579495370370374</v>
      </c>
      <c r="E1352">
        <v>0</v>
      </c>
      <c r="F1352" t="s">
        <v>3899</v>
      </c>
    </row>
    <row r="1353" spans="1:6" x14ac:dyDescent="0.25">
      <c r="A1353" s="1">
        <v>44118</v>
      </c>
      <c r="B1353" t="s">
        <v>5320</v>
      </c>
      <c r="C1353" t="s">
        <v>0</v>
      </c>
      <c r="D1353" s="4">
        <v>0.36579620370370369</v>
      </c>
      <c r="E1353">
        <v>0</v>
      </c>
      <c r="F1353" t="s">
        <v>3899</v>
      </c>
    </row>
    <row r="1354" spans="1:6" x14ac:dyDescent="0.25">
      <c r="A1354" s="1">
        <v>44118</v>
      </c>
      <c r="B1354" t="s">
        <v>5321</v>
      </c>
      <c r="C1354" t="s">
        <v>0</v>
      </c>
      <c r="D1354" s="4">
        <v>0.3657974537037037</v>
      </c>
      <c r="E1354">
        <v>0</v>
      </c>
      <c r="F1354" t="s">
        <v>3899</v>
      </c>
    </row>
    <row r="1355" spans="1:6" x14ac:dyDescent="0.25">
      <c r="A1355" s="1">
        <v>44118</v>
      </c>
      <c r="B1355" t="s">
        <v>5322</v>
      </c>
      <c r="C1355" t="s">
        <v>0</v>
      </c>
      <c r="D1355" s="4">
        <v>0.36580324074074078</v>
      </c>
      <c r="E1355">
        <v>0</v>
      </c>
      <c r="F1355" t="s">
        <v>3899</v>
      </c>
    </row>
    <row r="1356" spans="1:6" x14ac:dyDescent="0.25">
      <c r="A1356" s="1">
        <v>44118</v>
      </c>
      <c r="B1356" t="s">
        <v>5323</v>
      </c>
      <c r="C1356" t="s">
        <v>0</v>
      </c>
      <c r="D1356" s="4">
        <v>0.36579996527777775</v>
      </c>
      <c r="E1356">
        <v>0</v>
      </c>
      <c r="F1356" t="s">
        <v>3899</v>
      </c>
    </row>
    <row r="1357" spans="1:6" x14ac:dyDescent="0.25">
      <c r="A1357" s="1">
        <v>44118</v>
      </c>
      <c r="B1357" t="s">
        <v>5324</v>
      </c>
      <c r="C1357" t="s">
        <v>0</v>
      </c>
      <c r="D1357" s="4">
        <v>0.36580115740740737</v>
      </c>
      <c r="E1357">
        <v>0</v>
      </c>
      <c r="F1357" t="s">
        <v>3899</v>
      </c>
    </row>
    <row r="1358" spans="1:6" x14ac:dyDescent="0.25">
      <c r="A1358" s="1">
        <v>44118</v>
      </c>
      <c r="B1358" t="s">
        <v>5325</v>
      </c>
      <c r="C1358" t="s">
        <v>0</v>
      </c>
      <c r="D1358" s="4">
        <v>0.36580236111111114</v>
      </c>
      <c r="E1358">
        <v>0</v>
      </c>
      <c r="F1358" t="s">
        <v>3899</v>
      </c>
    </row>
    <row r="1359" spans="1:6" x14ac:dyDescent="0.25">
      <c r="A1359" s="1">
        <v>44118</v>
      </c>
      <c r="B1359" t="s">
        <v>5326</v>
      </c>
      <c r="C1359" t="s">
        <v>0</v>
      </c>
      <c r="D1359" s="4">
        <v>0.36580357638888888</v>
      </c>
      <c r="E1359">
        <v>0</v>
      </c>
      <c r="F1359" t="s">
        <v>3899</v>
      </c>
    </row>
    <row r="1360" spans="1:6" x14ac:dyDescent="0.25">
      <c r="A1360" s="1">
        <v>44118</v>
      </c>
      <c r="B1360" t="s">
        <v>5327</v>
      </c>
      <c r="C1360" t="s">
        <v>0</v>
      </c>
      <c r="D1360" s="4">
        <v>0.36580476851851856</v>
      </c>
      <c r="E1360">
        <v>22.378679999999999</v>
      </c>
      <c r="F1360" t="s">
        <v>3899</v>
      </c>
    </row>
    <row r="1361" spans="1:6" x14ac:dyDescent="0.25">
      <c r="A1361" s="1">
        <v>44118</v>
      </c>
      <c r="B1361" t="s">
        <v>5328</v>
      </c>
      <c r="C1361" t="s">
        <v>0</v>
      </c>
      <c r="D1361" s="4">
        <v>0.36580603009259255</v>
      </c>
      <c r="E1361">
        <v>7.2323769999999996</v>
      </c>
      <c r="F1361" t="s">
        <v>3899</v>
      </c>
    </row>
    <row r="1362" spans="1:6" x14ac:dyDescent="0.25">
      <c r="A1362" s="1">
        <v>44118</v>
      </c>
      <c r="B1362" t="s">
        <v>5329</v>
      </c>
      <c r="C1362" t="s">
        <v>0</v>
      </c>
      <c r="D1362" s="4">
        <v>0.36580723379629632</v>
      </c>
      <c r="E1362">
        <v>14.87166</v>
      </c>
      <c r="F1362" t="s">
        <v>3899</v>
      </c>
    </row>
    <row r="1363" spans="1:6" x14ac:dyDescent="0.25">
      <c r="A1363" s="1">
        <v>44118</v>
      </c>
      <c r="B1363" t="s">
        <v>5330</v>
      </c>
      <c r="C1363" t="s">
        <v>0</v>
      </c>
      <c r="D1363" s="4">
        <v>0.36580844907407406</v>
      </c>
      <c r="E1363">
        <v>7.5518549999999998</v>
      </c>
      <c r="F1363" t="s">
        <v>3899</v>
      </c>
    </row>
    <row r="1364" spans="1:6" x14ac:dyDescent="0.25">
      <c r="A1364" s="1">
        <v>44118</v>
      </c>
      <c r="B1364" t="s">
        <v>5331</v>
      </c>
      <c r="C1364" t="s">
        <v>0</v>
      </c>
      <c r="D1364" s="4">
        <v>0.36580964120370374</v>
      </c>
      <c r="E1364">
        <v>0</v>
      </c>
      <c r="F1364" t="s">
        <v>3899</v>
      </c>
    </row>
    <row r="1365" spans="1:6" x14ac:dyDescent="0.25">
      <c r="A1365" s="1">
        <v>44118</v>
      </c>
      <c r="B1365" t="s">
        <v>5332</v>
      </c>
      <c r="C1365" t="s">
        <v>0</v>
      </c>
      <c r="D1365" s="4">
        <v>0.36581689814814816</v>
      </c>
      <c r="E1365">
        <v>29.42409</v>
      </c>
      <c r="F1365" t="s">
        <v>3899</v>
      </c>
    </row>
    <row r="1366" spans="1:6" x14ac:dyDescent="0.25">
      <c r="A1366" s="1">
        <v>44118</v>
      </c>
      <c r="B1366" t="s">
        <v>5333</v>
      </c>
      <c r="C1366" t="s">
        <v>0</v>
      </c>
      <c r="D1366" s="4">
        <v>0.3658121412037037</v>
      </c>
      <c r="E1366">
        <v>0</v>
      </c>
      <c r="F1366" t="s">
        <v>3899</v>
      </c>
    </row>
    <row r="1367" spans="1:6" x14ac:dyDescent="0.25">
      <c r="A1367" s="1">
        <v>44118</v>
      </c>
      <c r="B1367" t="s">
        <v>5333</v>
      </c>
      <c r="C1367" t="s">
        <v>0</v>
      </c>
      <c r="D1367" s="4">
        <v>0.36581334490740741</v>
      </c>
      <c r="E1367">
        <v>0</v>
      </c>
      <c r="F1367" t="s">
        <v>3899</v>
      </c>
    </row>
    <row r="1368" spans="1:6" x14ac:dyDescent="0.25">
      <c r="A1368" s="1">
        <v>44118</v>
      </c>
      <c r="B1368" t="s">
        <v>5334</v>
      </c>
      <c r="C1368" t="s">
        <v>0</v>
      </c>
      <c r="D1368" s="4">
        <v>0.36581453703703709</v>
      </c>
      <c r="E1368">
        <v>0</v>
      </c>
      <c r="F1368" t="s">
        <v>3899</v>
      </c>
    </row>
    <row r="1369" spans="1:6" x14ac:dyDescent="0.25">
      <c r="A1369" s="1">
        <v>44118</v>
      </c>
      <c r="B1369" t="s">
        <v>5335</v>
      </c>
      <c r="C1369" t="s">
        <v>0</v>
      </c>
      <c r="D1369" s="4">
        <v>0.36581574074074075</v>
      </c>
      <c r="E1369">
        <v>0</v>
      </c>
      <c r="F1369" t="s">
        <v>3899</v>
      </c>
    </row>
    <row r="1370" spans="1:6" x14ac:dyDescent="0.25">
      <c r="A1370" s="1">
        <v>44118</v>
      </c>
      <c r="B1370" t="s">
        <v>5336</v>
      </c>
      <c r="C1370" t="s">
        <v>0</v>
      </c>
      <c r="D1370" s="4">
        <v>0.3658169444444444</v>
      </c>
      <c r="E1370">
        <v>7.5147719999999998</v>
      </c>
      <c r="F1370" t="s">
        <v>3899</v>
      </c>
    </row>
    <row r="1371" spans="1:6" x14ac:dyDescent="0.25">
      <c r="A1371" s="1">
        <v>44118</v>
      </c>
      <c r="B1371" t="s">
        <v>5337</v>
      </c>
      <c r="C1371" t="s">
        <v>0</v>
      </c>
      <c r="D1371" s="4">
        <v>0.36581819444444447</v>
      </c>
      <c r="E1371">
        <v>14.615790000000001</v>
      </c>
      <c r="F1371" t="s">
        <v>3899</v>
      </c>
    </row>
    <row r="1372" spans="1:6" x14ac:dyDescent="0.25">
      <c r="A1372" s="1">
        <v>44118</v>
      </c>
      <c r="B1372" t="s">
        <v>5338</v>
      </c>
      <c r="C1372" t="s">
        <v>0</v>
      </c>
      <c r="D1372" s="4">
        <v>0.36581940972222221</v>
      </c>
      <c r="E1372">
        <v>7.3886289999999999</v>
      </c>
      <c r="F1372" t="s">
        <v>3899</v>
      </c>
    </row>
    <row r="1373" spans="1:6" x14ac:dyDescent="0.25">
      <c r="A1373" s="1">
        <v>44118</v>
      </c>
      <c r="B1373" t="s">
        <v>5339</v>
      </c>
      <c r="C1373" t="s">
        <v>0</v>
      </c>
      <c r="D1373" s="4">
        <v>0.3658206365740741</v>
      </c>
      <c r="E1373">
        <v>0</v>
      </c>
      <c r="F1373" t="s">
        <v>3899</v>
      </c>
    </row>
    <row r="1374" spans="1:6" x14ac:dyDescent="0.25">
      <c r="A1374" s="1">
        <v>44118</v>
      </c>
      <c r="B1374" t="s">
        <v>5340</v>
      </c>
      <c r="C1374" t="s">
        <v>0</v>
      </c>
      <c r="D1374" s="4">
        <v>0.36582870370370374</v>
      </c>
      <c r="E1374">
        <v>0</v>
      </c>
      <c r="F1374" t="s">
        <v>3899</v>
      </c>
    </row>
    <row r="1375" spans="1:6" x14ac:dyDescent="0.25">
      <c r="A1375" s="1">
        <v>44118</v>
      </c>
      <c r="B1375" t="s">
        <v>5341</v>
      </c>
      <c r="C1375" t="s">
        <v>0</v>
      </c>
      <c r="D1375" s="4">
        <v>0.36582311342592594</v>
      </c>
      <c r="E1375">
        <v>7.1811939999999996</v>
      </c>
      <c r="F1375" t="s">
        <v>3899</v>
      </c>
    </row>
    <row r="1376" spans="1:6" x14ac:dyDescent="0.25">
      <c r="A1376" s="1">
        <v>44118</v>
      </c>
      <c r="B1376" t="s">
        <v>5342</v>
      </c>
      <c r="C1376" t="s">
        <v>0</v>
      </c>
      <c r="D1376" s="4">
        <v>0.36582431712962959</v>
      </c>
      <c r="E1376">
        <v>0</v>
      </c>
      <c r="F1376" t="s">
        <v>3899</v>
      </c>
    </row>
    <row r="1377" spans="1:6" x14ac:dyDescent="0.25">
      <c r="A1377" s="1">
        <v>44118</v>
      </c>
      <c r="B1377" t="s">
        <v>5343</v>
      </c>
      <c r="C1377" t="s">
        <v>0</v>
      </c>
      <c r="D1377" s="4">
        <v>0.36582552083333336</v>
      </c>
      <c r="E1377">
        <v>7.5008759999999999</v>
      </c>
      <c r="F1377" t="s">
        <v>3899</v>
      </c>
    </row>
    <row r="1378" spans="1:6" x14ac:dyDescent="0.25">
      <c r="A1378" s="1">
        <v>44118</v>
      </c>
      <c r="B1378" t="s">
        <v>5344</v>
      </c>
      <c r="C1378" t="s">
        <v>0</v>
      </c>
      <c r="D1378" s="4">
        <v>0.36582671296296293</v>
      </c>
      <c r="E1378">
        <v>0</v>
      </c>
      <c r="F1378" t="s">
        <v>3899</v>
      </c>
    </row>
    <row r="1379" spans="1:6" x14ac:dyDescent="0.25">
      <c r="A1379" s="1">
        <v>44118</v>
      </c>
      <c r="B1379" t="s">
        <v>5345</v>
      </c>
      <c r="C1379" t="s">
        <v>0</v>
      </c>
      <c r="D1379" s="4">
        <v>0.36582792824074079</v>
      </c>
      <c r="E1379">
        <v>0</v>
      </c>
      <c r="F1379" t="s">
        <v>3899</v>
      </c>
    </row>
    <row r="1380" spans="1:6" x14ac:dyDescent="0.25">
      <c r="A1380" s="1">
        <v>44118</v>
      </c>
      <c r="B1380" t="s">
        <v>5346</v>
      </c>
      <c r="C1380" t="s">
        <v>0</v>
      </c>
      <c r="D1380" s="4">
        <v>0.36582918981481477</v>
      </c>
      <c r="E1380">
        <v>21.670549999999999</v>
      </c>
      <c r="F1380" t="s">
        <v>3899</v>
      </c>
    </row>
    <row r="1381" spans="1:6" x14ac:dyDescent="0.25">
      <c r="A1381" s="1">
        <v>44118</v>
      </c>
      <c r="B1381" t="s">
        <v>5347</v>
      </c>
      <c r="C1381" t="s">
        <v>0</v>
      </c>
      <c r="D1381" s="4">
        <v>0.36583039351851854</v>
      </c>
      <c r="E1381">
        <v>0</v>
      </c>
      <c r="F1381" t="s">
        <v>3899</v>
      </c>
    </row>
    <row r="1382" spans="1:6" x14ac:dyDescent="0.25">
      <c r="A1382" s="1">
        <v>44118</v>
      </c>
      <c r="B1382" t="s">
        <v>5348</v>
      </c>
      <c r="C1382" t="s">
        <v>0</v>
      </c>
      <c r="D1382" s="4">
        <v>0.36583162037037037</v>
      </c>
      <c r="E1382">
        <v>14.725020000000001</v>
      </c>
      <c r="F1382" t="s">
        <v>3899</v>
      </c>
    </row>
    <row r="1383" spans="1:6" x14ac:dyDescent="0.25">
      <c r="A1383" s="1">
        <v>44118</v>
      </c>
      <c r="B1383" t="s">
        <v>5349</v>
      </c>
      <c r="C1383" t="s">
        <v>0</v>
      </c>
      <c r="D1383" s="4">
        <v>0.36583282407407408</v>
      </c>
      <c r="E1383">
        <v>0</v>
      </c>
      <c r="F1383" t="s">
        <v>3899</v>
      </c>
    </row>
    <row r="1384" spans="1:6" x14ac:dyDescent="0.25">
      <c r="A1384" s="1">
        <v>44118</v>
      </c>
      <c r="B1384" t="s">
        <v>5350</v>
      </c>
      <c r="C1384" t="s">
        <v>0</v>
      </c>
      <c r="D1384" s="4">
        <v>0.36584027777777778</v>
      </c>
      <c r="E1384">
        <v>0</v>
      </c>
      <c r="F1384" t="s">
        <v>3899</v>
      </c>
    </row>
    <row r="1385" spans="1:6" x14ac:dyDescent="0.25">
      <c r="A1385" s="1">
        <v>44118</v>
      </c>
      <c r="B1385" t="s">
        <v>5351</v>
      </c>
      <c r="C1385" t="s">
        <v>0</v>
      </c>
      <c r="D1385" s="4">
        <v>0.36583531250000001</v>
      </c>
      <c r="E1385">
        <v>0</v>
      </c>
      <c r="F1385" t="s">
        <v>3899</v>
      </c>
    </row>
    <row r="1386" spans="1:6" x14ac:dyDescent="0.25">
      <c r="A1386" s="1">
        <v>44118</v>
      </c>
      <c r="B1386" t="s">
        <v>5352</v>
      </c>
      <c r="C1386" t="s">
        <v>0</v>
      </c>
      <c r="D1386" s="4">
        <v>0.36583652777777775</v>
      </c>
      <c r="E1386">
        <v>14.602779999999999</v>
      </c>
      <c r="F1386" t="s">
        <v>3900</v>
      </c>
    </row>
    <row r="1387" spans="1:6" x14ac:dyDescent="0.25">
      <c r="A1387" s="1">
        <v>44118</v>
      </c>
      <c r="B1387" t="s">
        <v>5353</v>
      </c>
      <c r="C1387" t="s">
        <v>0</v>
      </c>
      <c r="D1387" s="4">
        <v>0.36583774305555555</v>
      </c>
      <c r="E1387">
        <v>52.083080000000002</v>
      </c>
      <c r="F1387" t="s">
        <v>3900</v>
      </c>
    </row>
    <row r="1388" spans="1:6" x14ac:dyDescent="0.25">
      <c r="A1388" s="1">
        <v>44118</v>
      </c>
      <c r="B1388" t="s">
        <v>5354</v>
      </c>
      <c r="C1388" t="s">
        <v>0</v>
      </c>
      <c r="D1388" s="4">
        <v>0.36583894675925926</v>
      </c>
      <c r="E1388">
        <v>22.536059999999999</v>
      </c>
      <c r="F1388" t="s">
        <v>3900</v>
      </c>
    </row>
    <row r="1389" spans="1:6" x14ac:dyDescent="0.25">
      <c r="A1389" s="1">
        <v>44118</v>
      </c>
      <c r="B1389" t="s">
        <v>5355</v>
      </c>
      <c r="C1389" t="s">
        <v>0</v>
      </c>
      <c r="D1389" s="4">
        <v>0.36584015046296298</v>
      </c>
      <c r="E1389">
        <v>0</v>
      </c>
      <c r="F1389" t="s">
        <v>3900</v>
      </c>
    </row>
    <row r="1390" spans="1:6" x14ac:dyDescent="0.25">
      <c r="A1390" s="1">
        <v>44118</v>
      </c>
      <c r="B1390" t="s">
        <v>5356</v>
      </c>
      <c r="C1390" t="s">
        <v>0</v>
      </c>
      <c r="D1390" s="4">
        <v>0.36584141203703702</v>
      </c>
      <c r="E1390">
        <v>7.2179500000000001</v>
      </c>
      <c r="F1390" t="s">
        <v>3900</v>
      </c>
    </row>
    <row r="1391" spans="1:6" x14ac:dyDescent="0.25">
      <c r="A1391" s="1">
        <v>44118</v>
      </c>
      <c r="B1391" t="s">
        <v>5357</v>
      </c>
      <c r="C1391" t="s">
        <v>0</v>
      </c>
      <c r="D1391" s="4">
        <v>0.36584269675925923</v>
      </c>
      <c r="E1391">
        <v>28.187889999999999</v>
      </c>
      <c r="F1391" t="s">
        <v>3900</v>
      </c>
    </row>
    <row r="1392" spans="1:6" x14ac:dyDescent="0.25">
      <c r="A1392" s="1">
        <v>44118</v>
      </c>
      <c r="B1392" t="s">
        <v>5358</v>
      </c>
      <c r="C1392" t="s">
        <v>0</v>
      </c>
      <c r="D1392" s="4">
        <v>0.36584391203703709</v>
      </c>
      <c r="E1392">
        <v>44.64358</v>
      </c>
      <c r="F1392" t="s">
        <v>3900</v>
      </c>
    </row>
    <row r="1393" spans="1:6" x14ac:dyDescent="0.25">
      <c r="A1393" s="1">
        <v>44118</v>
      </c>
      <c r="B1393" t="s">
        <v>5359</v>
      </c>
      <c r="C1393" t="s">
        <v>0</v>
      </c>
      <c r="D1393" s="4">
        <v>0.3658471064814815</v>
      </c>
      <c r="E1393">
        <v>29.480630000000001</v>
      </c>
      <c r="F1393" t="s">
        <v>3900</v>
      </c>
    </row>
    <row r="1394" spans="1:6" x14ac:dyDescent="0.25">
      <c r="A1394" s="1">
        <v>44118</v>
      </c>
      <c r="B1394" t="s">
        <v>5360</v>
      </c>
      <c r="C1394" t="s">
        <v>0</v>
      </c>
      <c r="D1394" s="4">
        <v>0.36584646990740738</v>
      </c>
      <c r="E1394">
        <v>14.076790000000001</v>
      </c>
      <c r="F1394" t="s">
        <v>3900</v>
      </c>
    </row>
    <row r="1395" spans="1:6" x14ac:dyDescent="0.25">
      <c r="A1395" s="1">
        <v>44118</v>
      </c>
      <c r="B1395" t="s">
        <v>5361</v>
      </c>
      <c r="C1395" t="s">
        <v>0</v>
      </c>
      <c r="D1395" s="4">
        <v>0.36584768518518523</v>
      </c>
      <c r="E1395">
        <v>0</v>
      </c>
      <c r="F1395" t="s">
        <v>3900</v>
      </c>
    </row>
    <row r="1396" spans="1:6" x14ac:dyDescent="0.25">
      <c r="A1396" s="1">
        <v>44118</v>
      </c>
      <c r="B1396" t="s">
        <v>5362</v>
      </c>
      <c r="C1396" t="s">
        <v>0</v>
      </c>
      <c r="D1396" s="4">
        <v>0.36584890046296298</v>
      </c>
      <c r="E1396">
        <v>45.109810000000003</v>
      </c>
      <c r="F1396" t="s">
        <v>3900</v>
      </c>
    </row>
    <row r="1397" spans="1:6" x14ac:dyDescent="0.25">
      <c r="A1397" s="1">
        <v>44118</v>
      </c>
      <c r="B1397" t="s">
        <v>5363</v>
      </c>
      <c r="C1397" t="s">
        <v>0</v>
      </c>
      <c r="D1397" s="4">
        <v>0.36585010416666663</v>
      </c>
      <c r="E1397">
        <v>37.201810000000002</v>
      </c>
      <c r="F1397" t="s">
        <v>3900</v>
      </c>
    </row>
    <row r="1398" spans="1:6" x14ac:dyDescent="0.25">
      <c r="A1398" s="1">
        <v>44118</v>
      </c>
      <c r="B1398" t="s">
        <v>5364</v>
      </c>
      <c r="C1398" t="s">
        <v>0</v>
      </c>
      <c r="D1398" s="4">
        <v>0.3658513078703704</v>
      </c>
      <c r="E1398">
        <v>29.921140000000001</v>
      </c>
      <c r="F1398" t="s">
        <v>3900</v>
      </c>
    </row>
    <row r="1399" spans="1:6" x14ac:dyDescent="0.25">
      <c r="A1399" s="1">
        <v>44118</v>
      </c>
      <c r="B1399" t="s">
        <v>5365</v>
      </c>
      <c r="C1399" t="s">
        <v>0</v>
      </c>
      <c r="D1399" s="4">
        <v>0.36585261574074074</v>
      </c>
      <c r="E1399">
        <v>14.20444</v>
      </c>
      <c r="F1399" t="s">
        <v>3900</v>
      </c>
    </row>
    <row r="1400" spans="1:6" x14ac:dyDescent="0.25">
      <c r="A1400" s="1">
        <v>44118</v>
      </c>
      <c r="B1400" t="s">
        <v>5366</v>
      </c>
      <c r="C1400" t="s">
        <v>0</v>
      </c>
      <c r="D1400" s="4">
        <v>0.36585381944444445</v>
      </c>
      <c r="E1400">
        <v>0</v>
      </c>
      <c r="F1400" t="s">
        <v>3900</v>
      </c>
    </row>
    <row r="1401" spans="1:6" x14ac:dyDescent="0.25">
      <c r="A1401" s="1">
        <v>44118</v>
      </c>
      <c r="B1401" t="s">
        <v>5367</v>
      </c>
      <c r="C1401" t="s">
        <v>0</v>
      </c>
      <c r="D1401" s="4">
        <v>0.36585504629629634</v>
      </c>
      <c r="E1401">
        <v>44.288460000000001</v>
      </c>
      <c r="F1401" t="s">
        <v>3900</v>
      </c>
    </row>
    <row r="1402" spans="1:6" x14ac:dyDescent="0.25">
      <c r="A1402" s="1">
        <v>44118</v>
      </c>
      <c r="B1402" t="s">
        <v>5368</v>
      </c>
      <c r="C1402" t="s">
        <v>0</v>
      </c>
      <c r="D1402" s="4">
        <v>0.36585627314814811</v>
      </c>
      <c r="E1402">
        <v>29.761479999999999</v>
      </c>
      <c r="F1402" t="s">
        <v>3900</v>
      </c>
    </row>
    <row r="1403" spans="1:6" x14ac:dyDescent="0.25">
      <c r="A1403" s="1">
        <v>44118</v>
      </c>
      <c r="B1403" t="s">
        <v>5369</v>
      </c>
      <c r="C1403" t="s">
        <v>0</v>
      </c>
      <c r="D1403" s="4">
        <v>0.36586643518518519</v>
      </c>
      <c r="E1403">
        <v>7.4399090000000001</v>
      </c>
      <c r="F1403" t="s">
        <v>3900</v>
      </c>
    </row>
    <row r="1404" spans="1:6" x14ac:dyDescent="0.25">
      <c r="A1404" s="1">
        <v>44118</v>
      </c>
      <c r="B1404" t="s">
        <v>5370</v>
      </c>
      <c r="C1404" t="s">
        <v>0</v>
      </c>
      <c r="D1404" s="4">
        <v>0.36585952546296291</v>
      </c>
      <c r="E1404">
        <v>54.190939999999998</v>
      </c>
      <c r="F1404" t="s">
        <v>3900</v>
      </c>
    </row>
    <row r="1405" spans="1:6" x14ac:dyDescent="0.25">
      <c r="A1405" s="1">
        <v>44118</v>
      </c>
      <c r="B1405" t="s">
        <v>5371</v>
      </c>
      <c r="C1405" t="s">
        <v>0</v>
      </c>
      <c r="D1405" s="4">
        <v>0.36586074074074076</v>
      </c>
      <c r="E1405">
        <v>50.637039999999999</v>
      </c>
      <c r="F1405" t="s">
        <v>3900</v>
      </c>
    </row>
    <row r="1406" spans="1:6" x14ac:dyDescent="0.25">
      <c r="A1406" s="1">
        <v>44118</v>
      </c>
      <c r="B1406" t="s">
        <v>5372</v>
      </c>
      <c r="C1406" t="s">
        <v>0</v>
      </c>
      <c r="D1406" s="4">
        <v>0.36586194444444442</v>
      </c>
      <c r="E1406">
        <v>52.082239999999999</v>
      </c>
      <c r="F1406" t="s">
        <v>3900</v>
      </c>
    </row>
    <row r="1407" spans="1:6" x14ac:dyDescent="0.25">
      <c r="A1407" s="1">
        <v>44118</v>
      </c>
      <c r="B1407" t="s">
        <v>5373</v>
      </c>
      <c r="C1407" t="s">
        <v>0</v>
      </c>
      <c r="D1407" s="4">
        <v>0.36586315972222222</v>
      </c>
      <c r="E1407">
        <v>37.202800000000003</v>
      </c>
      <c r="F1407" t="s">
        <v>3900</v>
      </c>
    </row>
    <row r="1408" spans="1:6" x14ac:dyDescent="0.25">
      <c r="A1408" s="1">
        <v>44118</v>
      </c>
      <c r="B1408" t="s">
        <v>5374</v>
      </c>
      <c r="C1408" t="s">
        <v>0</v>
      </c>
      <c r="D1408" s="4">
        <v>0.36586440972222217</v>
      </c>
      <c r="E1408">
        <v>14.6028</v>
      </c>
      <c r="F1408" t="s">
        <v>3900</v>
      </c>
    </row>
    <row r="1409" spans="1:6" x14ac:dyDescent="0.25">
      <c r="A1409" s="1">
        <v>44118</v>
      </c>
      <c r="B1409" t="s">
        <v>5375</v>
      </c>
      <c r="C1409" t="s">
        <v>0</v>
      </c>
      <c r="D1409" s="4">
        <v>0.36586562500000003</v>
      </c>
      <c r="E1409">
        <v>0</v>
      </c>
      <c r="F1409" t="s">
        <v>3900</v>
      </c>
    </row>
    <row r="1410" spans="1:6" x14ac:dyDescent="0.25">
      <c r="A1410" s="1">
        <v>44118</v>
      </c>
      <c r="B1410" t="s">
        <v>5376</v>
      </c>
      <c r="C1410" t="s">
        <v>0</v>
      </c>
      <c r="D1410" s="4">
        <v>0.3658668171296296</v>
      </c>
      <c r="E1410">
        <v>7.4506230000000002</v>
      </c>
      <c r="F1410" t="s">
        <v>3900</v>
      </c>
    </row>
    <row r="1411" spans="1:6" x14ac:dyDescent="0.25">
      <c r="A1411" s="1">
        <v>44118</v>
      </c>
      <c r="B1411" t="s">
        <v>5377</v>
      </c>
      <c r="C1411" t="s">
        <v>0</v>
      </c>
      <c r="D1411" s="4">
        <v>0.36586803240740745</v>
      </c>
      <c r="E1411">
        <v>0</v>
      </c>
      <c r="F1411" t="s">
        <v>3900</v>
      </c>
    </row>
    <row r="1412" spans="1:6" x14ac:dyDescent="0.25">
      <c r="A1412" s="1">
        <v>44118</v>
      </c>
      <c r="B1412" t="s">
        <v>5378</v>
      </c>
      <c r="C1412" t="s">
        <v>0</v>
      </c>
      <c r="D1412" s="4">
        <v>0.36586923611111111</v>
      </c>
      <c r="E1412">
        <v>7.4950900000000003</v>
      </c>
      <c r="F1412" t="s">
        <v>3900</v>
      </c>
    </row>
    <row r="1413" spans="1:6" x14ac:dyDescent="0.25">
      <c r="A1413" s="1">
        <v>44118</v>
      </c>
      <c r="B1413" t="s">
        <v>5379</v>
      </c>
      <c r="C1413" t="s">
        <v>0</v>
      </c>
      <c r="D1413" s="4">
        <v>0.36587043981481476</v>
      </c>
      <c r="E1413">
        <v>0</v>
      </c>
      <c r="F1413" t="s">
        <v>3900</v>
      </c>
    </row>
    <row r="1414" spans="1:6" x14ac:dyDescent="0.25">
      <c r="A1414" s="1">
        <v>44118</v>
      </c>
      <c r="B1414" t="s">
        <v>5380</v>
      </c>
      <c r="C1414" t="s">
        <v>0</v>
      </c>
      <c r="D1414" s="4">
        <v>0.36587164351851853</v>
      </c>
      <c r="E1414">
        <v>7.5119179999999997</v>
      </c>
      <c r="F1414" t="s">
        <v>3900</v>
      </c>
    </row>
    <row r="1415" spans="1:6" x14ac:dyDescent="0.25">
      <c r="A1415" s="1">
        <v>44118</v>
      </c>
      <c r="B1415" t="s">
        <v>5381</v>
      </c>
      <c r="C1415" t="s">
        <v>0</v>
      </c>
      <c r="D1415" s="4">
        <v>0.36587285879629627</v>
      </c>
      <c r="E1415">
        <v>0</v>
      </c>
      <c r="F1415" t="s">
        <v>3900</v>
      </c>
    </row>
    <row r="1416" spans="1:6" x14ac:dyDescent="0.25">
      <c r="A1416" s="1">
        <v>44118</v>
      </c>
      <c r="B1416" t="s">
        <v>5382</v>
      </c>
      <c r="C1416" t="s">
        <v>0</v>
      </c>
      <c r="D1416" s="4">
        <v>0.36587408564814816</v>
      </c>
      <c r="E1416">
        <v>21.904250000000001</v>
      </c>
      <c r="F1416" t="s">
        <v>3900</v>
      </c>
    </row>
    <row r="1417" spans="1:6" x14ac:dyDescent="0.25">
      <c r="A1417" s="1">
        <v>44118</v>
      </c>
      <c r="B1417" t="s">
        <v>5383</v>
      </c>
      <c r="C1417" t="s">
        <v>0</v>
      </c>
      <c r="D1417" s="4">
        <v>0.36587528935185182</v>
      </c>
      <c r="E1417">
        <v>22.321539999999999</v>
      </c>
      <c r="F1417" t="s">
        <v>3900</v>
      </c>
    </row>
    <row r="1418" spans="1:6" x14ac:dyDescent="0.25">
      <c r="A1418" s="1">
        <v>44118</v>
      </c>
      <c r="B1418" t="s">
        <v>5384</v>
      </c>
      <c r="C1418" t="s">
        <v>0</v>
      </c>
      <c r="D1418" s="4">
        <v>0.36587649305555558</v>
      </c>
      <c r="E1418">
        <v>0</v>
      </c>
      <c r="F1418" t="s">
        <v>3900</v>
      </c>
    </row>
    <row r="1419" spans="1:6" x14ac:dyDescent="0.25">
      <c r="A1419" s="1">
        <v>44118</v>
      </c>
      <c r="B1419" t="s">
        <v>5385</v>
      </c>
      <c r="C1419" t="s">
        <v>0</v>
      </c>
      <c r="D1419" s="4">
        <v>0.36587770833333333</v>
      </c>
      <c r="E1419">
        <v>7.5079120000000001</v>
      </c>
      <c r="F1419" t="s">
        <v>3900</v>
      </c>
    </row>
    <row r="1420" spans="1:6" x14ac:dyDescent="0.25">
      <c r="A1420" s="1">
        <v>44118</v>
      </c>
      <c r="B1420" t="s">
        <v>5386</v>
      </c>
      <c r="C1420" t="s">
        <v>0</v>
      </c>
      <c r="D1420" s="4">
        <v>0.36587892361111113</v>
      </c>
      <c r="E1420">
        <v>7.5030450000000002</v>
      </c>
      <c r="F1420" t="s">
        <v>3900</v>
      </c>
    </row>
    <row r="1421" spans="1:6" x14ac:dyDescent="0.25">
      <c r="A1421" s="1">
        <v>44118</v>
      </c>
      <c r="B1421" t="s">
        <v>5387</v>
      </c>
      <c r="C1421" t="s">
        <v>0</v>
      </c>
      <c r="D1421" s="4">
        <v>0.36588472222222218</v>
      </c>
      <c r="E1421">
        <v>7.343369</v>
      </c>
      <c r="F1421" t="s">
        <v>3900</v>
      </c>
    </row>
    <row r="1422" spans="1:6" x14ac:dyDescent="0.25">
      <c r="A1422" s="1">
        <v>44118</v>
      </c>
      <c r="B1422" t="s">
        <v>5388</v>
      </c>
      <c r="C1422" t="s">
        <v>0</v>
      </c>
      <c r="D1422" s="4">
        <v>0.36588141203703706</v>
      </c>
      <c r="E1422">
        <v>0</v>
      </c>
      <c r="F1422" t="s">
        <v>3900</v>
      </c>
    </row>
    <row r="1423" spans="1:6" x14ac:dyDescent="0.25">
      <c r="A1423" s="1">
        <v>44118</v>
      </c>
      <c r="B1423" t="s">
        <v>5389</v>
      </c>
      <c r="C1423" t="s">
        <v>0</v>
      </c>
      <c r="D1423" s="4">
        <v>0.3658826273148148</v>
      </c>
      <c r="E1423">
        <v>0</v>
      </c>
      <c r="F1423" t="s">
        <v>3900</v>
      </c>
    </row>
    <row r="1424" spans="1:6" x14ac:dyDescent="0.25">
      <c r="A1424" s="1">
        <v>44118</v>
      </c>
      <c r="B1424" t="s">
        <v>5390</v>
      </c>
      <c r="C1424" t="s">
        <v>0</v>
      </c>
      <c r="D1424" s="4">
        <v>0.36588385416666669</v>
      </c>
      <c r="E1424">
        <v>7.3581560000000001</v>
      </c>
      <c r="F1424" t="s">
        <v>3900</v>
      </c>
    </row>
    <row r="1425" spans="1:6" x14ac:dyDescent="0.25">
      <c r="A1425" s="1">
        <v>44118</v>
      </c>
      <c r="B1425" t="s">
        <v>5391</v>
      </c>
      <c r="C1425" t="s">
        <v>0</v>
      </c>
      <c r="D1425" s="4">
        <v>0.36588505787037034</v>
      </c>
      <c r="E1425">
        <v>7.5182070000000003</v>
      </c>
      <c r="F1425" t="s">
        <v>3900</v>
      </c>
    </row>
    <row r="1426" spans="1:6" x14ac:dyDescent="0.25">
      <c r="A1426" s="1">
        <v>44118</v>
      </c>
      <c r="B1426" t="s">
        <v>5392</v>
      </c>
      <c r="C1426" t="s">
        <v>0</v>
      </c>
      <c r="D1426" s="4">
        <v>0.36588624999999997</v>
      </c>
      <c r="E1426">
        <v>30.18609</v>
      </c>
      <c r="F1426" t="s">
        <v>3900</v>
      </c>
    </row>
    <row r="1427" spans="1:6" x14ac:dyDescent="0.25">
      <c r="A1427" s="1">
        <v>44118</v>
      </c>
      <c r="B1427" t="s">
        <v>5393</v>
      </c>
      <c r="C1427" t="s">
        <v>0</v>
      </c>
      <c r="D1427" s="4">
        <v>0.36588751157407406</v>
      </c>
      <c r="E1427">
        <v>7.2346069999999996</v>
      </c>
      <c r="F1427" t="s">
        <v>3900</v>
      </c>
    </row>
    <row r="1428" spans="1:6" x14ac:dyDescent="0.25">
      <c r="A1428" s="1">
        <v>44118</v>
      </c>
      <c r="B1428" t="s">
        <v>5394</v>
      </c>
      <c r="C1428" t="s">
        <v>0</v>
      </c>
      <c r="D1428" s="4">
        <v>0.36588872685185186</v>
      </c>
      <c r="E1428">
        <v>0</v>
      </c>
      <c r="F1428" t="s">
        <v>3900</v>
      </c>
    </row>
    <row r="1429" spans="1:6" x14ac:dyDescent="0.25">
      <c r="A1429" s="1">
        <v>44118</v>
      </c>
      <c r="B1429" t="s">
        <v>5395</v>
      </c>
      <c r="C1429" t="s">
        <v>0</v>
      </c>
      <c r="D1429" s="4">
        <v>0.3658899537037037</v>
      </c>
      <c r="E1429">
        <v>7.3368589999999996</v>
      </c>
      <c r="F1429" t="s">
        <v>3900</v>
      </c>
    </row>
    <row r="1430" spans="1:6" x14ac:dyDescent="0.25">
      <c r="A1430" s="1">
        <v>44118</v>
      </c>
      <c r="B1430" t="s">
        <v>5396</v>
      </c>
      <c r="C1430" t="s">
        <v>0</v>
      </c>
      <c r="D1430" s="4">
        <v>0.36589115740740735</v>
      </c>
      <c r="E1430">
        <v>7.5107699999999999</v>
      </c>
      <c r="F1430" t="s">
        <v>3900</v>
      </c>
    </row>
    <row r="1431" spans="1:6" x14ac:dyDescent="0.25">
      <c r="A1431" s="1">
        <v>44118</v>
      </c>
      <c r="B1431" t="s">
        <v>5397</v>
      </c>
      <c r="C1431" t="s">
        <v>0</v>
      </c>
      <c r="D1431" s="4">
        <v>0.36589241898148145</v>
      </c>
      <c r="E1431">
        <v>7.2324029999999997</v>
      </c>
      <c r="F1431" t="s">
        <v>3900</v>
      </c>
    </row>
    <row r="1432" spans="1:6" x14ac:dyDescent="0.25">
      <c r="A1432" s="1">
        <v>44118</v>
      </c>
      <c r="B1432" t="s">
        <v>5398</v>
      </c>
      <c r="C1432" t="s">
        <v>0</v>
      </c>
      <c r="D1432" s="4">
        <v>0.36589362268518522</v>
      </c>
      <c r="E1432">
        <v>0</v>
      </c>
      <c r="F1432" t="s">
        <v>3900</v>
      </c>
    </row>
    <row r="1433" spans="1:6" x14ac:dyDescent="0.25">
      <c r="A1433" s="1">
        <v>44118</v>
      </c>
      <c r="B1433" t="s">
        <v>5399</v>
      </c>
      <c r="C1433" t="s">
        <v>0</v>
      </c>
      <c r="D1433" s="4">
        <v>0.36589483796296296</v>
      </c>
      <c r="E1433">
        <v>7.413716</v>
      </c>
      <c r="F1433" t="s">
        <v>3900</v>
      </c>
    </row>
    <row r="1434" spans="1:6" x14ac:dyDescent="0.25">
      <c r="A1434" s="1">
        <v>44118</v>
      </c>
      <c r="B1434" t="s">
        <v>5400</v>
      </c>
      <c r="C1434" t="s">
        <v>0</v>
      </c>
      <c r="D1434" s="4">
        <v>0.3658960532407407</v>
      </c>
      <c r="E1434">
        <v>0</v>
      </c>
      <c r="F1434" t="s">
        <v>3900</v>
      </c>
    </row>
    <row r="1435" spans="1:6" x14ac:dyDescent="0.25">
      <c r="A1435" s="1">
        <v>44118</v>
      </c>
      <c r="B1435" t="s">
        <v>5401</v>
      </c>
      <c r="C1435" t="s">
        <v>0</v>
      </c>
      <c r="D1435" s="4">
        <v>0.36589725694444447</v>
      </c>
      <c r="E1435">
        <v>0</v>
      </c>
      <c r="F1435" t="s">
        <v>3900</v>
      </c>
    </row>
    <row r="1436" spans="1:6" x14ac:dyDescent="0.25">
      <c r="A1436" s="1">
        <v>44118</v>
      </c>
      <c r="B1436" t="s">
        <v>5402</v>
      </c>
      <c r="C1436" t="s">
        <v>0</v>
      </c>
      <c r="D1436" s="4">
        <v>0.36589851851851857</v>
      </c>
      <c r="E1436">
        <v>14.433669999999999</v>
      </c>
      <c r="F1436" t="s">
        <v>3900</v>
      </c>
    </row>
    <row r="1437" spans="1:6" x14ac:dyDescent="0.25">
      <c r="A1437" s="1">
        <v>44118</v>
      </c>
      <c r="B1437" t="s">
        <v>5403</v>
      </c>
      <c r="C1437" t="s">
        <v>0</v>
      </c>
      <c r="D1437" s="4">
        <v>0.36589972222222222</v>
      </c>
      <c r="E1437">
        <v>0</v>
      </c>
      <c r="F1437" t="s">
        <v>3900</v>
      </c>
    </row>
    <row r="1438" spans="1:6" x14ac:dyDescent="0.25">
      <c r="A1438" s="1">
        <v>44118</v>
      </c>
      <c r="B1438" t="s">
        <v>5404</v>
      </c>
      <c r="C1438" t="s">
        <v>0</v>
      </c>
      <c r="D1438" s="4">
        <v>0.36590092592592588</v>
      </c>
      <c r="E1438">
        <v>7.5446419999999996</v>
      </c>
      <c r="F1438" t="s">
        <v>3900</v>
      </c>
    </row>
    <row r="1439" spans="1:6" x14ac:dyDescent="0.25">
      <c r="A1439" s="1">
        <v>44118</v>
      </c>
      <c r="B1439" t="s">
        <v>5405</v>
      </c>
      <c r="C1439" t="s">
        <v>0</v>
      </c>
      <c r="D1439" s="4">
        <v>0.36590212962962965</v>
      </c>
      <c r="E1439">
        <v>0</v>
      </c>
      <c r="F1439" t="s">
        <v>3900</v>
      </c>
    </row>
    <row r="1440" spans="1:6" x14ac:dyDescent="0.25">
      <c r="A1440" s="1">
        <v>44118</v>
      </c>
      <c r="B1440" t="s">
        <v>5406</v>
      </c>
      <c r="C1440" t="s">
        <v>0</v>
      </c>
      <c r="D1440" s="4">
        <v>0.36590856481481482</v>
      </c>
      <c r="E1440">
        <v>22.091200000000001</v>
      </c>
      <c r="F1440" t="s">
        <v>3900</v>
      </c>
    </row>
    <row r="1441" spans="1:6" x14ac:dyDescent="0.25">
      <c r="A1441" s="1">
        <v>44118</v>
      </c>
      <c r="B1441" t="s">
        <v>5407</v>
      </c>
      <c r="C1441" t="s">
        <v>0</v>
      </c>
      <c r="D1441" s="4">
        <v>0.36590466435185182</v>
      </c>
      <c r="E1441">
        <v>7.0217270000000003</v>
      </c>
      <c r="F1441" t="s">
        <v>3900</v>
      </c>
    </row>
    <row r="1442" spans="1:6" x14ac:dyDescent="0.25">
      <c r="A1442" s="1">
        <v>44118</v>
      </c>
      <c r="B1442" t="s">
        <v>5408</v>
      </c>
      <c r="C1442" t="s">
        <v>0</v>
      </c>
      <c r="D1442" s="4">
        <v>0.3659058564814815</v>
      </c>
      <c r="E1442">
        <v>0</v>
      </c>
      <c r="F1442" t="s">
        <v>3900</v>
      </c>
    </row>
    <row r="1443" spans="1:6" x14ac:dyDescent="0.25">
      <c r="A1443" s="1">
        <v>44118</v>
      </c>
      <c r="B1443" t="s">
        <v>5409</v>
      </c>
      <c r="C1443" t="s">
        <v>0</v>
      </c>
      <c r="D1443" s="4">
        <v>0.36590707175925924</v>
      </c>
      <c r="E1443">
        <v>7.4922079999999998</v>
      </c>
      <c r="F1443" t="s">
        <v>3900</v>
      </c>
    </row>
    <row r="1444" spans="1:6" x14ac:dyDescent="0.25">
      <c r="A1444" s="1">
        <v>44118</v>
      </c>
      <c r="B1444" t="s">
        <v>5410</v>
      </c>
      <c r="C1444" t="s">
        <v>0</v>
      </c>
      <c r="D1444" s="4">
        <v>0.36590828703703698</v>
      </c>
      <c r="E1444">
        <v>7.5183809999999998</v>
      </c>
      <c r="F1444" t="s">
        <v>3900</v>
      </c>
    </row>
    <row r="1445" spans="1:6" x14ac:dyDescent="0.25">
      <c r="A1445" s="1">
        <v>44118</v>
      </c>
      <c r="B1445" t="s">
        <v>5411</v>
      </c>
      <c r="C1445" t="s">
        <v>0</v>
      </c>
      <c r="D1445" s="4">
        <v>0.36590947916666666</v>
      </c>
      <c r="E1445">
        <v>37.289349999999999</v>
      </c>
      <c r="F1445" t="s">
        <v>3900</v>
      </c>
    </row>
    <row r="1446" spans="1:6" x14ac:dyDescent="0.25">
      <c r="A1446" s="1">
        <v>44118</v>
      </c>
      <c r="B1446" t="s">
        <v>5412</v>
      </c>
      <c r="C1446" t="s">
        <v>0</v>
      </c>
      <c r="D1446" s="4">
        <v>0.36591074074074076</v>
      </c>
      <c r="E1446">
        <v>7.2322959999999998</v>
      </c>
      <c r="F1446" t="s">
        <v>3900</v>
      </c>
    </row>
    <row r="1447" spans="1:6" x14ac:dyDescent="0.25">
      <c r="A1447" s="1">
        <v>44118</v>
      </c>
      <c r="B1447" t="s">
        <v>5413</v>
      </c>
      <c r="C1447" t="s">
        <v>0</v>
      </c>
      <c r="D1447" s="4">
        <v>0.36591199074074071</v>
      </c>
      <c r="E1447">
        <v>7.2307899999999998</v>
      </c>
      <c r="F1447" t="s">
        <v>3901</v>
      </c>
    </row>
    <row r="1448" spans="1:6" x14ac:dyDescent="0.25">
      <c r="A1448" s="1">
        <v>44118</v>
      </c>
      <c r="B1448" t="s">
        <v>5414</v>
      </c>
      <c r="C1448" t="s">
        <v>0</v>
      </c>
      <c r="D1448" s="4">
        <v>0.36591320601851857</v>
      </c>
      <c r="E1448">
        <v>45.071770000000001</v>
      </c>
      <c r="F1448" t="s">
        <v>3901</v>
      </c>
    </row>
    <row r="1449" spans="1:6" x14ac:dyDescent="0.25">
      <c r="A1449" s="1">
        <v>44118</v>
      </c>
      <c r="B1449" t="s">
        <v>5415</v>
      </c>
      <c r="C1449" t="s">
        <v>0</v>
      </c>
      <c r="D1449" s="4">
        <v>0.36592476851851852</v>
      </c>
      <c r="E1449">
        <v>57.869779999999999</v>
      </c>
      <c r="F1449" t="s">
        <v>3901</v>
      </c>
    </row>
    <row r="1450" spans="1:6" x14ac:dyDescent="0.25">
      <c r="A1450" s="1">
        <v>44118</v>
      </c>
      <c r="B1450" t="s">
        <v>5416</v>
      </c>
      <c r="C1450" t="s">
        <v>0</v>
      </c>
      <c r="D1450" s="4">
        <v>0.36591576388888886</v>
      </c>
      <c r="E1450">
        <v>6.969131</v>
      </c>
      <c r="F1450" t="s">
        <v>3901</v>
      </c>
    </row>
    <row r="1451" spans="1:6" x14ac:dyDescent="0.25">
      <c r="A1451" s="1">
        <v>44118</v>
      </c>
      <c r="B1451" t="s">
        <v>5417</v>
      </c>
      <c r="C1451" t="s">
        <v>0</v>
      </c>
      <c r="D1451" s="4">
        <v>0.36591696759259262</v>
      </c>
      <c r="E1451">
        <v>0</v>
      </c>
      <c r="F1451" t="s">
        <v>3901</v>
      </c>
    </row>
    <row r="1452" spans="1:6" x14ac:dyDescent="0.25">
      <c r="A1452" s="1">
        <v>44118</v>
      </c>
      <c r="B1452" t="s">
        <v>5418</v>
      </c>
      <c r="C1452" t="s">
        <v>0</v>
      </c>
      <c r="D1452" s="4">
        <v>0.36591817129629628</v>
      </c>
      <c r="E1452">
        <v>15.04293</v>
      </c>
      <c r="F1452" t="s">
        <v>3901</v>
      </c>
    </row>
    <row r="1453" spans="1:6" x14ac:dyDescent="0.25">
      <c r="A1453" s="1">
        <v>44118</v>
      </c>
      <c r="B1453" t="s">
        <v>5419</v>
      </c>
      <c r="C1453" t="s">
        <v>0</v>
      </c>
      <c r="D1453" s="4">
        <v>0.36591939814814811</v>
      </c>
      <c r="E1453">
        <v>51.976509999999998</v>
      </c>
      <c r="F1453" t="s">
        <v>3901</v>
      </c>
    </row>
    <row r="1454" spans="1:6" x14ac:dyDescent="0.25">
      <c r="A1454" s="1">
        <v>44118</v>
      </c>
      <c r="B1454" t="s">
        <v>5420</v>
      </c>
      <c r="C1454" t="s">
        <v>0</v>
      </c>
      <c r="D1454" s="4">
        <v>0.36592060185185188</v>
      </c>
      <c r="E1454">
        <v>52.08408</v>
      </c>
      <c r="F1454" t="s">
        <v>3901</v>
      </c>
    </row>
    <row r="1455" spans="1:6" x14ac:dyDescent="0.25">
      <c r="A1455" s="1">
        <v>44118</v>
      </c>
      <c r="B1455" t="s">
        <v>5421</v>
      </c>
      <c r="C1455" t="s">
        <v>0</v>
      </c>
      <c r="D1455" s="4">
        <v>0.36592186342592598</v>
      </c>
      <c r="E1455">
        <v>28.935269999999999</v>
      </c>
      <c r="F1455" t="s">
        <v>3901</v>
      </c>
    </row>
    <row r="1456" spans="1:6" x14ac:dyDescent="0.25">
      <c r="A1456" s="1">
        <v>44118</v>
      </c>
      <c r="B1456" t="s">
        <v>5422</v>
      </c>
      <c r="C1456" t="s">
        <v>0</v>
      </c>
      <c r="D1456" s="4">
        <v>0.36592306712962963</v>
      </c>
      <c r="E1456">
        <v>7.4404130000000004</v>
      </c>
      <c r="F1456" t="s">
        <v>3901</v>
      </c>
    </row>
    <row r="1457" spans="1:6" x14ac:dyDescent="0.25">
      <c r="A1457" s="1">
        <v>44118</v>
      </c>
      <c r="B1457" t="s">
        <v>5423</v>
      </c>
      <c r="C1457" t="s">
        <v>0</v>
      </c>
      <c r="D1457" s="4">
        <v>0.36592431712962964</v>
      </c>
      <c r="E1457">
        <v>14.69106</v>
      </c>
      <c r="F1457" t="s">
        <v>3901</v>
      </c>
    </row>
    <row r="1458" spans="1:6" x14ac:dyDescent="0.25">
      <c r="A1458" s="1">
        <v>44118</v>
      </c>
      <c r="B1458" t="s">
        <v>5424</v>
      </c>
      <c r="C1458" t="s">
        <v>0</v>
      </c>
      <c r="D1458" s="4">
        <v>0.36592554398148147</v>
      </c>
      <c r="E1458">
        <v>65.162210000000002</v>
      </c>
      <c r="F1458" t="s">
        <v>3901</v>
      </c>
    </row>
    <row r="1459" spans="1:6" x14ac:dyDescent="0.25">
      <c r="A1459" s="1">
        <v>44118</v>
      </c>
      <c r="B1459" t="s">
        <v>5425</v>
      </c>
      <c r="C1459" t="s">
        <v>0</v>
      </c>
      <c r="D1459" s="4">
        <v>0.36593414351851855</v>
      </c>
      <c r="E1459">
        <v>37.559629999999999</v>
      </c>
      <c r="F1459" t="s">
        <v>3901</v>
      </c>
    </row>
    <row r="1460" spans="1:6" x14ac:dyDescent="0.25">
      <c r="A1460" s="1">
        <v>44118</v>
      </c>
      <c r="B1460" t="s">
        <v>5426</v>
      </c>
      <c r="C1460" t="s">
        <v>0</v>
      </c>
      <c r="D1460" s="4">
        <v>0.36592802083333331</v>
      </c>
      <c r="E1460">
        <v>0</v>
      </c>
      <c r="F1460" t="s">
        <v>3901</v>
      </c>
    </row>
    <row r="1461" spans="1:6" x14ac:dyDescent="0.25">
      <c r="A1461" s="1">
        <v>44118</v>
      </c>
      <c r="B1461" t="s">
        <v>5427</v>
      </c>
      <c r="C1461" t="s">
        <v>0</v>
      </c>
      <c r="D1461" s="4">
        <v>0.36592922453703708</v>
      </c>
      <c r="E1461">
        <v>0</v>
      </c>
      <c r="F1461" t="s">
        <v>3901</v>
      </c>
    </row>
    <row r="1462" spans="1:6" x14ac:dyDescent="0.25">
      <c r="A1462" s="1">
        <v>44118</v>
      </c>
      <c r="B1462" t="s">
        <v>5428</v>
      </c>
      <c r="C1462" t="s">
        <v>0</v>
      </c>
      <c r="D1462" s="4">
        <v>0.36593043981481482</v>
      </c>
      <c r="E1462">
        <v>22.31146</v>
      </c>
      <c r="F1462" t="s">
        <v>3901</v>
      </c>
    </row>
    <row r="1463" spans="1:6" x14ac:dyDescent="0.25">
      <c r="A1463" s="1">
        <v>44118</v>
      </c>
      <c r="B1463" t="s">
        <v>5429</v>
      </c>
      <c r="C1463" t="s">
        <v>0</v>
      </c>
      <c r="D1463" s="4">
        <v>0.36593164351851853</v>
      </c>
      <c r="E1463">
        <v>52.58323</v>
      </c>
      <c r="F1463" t="s">
        <v>3901</v>
      </c>
    </row>
    <row r="1464" spans="1:6" x14ac:dyDescent="0.25">
      <c r="A1464" s="1">
        <v>44118</v>
      </c>
      <c r="B1464" t="s">
        <v>5430</v>
      </c>
      <c r="C1464" t="s">
        <v>0</v>
      </c>
      <c r="D1464" s="4">
        <v>0.36593288194444445</v>
      </c>
      <c r="E1464">
        <v>29.760090000000002</v>
      </c>
      <c r="F1464" t="s">
        <v>3901</v>
      </c>
    </row>
    <row r="1465" spans="1:6" x14ac:dyDescent="0.25">
      <c r="A1465" s="1">
        <v>44118</v>
      </c>
      <c r="B1465" t="s">
        <v>5431</v>
      </c>
      <c r="C1465" t="s">
        <v>0</v>
      </c>
      <c r="D1465" s="4">
        <v>0.36593453703703704</v>
      </c>
      <c r="E1465">
        <v>43.103540000000002</v>
      </c>
      <c r="F1465" t="s">
        <v>3901</v>
      </c>
    </row>
    <row r="1466" spans="1:6" x14ac:dyDescent="0.25">
      <c r="A1466" s="1">
        <v>44118</v>
      </c>
      <c r="B1466" t="s">
        <v>5432</v>
      </c>
      <c r="C1466" t="s">
        <v>0</v>
      </c>
      <c r="D1466" s="4">
        <v>0.36593581018518523</v>
      </c>
      <c r="E1466">
        <v>42.61309</v>
      </c>
      <c r="F1466" t="s">
        <v>3901</v>
      </c>
    </row>
    <row r="1467" spans="1:6" x14ac:dyDescent="0.25">
      <c r="A1467" s="1">
        <v>44118</v>
      </c>
      <c r="B1467" t="s">
        <v>5433</v>
      </c>
      <c r="C1467" t="s">
        <v>0</v>
      </c>
      <c r="D1467" s="4">
        <v>0.36593703703703701</v>
      </c>
      <c r="E1467">
        <v>73.70429</v>
      </c>
      <c r="F1467" t="s">
        <v>3901</v>
      </c>
    </row>
    <row r="1468" spans="1:6" x14ac:dyDescent="0.25">
      <c r="A1468" s="1">
        <v>44118</v>
      </c>
      <c r="B1468" t="s">
        <v>5434</v>
      </c>
      <c r="C1468" t="s">
        <v>0</v>
      </c>
      <c r="D1468" s="4">
        <v>0.36594490740740743</v>
      </c>
      <c r="E1468">
        <v>60.096330000000002</v>
      </c>
      <c r="F1468" t="s">
        <v>3901</v>
      </c>
    </row>
    <row r="1469" spans="1:6" x14ac:dyDescent="0.25">
      <c r="A1469" s="1">
        <v>44118</v>
      </c>
      <c r="B1469" t="s">
        <v>5435</v>
      </c>
      <c r="C1469" t="s">
        <v>0</v>
      </c>
      <c r="D1469" s="4">
        <v>0.36593961805555558</v>
      </c>
      <c r="E1469">
        <v>6.5877400000000002</v>
      </c>
      <c r="F1469" t="s">
        <v>3901</v>
      </c>
    </row>
    <row r="1470" spans="1:6" x14ac:dyDescent="0.25">
      <c r="A1470" s="1">
        <v>44118</v>
      </c>
      <c r="B1470" t="s">
        <v>5436</v>
      </c>
      <c r="C1470" t="s">
        <v>0</v>
      </c>
      <c r="D1470" s="4">
        <v>0.36594082175925924</v>
      </c>
      <c r="E1470">
        <v>14.88111</v>
      </c>
      <c r="F1470" t="s">
        <v>3901</v>
      </c>
    </row>
    <row r="1471" spans="1:6" x14ac:dyDescent="0.25">
      <c r="A1471" s="1">
        <v>44118</v>
      </c>
      <c r="B1471" t="s">
        <v>5437</v>
      </c>
      <c r="C1471" t="s">
        <v>0</v>
      </c>
      <c r="D1471" s="4">
        <v>0.36594203703703704</v>
      </c>
      <c r="E1471">
        <v>30.02195</v>
      </c>
      <c r="F1471" t="s">
        <v>3901</v>
      </c>
    </row>
    <row r="1472" spans="1:6" x14ac:dyDescent="0.25">
      <c r="A1472" s="1">
        <v>44118</v>
      </c>
      <c r="B1472" t="s">
        <v>5438</v>
      </c>
      <c r="C1472" t="s">
        <v>0</v>
      </c>
      <c r="D1472" s="4">
        <v>0.36594324074074075</v>
      </c>
      <c r="E1472">
        <v>0</v>
      </c>
      <c r="F1472" t="s">
        <v>3901</v>
      </c>
    </row>
    <row r="1473" spans="1:6" x14ac:dyDescent="0.25">
      <c r="A1473" s="1">
        <v>44118</v>
      </c>
      <c r="B1473" t="s">
        <v>5439</v>
      </c>
      <c r="C1473" t="s">
        <v>0</v>
      </c>
      <c r="D1473" s="4">
        <v>0.36594535879629625</v>
      </c>
      <c r="E1473">
        <v>4.6044799999999997</v>
      </c>
      <c r="F1473" t="s">
        <v>3901</v>
      </c>
    </row>
    <row r="1474" spans="1:6" x14ac:dyDescent="0.25">
      <c r="A1474" s="1">
        <v>44118</v>
      </c>
      <c r="B1474" t="s">
        <v>5440</v>
      </c>
      <c r="C1474" t="s">
        <v>0</v>
      </c>
      <c r="D1474" s="4">
        <v>0.36594659722222223</v>
      </c>
      <c r="E1474">
        <v>0</v>
      </c>
      <c r="F1474" t="s">
        <v>3901</v>
      </c>
    </row>
    <row r="1475" spans="1:6" x14ac:dyDescent="0.25">
      <c r="A1475" s="1">
        <v>44118</v>
      </c>
      <c r="B1475" t="s">
        <v>5441</v>
      </c>
      <c r="C1475" t="s">
        <v>0</v>
      </c>
      <c r="D1475" s="4">
        <v>0.36594782407407406</v>
      </c>
      <c r="E1475">
        <v>7.3681419999999997</v>
      </c>
      <c r="F1475" t="s">
        <v>3901</v>
      </c>
    </row>
    <row r="1476" spans="1:6" x14ac:dyDescent="0.25">
      <c r="A1476" s="1">
        <v>44118</v>
      </c>
      <c r="B1476" t="s">
        <v>5442</v>
      </c>
      <c r="C1476" t="s">
        <v>0</v>
      </c>
      <c r="D1476" s="4">
        <v>0.36594902777777777</v>
      </c>
      <c r="E1476">
        <v>7.4426949999999996</v>
      </c>
      <c r="F1476" t="s">
        <v>3901</v>
      </c>
    </row>
    <row r="1477" spans="1:6" x14ac:dyDescent="0.25">
      <c r="A1477" s="1">
        <v>44118</v>
      </c>
      <c r="B1477" t="s">
        <v>5443</v>
      </c>
      <c r="C1477" t="s">
        <v>0</v>
      </c>
      <c r="D1477" s="4">
        <v>0.36595023148148148</v>
      </c>
      <c r="E1477">
        <v>22.53586</v>
      </c>
      <c r="F1477" t="s">
        <v>3901</v>
      </c>
    </row>
    <row r="1478" spans="1:6" x14ac:dyDescent="0.25">
      <c r="A1478" s="1">
        <v>44118</v>
      </c>
      <c r="B1478" t="s">
        <v>5444</v>
      </c>
      <c r="C1478" t="s">
        <v>0</v>
      </c>
      <c r="D1478" s="4">
        <v>0.36595143518518519</v>
      </c>
      <c r="E1478">
        <v>0</v>
      </c>
      <c r="F1478" t="s">
        <v>3901</v>
      </c>
    </row>
    <row r="1479" spans="1:6" x14ac:dyDescent="0.25">
      <c r="A1479" s="1">
        <v>44118</v>
      </c>
      <c r="B1479" t="s">
        <v>5445</v>
      </c>
      <c r="C1479" t="s">
        <v>0</v>
      </c>
      <c r="D1479" s="4">
        <v>0.3659526388888889</v>
      </c>
      <c r="E1479">
        <v>7.5119829999999999</v>
      </c>
      <c r="F1479" t="s">
        <v>3901</v>
      </c>
    </row>
    <row r="1480" spans="1:6" x14ac:dyDescent="0.25">
      <c r="A1480" s="1">
        <v>44118</v>
      </c>
      <c r="B1480" t="s">
        <v>5446</v>
      </c>
      <c r="C1480" t="s">
        <v>0</v>
      </c>
      <c r="D1480" s="4">
        <v>0.36595392361111112</v>
      </c>
      <c r="E1480">
        <v>0</v>
      </c>
      <c r="F1480" t="s">
        <v>3901</v>
      </c>
    </row>
    <row r="1481" spans="1:6" x14ac:dyDescent="0.25">
      <c r="A1481" s="1">
        <v>44118</v>
      </c>
      <c r="B1481" t="s">
        <v>5447</v>
      </c>
      <c r="C1481" t="s">
        <v>0</v>
      </c>
      <c r="D1481" s="4">
        <v>0.36595511574074074</v>
      </c>
      <c r="E1481">
        <v>0</v>
      </c>
      <c r="F1481" t="s">
        <v>3901</v>
      </c>
    </row>
    <row r="1482" spans="1:6" x14ac:dyDescent="0.25">
      <c r="A1482" s="1">
        <v>44118</v>
      </c>
      <c r="B1482" t="s">
        <v>5448</v>
      </c>
      <c r="C1482" t="s">
        <v>0</v>
      </c>
      <c r="D1482" s="4">
        <v>0.36595637731481484</v>
      </c>
      <c r="E1482">
        <v>14.5984</v>
      </c>
      <c r="F1482" t="s">
        <v>3901</v>
      </c>
    </row>
    <row r="1483" spans="1:6" x14ac:dyDescent="0.25">
      <c r="A1483" s="1">
        <v>44118</v>
      </c>
      <c r="B1483" t="s">
        <v>5449</v>
      </c>
      <c r="C1483" t="s">
        <v>0</v>
      </c>
      <c r="D1483" s="4">
        <v>0.3659575810185185</v>
      </c>
      <c r="E1483">
        <v>0</v>
      </c>
      <c r="F1483" t="s">
        <v>3901</v>
      </c>
    </row>
    <row r="1484" spans="1:6" x14ac:dyDescent="0.25">
      <c r="A1484" s="1">
        <v>44118</v>
      </c>
      <c r="B1484" t="s">
        <v>5450</v>
      </c>
      <c r="C1484" t="s">
        <v>0</v>
      </c>
      <c r="D1484" s="4">
        <v>0.36595881944444447</v>
      </c>
      <c r="E1484">
        <v>14.72289</v>
      </c>
      <c r="F1484" t="s">
        <v>3901</v>
      </c>
    </row>
    <row r="1485" spans="1:6" x14ac:dyDescent="0.25">
      <c r="A1485" s="1">
        <v>44118</v>
      </c>
      <c r="B1485" t="s">
        <v>5451</v>
      </c>
      <c r="C1485" t="s">
        <v>0</v>
      </c>
      <c r="D1485" s="4">
        <v>0.36596003472222222</v>
      </c>
      <c r="E1485">
        <v>0</v>
      </c>
      <c r="F1485" t="s">
        <v>3901</v>
      </c>
    </row>
    <row r="1486" spans="1:6" x14ac:dyDescent="0.25">
      <c r="A1486" s="1">
        <v>44118</v>
      </c>
      <c r="B1486" t="s">
        <v>5452</v>
      </c>
      <c r="C1486" t="s">
        <v>0</v>
      </c>
      <c r="D1486" s="4">
        <v>0.36596655092592595</v>
      </c>
      <c r="E1486">
        <v>37.187010000000001</v>
      </c>
      <c r="F1486" t="s">
        <v>3901</v>
      </c>
    </row>
    <row r="1487" spans="1:6" x14ac:dyDescent="0.25">
      <c r="A1487" s="1">
        <v>44118</v>
      </c>
      <c r="B1487" t="s">
        <v>5453</v>
      </c>
      <c r="C1487" t="s">
        <v>0</v>
      </c>
      <c r="D1487" s="4">
        <v>0.36596248842592588</v>
      </c>
      <c r="E1487">
        <v>0</v>
      </c>
      <c r="F1487" t="s">
        <v>3901</v>
      </c>
    </row>
    <row r="1488" spans="1:6" x14ac:dyDescent="0.25">
      <c r="A1488" s="1">
        <v>44118</v>
      </c>
      <c r="B1488" t="s">
        <v>5454</v>
      </c>
      <c r="C1488" t="s">
        <v>0</v>
      </c>
      <c r="D1488" s="4">
        <v>0.36596369212962965</v>
      </c>
      <c r="E1488">
        <v>0</v>
      </c>
      <c r="F1488" t="s">
        <v>3901</v>
      </c>
    </row>
    <row r="1489" spans="1:6" x14ac:dyDescent="0.25">
      <c r="A1489" s="1">
        <v>44118</v>
      </c>
      <c r="B1489" t="s">
        <v>5455</v>
      </c>
      <c r="C1489" t="s">
        <v>0</v>
      </c>
      <c r="D1489" s="4">
        <v>0.36596491898148148</v>
      </c>
      <c r="E1489">
        <v>0</v>
      </c>
      <c r="F1489" t="s">
        <v>3901</v>
      </c>
    </row>
    <row r="1490" spans="1:6" x14ac:dyDescent="0.25">
      <c r="A1490" s="1">
        <v>44118</v>
      </c>
      <c r="B1490" t="s">
        <v>5456</v>
      </c>
      <c r="C1490" t="s">
        <v>0</v>
      </c>
      <c r="D1490" s="4">
        <v>0.3659661574074074</v>
      </c>
      <c r="E1490">
        <v>0</v>
      </c>
      <c r="F1490" t="s">
        <v>3901</v>
      </c>
    </row>
    <row r="1491" spans="1:6" x14ac:dyDescent="0.25">
      <c r="A1491" s="1">
        <v>44118</v>
      </c>
      <c r="B1491" t="s">
        <v>5457</v>
      </c>
      <c r="C1491" t="s">
        <v>0</v>
      </c>
      <c r="D1491" s="4">
        <v>0.36596736111111111</v>
      </c>
      <c r="E1491">
        <v>36.839979999999997</v>
      </c>
      <c r="F1491" t="s">
        <v>3901</v>
      </c>
    </row>
    <row r="1492" spans="1:6" x14ac:dyDescent="0.25">
      <c r="A1492" s="1">
        <v>44118</v>
      </c>
      <c r="B1492" t="s">
        <v>5458</v>
      </c>
      <c r="C1492" t="s">
        <v>0</v>
      </c>
      <c r="D1492" s="4">
        <v>0.36596863425925924</v>
      </c>
      <c r="E1492">
        <v>7.1673660000000003</v>
      </c>
      <c r="F1492" t="s">
        <v>3901</v>
      </c>
    </row>
    <row r="1493" spans="1:6" x14ac:dyDescent="0.25">
      <c r="A1493" s="1">
        <v>44118</v>
      </c>
      <c r="B1493" t="s">
        <v>5459</v>
      </c>
      <c r="C1493" t="s">
        <v>0</v>
      </c>
      <c r="D1493" s="4">
        <v>0.36596984953703698</v>
      </c>
      <c r="E1493">
        <v>7.3533770000000001</v>
      </c>
      <c r="F1493" t="s">
        <v>3901</v>
      </c>
    </row>
    <row r="1494" spans="1:6" x14ac:dyDescent="0.25">
      <c r="A1494" s="1">
        <v>44118</v>
      </c>
      <c r="B1494" t="s">
        <v>5460</v>
      </c>
      <c r="C1494" t="s">
        <v>0</v>
      </c>
      <c r="D1494" s="4">
        <v>0.36597105324074075</v>
      </c>
      <c r="E1494">
        <v>0</v>
      </c>
      <c r="F1494" t="s">
        <v>3901</v>
      </c>
    </row>
    <row r="1495" spans="1:6" x14ac:dyDescent="0.25">
      <c r="A1495" s="1">
        <v>44118</v>
      </c>
      <c r="B1495" t="s">
        <v>5461</v>
      </c>
      <c r="C1495" t="s">
        <v>0</v>
      </c>
      <c r="D1495" s="4">
        <v>0.3659756944444445</v>
      </c>
      <c r="E1495">
        <v>7.5031169999999996</v>
      </c>
      <c r="F1495" t="s">
        <v>3901</v>
      </c>
    </row>
    <row r="1496" spans="1:6" x14ac:dyDescent="0.25">
      <c r="A1496" s="1">
        <v>44118</v>
      </c>
      <c r="B1496" t="s">
        <v>5462</v>
      </c>
      <c r="C1496" t="s">
        <v>0</v>
      </c>
      <c r="D1496" s="4">
        <v>0.36597350694444447</v>
      </c>
      <c r="E1496">
        <v>29.116790000000002</v>
      </c>
      <c r="F1496" t="s">
        <v>3901</v>
      </c>
    </row>
    <row r="1497" spans="1:6" x14ac:dyDescent="0.25">
      <c r="A1497" s="1">
        <v>44118</v>
      </c>
      <c r="B1497" t="s">
        <v>5463</v>
      </c>
      <c r="C1497" t="s">
        <v>0</v>
      </c>
      <c r="D1497" s="4">
        <v>0.36597471064814813</v>
      </c>
      <c r="E1497">
        <v>0</v>
      </c>
      <c r="F1497" t="s">
        <v>3901</v>
      </c>
    </row>
    <row r="1498" spans="1:6" x14ac:dyDescent="0.25">
      <c r="A1498" s="1">
        <v>44118</v>
      </c>
      <c r="B1498" t="s">
        <v>5464</v>
      </c>
      <c r="C1498" t="s">
        <v>0</v>
      </c>
      <c r="D1498" s="4">
        <v>0.36597591435185189</v>
      </c>
      <c r="E1498">
        <v>7.5008330000000001</v>
      </c>
      <c r="F1498" t="s">
        <v>3901</v>
      </c>
    </row>
    <row r="1499" spans="1:6" x14ac:dyDescent="0.25">
      <c r="A1499" s="1">
        <v>44118</v>
      </c>
      <c r="B1499" t="s">
        <v>5465</v>
      </c>
      <c r="C1499" t="s">
        <v>0</v>
      </c>
      <c r="D1499" s="4">
        <v>0.36597711805555555</v>
      </c>
      <c r="E1499">
        <v>0</v>
      </c>
      <c r="F1499" t="s">
        <v>3901</v>
      </c>
    </row>
    <row r="1500" spans="1:6" x14ac:dyDescent="0.25">
      <c r="A1500" s="1">
        <v>44118</v>
      </c>
      <c r="B1500" t="s">
        <v>5466</v>
      </c>
      <c r="C1500" t="s">
        <v>0</v>
      </c>
      <c r="D1500" s="4">
        <v>0.36597832175925921</v>
      </c>
      <c r="E1500">
        <v>0</v>
      </c>
      <c r="F1500" t="s">
        <v>3901</v>
      </c>
    </row>
    <row r="1501" spans="1:6" x14ac:dyDescent="0.25">
      <c r="A1501" s="1">
        <v>44118</v>
      </c>
      <c r="B1501" t="s">
        <v>5467</v>
      </c>
      <c r="C1501" t="s">
        <v>0</v>
      </c>
      <c r="D1501" s="4">
        <v>0.3659796296296296</v>
      </c>
      <c r="E1501">
        <v>0</v>
      </c>
      <c r="F1501" t="s">
        <v>3901</v>
      </c>
    </row>
    <row r="1502" spans="1:6" x14ac:dyDescent="0.25">
      <c r="A1502" s="1">
        <v>44118</v>
      </c>
      <c r="B1502" t="s">
        <v>5468</v>
      </c>
      <c r="C1502" t="s">
        <v>0</v>
      </c>
      <c r="D1502" s="4">
        <v>0.36598083333333337</v>
      </c>
      <c r="E1502">
        <v>7.3701650000000001</v>
      </c>
      <c r="F1502" t="s">
        <v>3901</v>
      </c>
    </row>
    <row r="1503" spans="1:6" x14ac:dyDescent="0.25">
      <c r="A1503" s="1">
        <v>44118</v>
      </c>
      <c r="B1503" t="s">
        <v>5469</v>
      </c>
      <c r="C1503" t="s">
        <v>0</v>
      </c>
      <c r="D1503" s="4">
        <v>0.36598212962962967</v>
      </c>
      <c r="E1503">
        <v>7.0415809999999999</v>
      </c>
      <c r="F1503" t="s">
        <v>3901</v>
      </c>
    </row>
    <row r="1504" spans="1:6" x14ac:dyDescent="0.25">
      <c r="A1504" s="1">
        <v>44118</v>
      </c>
      <c r="B1504" t="s">
        <v>5470</v>
      </c>
      <c r="C1504" t="s">
        <v>0</v>
      </c>
      <c r="D1504" s="4">
        <v>0.36598332175925924</v>
      </c>
      <c r="E1504">
        <v>0</v>
      </c>
      <c r="F1504" t="s">
        <v>3901</v>
      </c>
    </row>
    <row r="1505" spans="1:6" x14ac:dyDescent="0.25">
      <c r="A1505" s="1">
        <v>44118</v>
      </c>
      <c r="B1505" t="s">
        <v>5471</v>
      </c>
      <c r="C1505" t="s">
        <v>0</v>
      </c>
      <c r="D1505" s="4">
        <v>0.36599155092592595</v>
      </c>
      <c r="E1505">
        <v>28.908180000000002</v>
      </c>
      <c r="F1505" t="s">
        <v>3901</v>
      </c>
    </row>
    <row r="1506" spans="1:6" x14ac:dyDescent="0.25">
      <c r="A1506" s="1">
        <v>44118</v>
      </c>
      <c r="B1506" t="s">
        <v>5472</v>
      </c>
      <c r="C1506" t="s">
        <v>0</v>
      </c>
      <c r="D1506" s="4">
        <v>0.36598584490740738</v>
      </c>
      <c r="E1506">
        <v>0</v>
      </c>
      <c r="F1506" t="s">
        <v>3901</v>
      </c>
    </row>
    <row r="1507" spans="1:6" x14ac:dyDescent="0.25">
      <c r="A1507" s="1">
        <v>44118</v>
      </c>
      <c r="B1507" t="s">
        <v>5473</v>
      </c>
      <c r="C1507" t="s">
        <v>0</v>
      </c>
      <c r="D1507" s="4">
        <v>0.36598704861111114</v>
      </c>
      <c r="E1507">
        <v>0</v>
      </c>
      <c r="F1507" t="s">
        <v>3901</v>
      </c>
    </row>
    <row r="1508" spans="1:6" x14ac:dyDescent="0.25">
      <c r="A1508" s="1">
        <v>44118</v>
      </c>
      <c r="B1508" t="s">
        <v>5474</v>
      </c>
      <c r="C1508" t="s">
        <v>0</v>
      </c>
      <c r="D1508" s="4">
        <v>0.36598833333333336</v>
      </c>
      <c r="E1508">
        <v>0</v>
      </c>
      <c r="F1508" t="s">
        <v>3902</v>
      </c>
    </row>
    <row r="1509" spans="1:6" x14ac:dyDescent="0.25">
      <c r="A1509" s="1">
        <v>44118</v>
      </c>
      <c r="B1509" t="s">
        <v>5475</v>
      </c>
      <c r="C1509" t="s">
        <v>0</v>
      </c>
      <c r="D1509" s="4">
        <v>0.3659895949074074</v>
      </c>
      <c r="E1509">
        <v>28.42051</v>
      </c>
      <c r="F1509" t="s">
        <v>3902</v>
      </c>
    </row>
    <row r="1510" spans="1:6" x14ac:dyDescent="0.25">
      <c r="A1510" s="1">
        <v>44118</v>
      </c>
      <c r="B1510" t="s">
        <v>5476</v>
      </c>
      <c r="C1510" t="s">
        <v>0</v>
      </c>
      <c r="D1510" s="4">
        <v>0.36599090277777774</v>
      </c>
      <c r="E1510">
        <v>55.310029999999998</v>
      </c>
      <c r="F1510" t="s">
        <v>3902</v>
      </c>
    </row>
    <row r="1511" spans="1:6" x14ac:dyDescent="0.25">
      <c r="A1511" s="1">
        <v>44118</v>
      </c>
      <c r="B1511" t="s">
        <v>5477</v>
      </c>
      <c r="C1511" t="s">
        <v>0</v>
      </c>
      <c r="D1511" s="4">
        <v>0.36599210648148151</v>
      </c>
      <c r="E1511">
        <v>0</v>
      </c>
      <c r="F1511" t="s">
        <v>3902</v>
      </c>
    </row>
    <row r="1512" spans="1:6" x14ac:dyDescent="0.25">
      <c r="A1512" s="1">
        <v>44118</v>
      </c>
      <c r="B1512" t="s">
        <v>5478</v>
      </c>
      <c r="C1512" t="s">
        <v>0</v>
      </c>
      <c r="D1512" s="4">
        <v>0.36599331018518516</v>
      </c>
      <c r="E1512">
        <v>0</v>
      </c>
      <c r="F1512" t="s">
        <v>3902</v>
      </c>
    </row>
    <row r="1513" spans="1:6" x14ac:dyDescent="0.25">
      <c r="A1513" s="1">
        <v>44118</v>
      </c>
      <c r="B1513" t="s">
        <v>5479</v>
      </c>
      <c r="C1513" t="s">
        <v>0</v>
      </c>
      <c r="D1513" s="4">
        <v>0.36599453703703705</v>
      </c>
      <c r="E1513">
        <v>0</v>
      </c>
      <c r="F1513" t="s">
        <v>3902</v>
      </c>
    </row>
    <row r="1514" spans="1:6" x14ac:dyDescent="0.25">
      <c r="A1514" s="1">
        <v>44118</v>
      </c>
      <c r="B1514" t="s">
        <v>5480</v>
      </c>
      <c r="C1514" t="s">
        <v>0</v>
      </c>
      <c r="D1514" s="4">
        <v>0.36599907407407412</v>
      </c>
      <c r="E1514">
        <v>59.86768</v>
      </c>
      <c r="F1514" t="s">
        <v>3902</v>
      </c>
    </row>
    <row r="1515" spans="1:6" x14ac:dyDescent="0.25">
      <c r="A1515" s="1">
        <v>44118</v>
      </c>
      <c r="B1515" t="s">
        <v>5481</v>
      </c>
      <c r="C1515" t="s">
        <v>0</v>
      </c>
      <c r="D1515" s="4">
        <v>0.36599699074074077</v>
      </c>
      <c r="E1515">
        <v>14.467700000000001</v>
      </c>
      <c r="F1515" t="s">
        <v>3902</v>
      </c>
    </row>
    <row r="1516" spans="1:6" x14ac:dyDescent="0.25">
      <c r="A1516" s="1">
        <v>44118</v>
      </c>
      <c r="B1516" t="s">
        <v>5482</v>
      </c>
      <c r="C1516" t="s">
        <v>0</v>
      </c>
      <c r="D1516" s="4">
        <v>0.36599819444444442</v>
      </c>
      <c r="E1516">
        <v>0</v>
      </c>
      <c r="F1516" t="s">
        <v>3902</v>
      </c>
    </row>
    <row r="1517" spans="1:6" x14ac:dyDescent="0.25">
      <c r="A1517" s="1">
        <v>44118</v>
      </c>
      <c r="B1517" t="s">
        <v>5483</v>
      </c>
      <c r="C1517" t="s">
        <v>0</v>
      </c>
      <c r="D1517" s="4">
        <v>0.36599939814814814</v>
      </c>
      <c r="E1517">
        <v>0</v>
      </c>
      <c r="F1517" t="s">
        <v>3902</v>
      </c>
    </row>
    <row r="1518" spans="1:6" x14ac:dyDescent="0.25">
      <c r="A1518" s="1">
        <v>44118</v>
      </c>
      <c r="B1518" t="s">
        <v>5484</v>
      </c>
      <c r="C1518" t="s">
        <v>0</v>
      </c>
      <c r="D1518" s="4">
        <v>0.36600064814814814</v>
      </c>
      <c r="E1518">
        <v>0</v>
      </c>
      <c r="F1518" t="s">
        <v>3902</v>
      </c>
    </row>
    <row r="1519" spans="1:6" x14ac:dyDescent="0.25">
      <c r="A1519" s="1">
        <v>44118</v>
      </c>
      <c r="B1519" t="s">
        <v>5485</v>
      </c>
      <c r="C1519" t="s">
        <v>0</v>
      </c>
      <c r="D1519" s="4">
        <v>0.3660018518518518</v>
      </c>
      <c r="E1519">
        <v>66.560550000000006</v>
      </c>
      <c r="F1519" t="s">
        <v>3902</v>
      </c>
    </row>
    <row r="1520" spans="1:6" x14ac:dyDescent="0.25">
      <c r="A1520" s="1">
        <v>44118</v>
      </c>
      <c r="B1520" t="s">
        <v>5486</v>
      </c>
      <c r="C1520" t="s">
        <v>0</v>
      </c>
      <c r="D1520" s="4">
        <v>0.36600310185185186</v>
      </c>
      <c r="E1520">
        <v>29.481629999999999</v>
      </c>
      <c r="F1520" t="s">
        <v>3902</v>
      </c>
    </row>
    <row r="1521" spans="1:6" x14ac:dyDescent="0.25">
      <c r="A1521" s="1">
        <v>44118</v>
      </c>
      <c r="B1521" t="s">
        <v>5487</v>
      </c>
      <c r="C1521" t="s">
        <v>0</v>
      </c>
      <c r="D1521" s="4">
        <v>0.36600430555555552</v>
      </c>
      <c r="E1521">
        <v>0</v>
      </c>
      <c r="F1521" t="s">
        <v>3902</v>
      </c>
    </row>
    <row r="1522" spans="1:6" x14ac:dyDescent="0.25">
      <c r="A1522" s="1">
        <v>44118</v>
      </c>
      <c r="B1522" t="s">
        <v>5488</v>
      </c>
      <c r="C1522" t="s">
        <v>0</v>
      </c>
      <c r="D1522" s="4">
        <v>0.36600553240740741</v>
      </c>
      <c r="E1522">
        <v>7.4162359999999996</v>
      </c>
      <c r="F1522" t="s">
        <v>3902</v>
      </c>
    </row>
    <row r="1523" spans="1:6" x14ac:dyDescent="0.25">
      <c r="A1523" s="1">
        <v>44118</v>
      </c>
      <c r="B1523" t="s">
        <v>5489</v>
      </c>
      <c r="C1523" t="s">
        <v>0</v>
      </c>
      <c r="D1523" s="4">
        <v>0.36600673611111106</v>
      </c>
      <c r="E1523">
        <v>22.465679999999999</v>
      </c>
      <c r="F1523" t="s">
        <v>3902</v>
      </c>
    </row>
    <row r="1524" spans="1:6" x14ac:dyDescent="0.25">
      <c r="A1524" s="1">
        <v>44118</v>
      </c>
      <c r="B1524" t="s">
        <v>5490</v>
      </c>
      <c r="C1524" t="s">
        <v>0</v>
      </c>
      <c r="D1524" s="4">
        <v>0.36601689814814814</v>
      </c>
      <c r="E1524">
        <v>60.096609999999998</v>
      </c>
      <c r="F1524" t="s">
        <v>3902</v>
      </c>
    </row>
    <row r="1525" spans="1:6" x14ac:dyDescent="0.25">
      <c r="A1525" s="1">
        <v>44118</v>
      </c>
      <c r="B1525" t="s">
        <v>5491</v>
      </c>
      <c r="C1525" t="s">
        <v>0</v>
      </c>
      <c r="D1525" s="4">
        <v>0.3660091782407407</v>
      </c>
      <c r="E1525">
        <v>7.3013409999999999</v>
      </c>
      <c r="F1525" t="s">
        <v>3902</v>
      </c>
    </row>
    <row r="1526" spans="1:6" x14ac:dyDescent="0.25">
      <c r="A1526" s="1">
        <v>44118</v>
      </c>
      <c r="B1526" t="s">
        <v>5492</v>
      </c>
      <c r="C1526" t="s">
        <v>0</v>
      </c>
      <c r="D1526" s="4">
        <v>0.36601043981481479</v>
      </c>
      <c r="E1526">
        <v>57.34019</v>
      </c>
      <c r="F1526" t="s">
        <v>3902</v>
      </c>
    </row>
    <row r="1527" spans="1:6" x14ac:dyDescent="0.25">
      <c r="A1527" s="1">
        <v>44118</v>
      </c>
      <c r="B1527" t="s">
        <v>5493</v>
      </c>
      <c r="C1527" t="s">
        <v>0</v>
      </c>
      <c r="D1527" s="4">
        <v>0.36601165509259265</v>
      </c>
      <c r="E1527">
        <v>44.641919999999999</v>
      </c>
      <c r="F1527" t="s">
        <v>3902</v>
      </c>
    </row>
    <row r="1528" spans="1:6" x14ac:dyDescent="0.25">
      <c r="A1528" s="1">
        <v>44118</v>
      </c>
      <c r="B1528" t="s">
        <v>5494</v>
      </c>
      <c r="C1528" t="s">
        <v>0</v>
      </c>
      <c r="D1528" s="4">
        <v>0.36601287037037039</v>
      </c>
      <c r="E1528">
        <v>81.846180000000004</v>
      </c>
      <c r="F1528" t="s">
        <v>3902</v>
      </c>
    </row>
    <row r="1529" spans="1:6" x14ac:dyDescent="0.25">
      <c r="A1529" s="1">
        <v>44118</v>
      </c>
      <c r="B1529" t="s">
        <v>5495</v>
      </c>
      <c r="C1529" t="s">
        <v>0</v>
      </c>
      <c r="D1529" s="4">
        <v>0.36601414351851852</v>
      </c>
      <c r="E1529">
        <v>28.935400000000001</v>
      </c>
      <c r="F1529" t="s">
        <v>3902</v>
      </c>
    </row>
    <row r="1530" spans="1:6" x14ac:dyDescent="0.25">
      <c r="A1530" s="1">
        <v>44118</v>
      </c>
      <c r="B1530" t="s">
        <v>5496</v>
      </c>
      <c r="C1530" t="s">
        <v>0</v>
      </c>
      <c r="D1530" s="4">
        <v>0.36601534722222223</v>
      </c>
      <c r="E1530">
        <v>14.740449999999999</v>
      </c>
      <c r="F1530" t="s">
        <v>3902</v>
      </c>
    </row>
    <row r="1531" spans="1:6" x14ac:dyDescent="0.25">
      <c r="A1531" s="1">
        <v>44118</v>
      </c>
      <c r="B1531" t="s">
        <v>5497</v>
      </c>
      <c r="C1531" t="s">
        <v>0</v>
      </c>
      <c r="D1531" s="4">
        <v>0.36601655092592594</v>
      </c>
      <c r="E1531">
        <v>30.042649999999998</v>
      </c>
      <c r="F1531" t="s">
        <v>3902</v>
      </c>
    </row>
    <row r="1532" spans="1:6" x14ac:dyDescent="0.25">
      <c r="A1532" s="1">
        <v>44118</v>
      </c>
      <c r="B1532" t="s">
        <v>5498</v>
      </c>
      <c r="C1532" t="s">
        <v>0</v>
      </c>
      <c r="D1532" s="4">
        <v>0.3660178356481481</v>
      </c>
      <c r="E1532">
        <v>0</v>
      </c>
      <c r="F1532" t="s">
        <v>3902</v>
      </c>
    </row>
    <row r="1533" spans="1:6" x14ac:dyDescent="0.25">
      <c r="A1533" s="1">
        <v>44118</v>
      </c>
      <c r="B1533" t="s">
        <v>5499</v>
      </c>
      <c r="C1533" t="s">
        <v>0</v>
      </c>
      <c r="D1533" s="4">
        <v>0.36602523148148153</v>
      </c>
      <c r="E1533">
        <v>6.3993140000000004</v>
      </c>
      <c r="F1533" t="s">
        <v>3902</v>
      </c>
    </row>
    <row r="1534" spans="1:6" x14ac:dyDescent="0.25">
      <c r="A1534" s="1">
        <v>44118</v>
      </c>
      <c r="B1534" t="s">
        <v>5500</v>
      </c>
      <c r="C1534" t="s">
        <v>0</v>
      </c>
      <c r="D1534" s="4">
        <v>0.36602055555555557</v>
      </c>
      <c r="E1534">
        <v>0</v>
      </c>
      <c r="F1534" t="s">
        <v>3902</v>
      </c>
    </row>
    <row r="1535" spans="1:6" x14ac:dyDescent="0.25">
      <c r="A1535" s="1">
        <v>44118</v>
      </c>
      <c r="B1535" t="s">
        <v>5501</v>
      </c>
      <c r="C1535" t="s">
        <v>0</v>
      </c>
      <c r="D1535" s="4">
        <v>0.3660217824074074</v>
      </c>
      <c r="E1535">
        <v>0</v>
      </c>
      <c r="F1535" t="s">
        <v>3902</v>
      </c>
    </row>
    <row r="1536" spans="1:6" x14ac:dyDescent="0.25">
      <c r="A1536" s="1">
        <v>44118</v>
      </c>
      <c r="B1536" t="s">
        <v>5502</v>
      </c>
      <c r="C1536" t="s">
        <v>0</v>
      </c>
      <c r="D1536" s="4">
        <v>0.3660229976851852</v>
      </c>
      <c r="E1536">
        <v>0</v>
      </c>
      <c r="F1536" t="s">
        <v>3902</v>
      </c>
    </row>
    <row r="1537" spans="1:6" x14ac:dyDescent="0.25">
      <c r="A1537" s="1">
        <v>44118</v>
      </c>
      <c r="B1537" t="s">
        <v>5503</v>
      </c>
      <c r="C1537" t="s">
        <v>0</v>
      </c>
      <c r="D1537" s="4">
        <v>0.36602421296296295</v>
      </c>
      <c r="E1537">
        <v>7.4404830000000004</v>
      </c>
      <c r="F1537" t="s">
        <v>3902</v>
      </c>
    </row>
    <row r="1538" spans="1:6" x14ac:dyDescent="0.25">
      <c r="A1538" s="1">
        <v>44118</v>
      </c>
      <c r="B1538" t="s">
        <v>5504</v>
      </c>
      <c r="C1538" t="s">
        <v>0</v>
      </c>
      <c r="D1538" s="4">
        <v>0.36602542824074075</v>
      </c>
      <c r="E1538">
        <v>29.481470000000002</v>
      </c>
      <c r="F1538" t="s">
        <v>3902</v>
      </c>
    </row>
    <row r="1539" spans="1:6" x14ac:dyDescent="0.25">
      <c r="A1539" s="1">
        <v>44118</v>
      </c>
      <c r="B1539" t="s">
        <v>5505</v>
      </c>
      <c r="C1539" t="s">
        <v>0</v>
      </c>
      <c r="D1539" s="4">
        <v>0.36602668981481479</v>
      </c>
      <c r="E1539">
        <v>7.1674509999999998</v>
      </c>
      <c r="F1539" t="s">
        <v>3902</v>
      </c>
    </row>
    <row r="1540" spans="1:6" x14ac:dyDescent="0.25">
      <c r="A1540" s="1">
        <v>44118</v>
      </c>
      <c r="B1540" t="s">
        <v>5506</v>
      </c>
      <c r="C1540" t="s">
        <v>0</v>
      </c>
      <c r="D1540" s="4">
        <v>0.36602789351851855</v>
      </c>
      <c r="E1540">
        <v>0</v>
      </c>
      <c r="F1540" t="s">
        <v>3902</v>
      </c>
    </row>
    <row r="1541" spans="1:6" x14ac:dyDescent="0.25">
      <c r="A1541" s="1">
        <v>44118</v>
      </c>
      <c r="B1541" t="s">
        <v>5507</v>
      </c>
      <c r="C1541" t="s">
        <v>0</v>
      </c>
      <c r="D1541" s="4">
        <v>0.36602909722222221</v>
      </c>
      <c r="E1541">
        <v>0</v>
      </c>
      <c r="F1541" t="s">
        <v>3902</v>
      </c>
    </row>
    <row r="1542" spans="1:6" x14ac:dyDescent="0.25">
      <c r="A1542" s="1">
        <v>44118</v>
      </c>
      <c r="B1542" t="s">
        <v>5508</v>
      </c>
      <c r="C1542" t="s">
        <v>0</v>
      </c>
      <c r="D1542" s="4">
        <v>0.36603229166666668</v>
      </c>
      <c r="E1542">
        <v>0</v>
      </c>
      <c r="F1542" t="s">
        <v>3902</v>
      </c>
    </row>
    <row r="1543" spans="1:6" x14ac:dyDescent="0.25">
      <c r="A1543" s="1">
        <v>44118</v>
      </c>
      <c r="B1543" t="s">
        <v>5509</v>
      </c>
      <c r="C1543" t="s">
        <v>0</v>
      </c>
      <c r="D1543" s="4">
        <v>0.36603160879629626</v>
      </c>
      <c r="E1543">
        <v>7.0899549999999998</v>
      </c>
      <c r="F1543" t="s">
        <v>3902</v>
      </c>
    </row>
    <row r="1544" spans="1:6" x14ac:dyDescent="0.25">
      <c r="A1544" s="1">
        <v>44118</v>
      </c>
      <c r="B1544" t="s">
        <v>5510</v>
      </c>
      <c r="C1544" t="s">
        <v>0</v>
      </c>
      <c r="D1544" s="4">
        <v>0.36603282407407406</v>
      </c>
      <c r="E1544">
        <v>0</v>
      </c>
      <c r="F1544" t="s">
        <v>3902</v>
      </c>
    </row>
    <row r="1545" spans="1:6" x14ac:dyDescent="0.25">
      <c r="A1545" s="1">
        <v>44118</v>
      </c>
      <c r="B1545" t="s">
        <v>5511</v>
      </c>
      <c r="C1545" t="s">
        <v>0</v>
      </c>
      <c r="D1545" s="4">
        <v>0.36603402777777777</v>
      </c>
      <c r="E1545">
        <v>0</v>
      </c>
      <c r="F1545" t="s">
        <v>3902</v>
      </c>
    </row>
    <row r="1546" spans="1:6" x14ac:dyDescent="0.25">
      <c r="A1546" s="1">
        <v>44118</v>
      </c>
      <c r="B1546" t="s">
        <v>5512</v>
      </c>
      <c r="C1546" t="s">
        <v>0</v>
      </c>
      <c r="D1546" s="4">
        <v>0.36603524305555557</v>
      </c>
      <c r="E1546">
        <v>0</v>
      </c>
      <c r="F1546" t="s">
        <v>3902</v>
      </c>
    </row>
    <row r="1547" spans="1:6" x14ac:dyDescent="0.25">
      <c r="A1547" s="1">
        <v>44118</v>
      </c>
      <c r="B1547" t="s">
        <v>5513</v>
      </c>
      <c r="C1547" t="s">
        <v>0</v>
      </c>
      <c r="D1547" s="4">
        <v>0.36603644675925923</v>
      </c>
      <c r="E1547">
        <v>7.5197919999999998</v>
      </c>
      <c r="F1547" t="s">
        <v>3902</v>
      </c>
    </row>
    <row r="1548" spans="1:6" x14ac:dyDescent="0.25">
      <c r="A1548" s="1">
        <v>44118</v>
      </c>
      <c r="B1548" t="s">
        <v>5514</v>
      </c>
      <c r="C1548" t="s">
        <v>0</v>
      </c>
      <c r="D1548" s="4">
        <v>0.36603769675925929</v>
      </c>
      <c r="E1548">
        <v>14.555249999999999</v>
      </c>
      <c r="F1548" t="s">
        <v>3902</v>
      </c>
    </row>
    <row r="1549" spans="1:6" x14ac:dyDescent="0.25">
      <c r="A1549" s="1">
        <v>44118</v>
      </c>
      <c r="B1549" t="s">
        <v>5515</v>
      </c>
      <c r="C1549" t="s">
        <v>0</v>
      </c>
      <c r="D1549" s="4">
        <v>0.36603890046296295</v>
      </c>
      <c r="E1549">
        <v>0</v>
      </c>
      <c r="F1549" t="s">
        <v>3902</v>
      </c>
    </row>
    <row r="1550" spans="1:6" x14ac:dyDescent="0.25">
      <c r="A1550" s="1">
        <v>44118</v>
      </c>
      <c r="B1550" t="s">
        <v>5516</v>
      </c>
      <c r="C1550" t="s">
        <v>0</v>
      </c>
      <c r="D1550" s="4">
        <v>0.36604010416666671</v>
      </c>
      <c r="E1550">
        <v>7.5070889999999997</v>
      </c>
      <c r="F1550" t="s">
        <v>3902</v>
      </c>
    </row>
    <row r="1551" spans="1:6" x14ac:dyDescent="0.25">
      <c r="A1551" s="1">
        <v>44118</v>
      </c>
      <c r="B1551" t="s">
        <v>5517</v>
      </c>
      <c r="C1551" t="s">
        <v>0</v>
      </c>
      <c r="D1551" s="4">
        <v>0.36604131944444446</v>
      </c>
      <c r="E1551">
        <v>0</v>
      </c>
      <c r="F1551" t="s">
        <v>3902</v>
      </c>
    </row>
    <row r="1552" spans="1:6" x14ac:dyDescent="0.25">
      <c r="A1552" s="1">
        <v>44118</v>
      </c>
      <c r="B1552" t="s">
        <v>5518</v>
      </c>
      <c r="C1552" t="s">
        <v>0</v>
      </c>
      <c r="D1552" s="4">
        <v>0.36605034722222224</v>
      </c>
      <c r="E1552">
        <v>29.74689</v>
      </c>
      <c r="F1552" t="s">
        <v>3902</v>
      </c>
    </row>
    <row r="1553" spans="1:6" x14ac:dyDescent="0.25">
      <c r="A1553" s="1">
        <v>44118</v>
      </c>
      <c r="B1553" t="s">
        <v>5519</v>
      </c>
      <c r="C1553" t="s">
        <v>0</v>
      </c>
      <c r="D1553" s="4">
        <v>0.36604381944444442</v>
      </c>
      <c r="E1553">
        <v>0</v>
      </c>
      <c r="F1553" t="s">
        <v>3902</v>
      </c>
    </row>
    <row r="1554" spans="1:6" x14ac:dyDescent="0.25">
      <c r="A1554" s="1">
        <v>44118</v>
      </c>
      <c r="B1554" t="s">
        <v>5520</v>
      </c>
      <c r="C1554" t="s">
        <v>0</v>
      </c>
      <c r="D1554" s="4">
        <v>0.36604502314814819</v>
      </c>
      <c r="E1554">
        <v>0</v>
      </c>
      <c r="F1554" t="s">
        <v>3902</v>
      </c>
    </row>
    <row r="1555" spans="1:6" x14ac:dyDescent="0.25">
      <c r="A1555" s="1">
        <v>44118</v>
      </c>
      <c r="B1555" t="s">
        <v>5521</v>
      </c>
      <c r="C1555" t="s">
        <v>0</v>
      </c>
      <c r="D1555" s="4">
        <v>0.36604621527777775</v>
      </c>
      <c r="E1555">
        <v>15.11872</v>
      </c>
      <c r="F1555" t="s">
        <v>3902</v>
      </c>
    </row>
    <row r="1556" spans="1:6" x14ac:dyDescent="0.25">
      <c r="A1556" s="1">
        <v>44118</v>
      </c>
      <c r="B1556" t="s">
        <v>5522</v>
      </c>
      <c r="C1556" t="s">
        <v>0</v>
      </c>
      <c r="D1556" s="4">
        <v>0.36604743055555561</v>
      </c>
      <c r="E1556">
        <v>14.837820000000001</v>
      </c>
      <c r="F1556" t="s">
        <v>3902</v>
      </c>
    </row>
    <row r="1557" spans="1:6" x14ac:dyDescent="0.25">
      <c r="A1557" s="1">
        <v>44118</v>
      </c>
      <c r="B1557" t="s">
        <v>5523</v>
      </c>
      <c r="C1557" t="s">
        <v>0</v>
      </c>
      <c r="D1557" s="4">
        <v>0.36604869212962959</v>
      </c>
      <c r="E1557">
        <v>21.750969999999999</v>
      </c>
      <c r="F1557" t="s">
        <v>3902</v>
      </c>
    </row>
    <row r="1558" spans="1:6" x14ac:dyDescent="0.25">
      <c r="A1558" s="1">
        <v>44118</v>
      </c>
      <c r="B1558" t="s">
        <v>5524</v>
      </c>
      <c r="C1558" t="s">
        <v>0</v>
      </c>
      <c r="D1558" s="4">
        <v>0.36604989583333336</v>
      </c>
      <c r="E1558">
        <v>0</v>
      </c>
      <c r="F1558" t="s">
        <v>3902</v>
      </c>
    </row>
    <row r="1559" spans="1:6" x14ac:dyDescent="0.25">
      <c r="A1559" s="1">
        <v>44118</v>
      </c>
      <c r="B1559" t="s">
        <v>5525</v>
      </c>
      <c r="C1559" t="s">
        <v>0</v>
      </c>
      <c r="D1559" s="4">
        <v>0.36605109953703702</v>
      </c>
      <c r="E1559">
        <v>7.5100550000000004</v>
      </c>
      <c r="F1559" t="s">
        <v>3902</v>
      </c>
    </row>
    <row r="1560" spans="1:6" x14ac:dyDescent="0.25">
      <c r="A1560" s="1">
        <v>44118</v>
      </c>
      <c r="B1560" t="s">
        <v>5526</v>
      </c>
      <c r="C1560" t="s">
        <v>0</v>
      </c>
      <c r="D1560" s="4">
        <v>0.3660523263888889</v>
      </c>
      <c r="E1560">
        <v>0</v>
      </c>
      <c r="F1560" t="s">
        <v>3902</v>
      </c>
    </row>
    <row r="1561" spans="1:6" x14ac:dyDescent="0.25">
      <c r="A1561" s="1">
        <v>44118</v>
      </c>
      <c r="B1561" t="s">
        <v>5527</v>
      </c>
      <c r="C1561" t="s">
        <v>0</v>
      </c>
      <c r="D1561" s="4">
        <v>0.36605613425925926</v>
      </c>
      <c r="E1561">
        <v>0</v>
      </c>
      <c r="F1561" t="s">
        <v>3902</v>
      </c>
    </row>
    <row r="1562" spans="1:6" x14ac:dyDescent="0.25">
      <c r="A1562" s="1">
        <v>44118</v>
      </c>
      <c r="B1562" t="s">
        <v>5528</v>
      </c>
      <c r="C1562" t="s">
        <v>0</v>
      </c>
      <c r="D1562" s="4">
        <v>0.36605480324074074</v>
      </c>
      <c r="E1562">
        <v>0</v>
      </c>
      <c r="F1562" t="s">
        <v>3902</v>
      </c>
    </row>
    <row r="1563" spans="1:6" x14ac:dyDescent="0.25">
      <c r="A1563" s="1">
        <v>44118</v>
      </c>
      <c r="B1563" t="s">
        <v>5529</v>
      </c>
      <c r="C1563" t="s">
        <v>0</v>
      </c>
      <c r="D1563" s="4">
        <v>0.36605601851851849</v>
      </c>
      <c r="E1563">
        <v>0</v>
      </c>
      <c r="F1563" t="s">
        <v>3902</v>
      </c>
    </row>
    <row r="1564" spans="1:6" x14ac:dyDescent="0.25">
      <c r="A1564" s="1">
        <v>44118</v>
      </c>
      <c r="B1564" t="s">
        <v>5530</v>
      </c>
      <c r="C1564" t="s">
        <v>0</v>
      </c>
      <c r="D1564" s="4">
        <v>0.36605721064814811</v>
      </c>
      <c r="E1564">
        <v>0</v>
      </c>
      <c r="F1564" t="s">
        <v>3902</v>
      </c>
    </row>
    <row r="1565" spans="1:6" x14ac:dyDescent="0.25">
      <c r="A1565" s="1">
        <v>44118</v>
      </c>
      <c r="B1565" t="s">
        <v>5531</v>
      </c>
      <c r="C1565" t="s">
        <v>0</v>
      </c>
      <c r="D1565" s="4">
        <v>0.36605841435185188</v>
      </c>
      <c r="E1565">
        <v>0</v>
      </c>
      <c r="F1565" t="s">
        <v>3902</v>
      </c>
    </row>
    <row r="1566" spans="1:6" x14ac:dyDescent="0.25">
      <c r="A1566" s="1">
        <v>44118</v>
      </c>
      <c r="B1566" t="s">
        <v>5532</v>
      </c>
      <c r="C1566" t="s">
        <v>0</v>
      </c>
      <c r="D1566" s="4">
        <v>0.36605961805555554</v>
      </c>
      <c r="E1566">
        <v>7.5057619999999998</v>
      </c>
      <c r="F1566" t="s">
        <v>3902</v>
      </c>
    </row>
    <row r="1567" spans="1:6" x14ac:dyDescent="0.25">
      <c r="A1567" s="1">
        <v>44118</v>
      </c>
      <c r="B1567" t="s">
        <v>5533</v>
      </c>
      <c r="C1567" t="s">
        <v>0</v>
      </c>
      <c r="D1567" s="4">
        <v>0.36606087962962963</v>
      </c>
      <c r="E1567">
        <v>7.2191179999999999</v>
      </c>
      <c r="F1567" t="s">
        <v>3902</v>
      </c>
    </row>
    <row r="1568" spans="1:6" x14ac:dyDescent="0.25">
      <c r="A1568" s="1">
        <v>44118</v>
      </c>
      <c r="B1568" t="s">
        <v>5534</v>
      </c>
      <c r="C1568" t="s">
        <v>0</v>
      </c>
      <c r="D1568" s="4">
        <v>0.36606208333333329</v>
      </c>
      <c r="E1568">
        <v>0</v>
      </c>
      <c r="F1568" t="s">
        <v>3902</v>
      </c>
    </row>
    <row r="1569" spans="1:6" x14ac:dyDescent="0.25">
      <c r="A1569" s="1">
        <v>44118</v>
      </c>
      <c r="B1569" t="s">
        <v>5535</v>
      </c>
      <c r="C1569" t="s">
        <v>0</v>
      </c>
      <c r="D1569" s="4">
        <v>0.36606333333333335</v>
      </c>
      <c r="E1569">
        <v>7.2799500000000004</v>
      </c>
      <c r="F1569" t="s">
        <v>3902</v>
      </c>
    </row>
    <row r="1570" spans="1:6" x14ac:dyDescent="0.25">
      <c r="A1570" s="1">
        <v>44118</v>
      </c>
      <c r="B1570" t="s">
        <v>5536</v>
      </c>
      <c r="C1570" t="s">
        <v>0</v>
      </c>
      <c r="D1570" s="4">
        <v>0.36606460648148148</v>
      </c>
      <c r="E1570">
        <v>7.0894019999999998</v>
      </c>
      <c r="F1570" t="s">
        <v>3903</v>
      </c>
    </row>
    <row r="1571" spans="1:6" x14ac:dyDescent="0.25">
      <c r="A1571" s="1">
        <v>44118</v>
      </c>
      <c r="B1571" t="s">
        <v>5537</v>
      </c>
      <c r="C1571" t="s">
        <v>0</v>
      </c>
      <c r="D1571" s="4">
        <v>0.36607511574074075</v>
      </c>
      <c r="E1571">
        <v>73.012249999999995</v>
      </c>
      <c r="F1571" t="s">
        <v>3903</v>
      </c>
    </row>
    <row r="1572" spans="1:6" x14ac:dyDescent="0.25">
      <c r="A1572" s="1">
        <v>44118</v>
      </c>
      <c r="B1572" t="s">
        <v>5538</v>
      </c>
      <c r="C1572" t="s">
        <v>0</v>
      </c>
      <c r="D1572" s="4">
        <v>0.36606704861111111</v>
      </c>
      <c r="E1572">
        <v>22.321619999999999</v>
      </c>
      <c r="F1572" t="s">
        <v>3903</v>
      </c>
    </row>
    <row r="1573" spans="1:6" x14ac:dyDescent="0.25">
      <c r="A1573" s="1">
        <v>44118</v>
      </c>
      <c r="B1573" t="s">
        <v>5539</v>
      </c>
      <c r="C1573" t="s">
        <v>0</v>
      </c>
      <c r="D1573" s="4">
        <v>0.36606825231481482</v>
      </c>
      <c r="E1573">
        <v>7.5865499999999999</v>
      </c>
      <c r="F1573" t="s">
        <v>3903</v>
      </c>
    </row>
    <row r="1574" spans="1:6" x14ac:dyDescent="0.25">
      <c r="A1574" s="1">
        <v>44118</v>
      </c>
      <c r="B1574" t="s">
        <v>5540</v>
      </c>
      <c r="C1574" t="s">
        <v>0</v>
      </c>
      <c r="D1574" s="4">
        <v>0.36606945601851854</v>
      </c>
      <c r="E1574">
        <v>0</v>
      </c>
      <c r="F1574" t="s">
        <v>3903</v>
      </c>
    </row>
    <row r="1575" spans="1:6" x14ac:dyDescent="0.25">
      <c r="A1575" s="1">
        <v>44118</v>
      </c>
      <c r="B1575" t="s">
        <v>5541</v>
      </c>
      <c r="C1575" t="s">
        <v>0</v>
      </c>
      <c r="D1575" s="4">
        <v>0.36607065972222225</v>
      </c>
      <c r="E1575">
        <v>7.4975579999999997</v>
      </c>
      <c r="F1575" t="s">
        <v>3903</v>
      </c>
    </row>
    <row r="1576" spans="1:6" x14ac:dyDescent="0.25">
      <c r="A1576" s="1">
        <v>44118</v>
      </c>
      <c r="B1576" t="s">
        <v>5542</v>
      </c>
      <c r="C1576" t="s">
        <v>0</v>
      </c>
      <c r="D1576" s="4">
        <v>0.36607201388888888</v>
      </c>
      <c r="E1576">
        <v>34.37762</v>
      </c>
      <c r="F1576" t="s">
        <v>3903</v>
      </c>
    </row>
    <row r="1577" spans="1:6" x14ac:dyDescent="0.25">
      <c r="A1577" s="1">
        <v>44118</v>
      </c>
      <c r="B1577" t="s">
        <v>5543</v>
      </c>
      <c r="C1577" t="s">
        <v>0</v>
      </c>
      <c r="D1577" s="4">
        <v>0.36607324074074077</v>
      </c>
      <c r="E1577">
        <v>0</v>
      </c>
      <c r="F1577" t="s">
        <v>3903</v>
      </c>
    </row>
    <row r="1578" spans="1:6" x14ac:dyDescent="0.25">
      <c r="A1578" s="1">
        <v>44118</v>
      </c>
      <c r="B1578" t="s">
        <v>5544</v>
      </c>
      <c r="C1578" t="s">
        <v>0</v>
      </c>
      <c r="D1578" s="4">
        <v>0.36607445601851851</v>
      </c>
      <c r="E1578">
        <v>7.4882439999999999</v>
      </c>
      <c r="F1578" t="s">
        <v>3903</v>
      </c>
    </row>
    <row r="1579" spans="1:6" x14ac:dyDescent="0.25">
      <c r="A1579" s="1">
        <v>44118</v>
      </c>
      <c r="B1579" t="s">
        <v>5545</v>
      </c>
      <c r="C1579" t="s">
        <v>0</v>
      </c>
      <c r="D1579" s="4">
        <v>0.36607565972222217</v>
      </c>
      <c r="E1579">
        <v>0</v>
      </c>
      <c r="F1579" t="s">
        <v>3903</v>
      </c>
    </row>
    <row r="1580" spans="1:6" x14ac:dyDescent="0.25">
      <c r="A1580" s="1">
        <v>44118</v>
      </c>
      <c r="B1580" t="s">
        <v>5546</v>
      </c>
      <c r="C1580" t="s">
        <v>0</v>
      </c>
      <c r="D1580" s="4">
        <v>0.36608159722222222</v>
      </c>
      <c r="E1580">
        <v>7.3384369999999999</v>
      </c>
      <c r="F1580" t="s">
        <v>3903</v>
      </c>
    </row>
    <row r="1581" spans="1:6" x14ac:dyDescent="0.25">
      <c r="A1581" s="1">
        <v>44118</v>
      </c>
      <c r="B1581" t="s">
        <v>5547</v>
      </c>
      <c r="C1581" t="s">
        <v>0</v>
      </c>
      <c r="D1581" s="4">
        <v>0.36607843749999996</v>
      </c>
      <c r="E1581">
        <v>32.018050000000002</v>
      </c>
      <c r="F1581" t="s">
        <v>3903</v>
      </c>
    </row>
    <row r="1582" spans="1:6" x14ac:dyDescent="0.25">
      <c r="A1582" s="1">
        <v>44118</v>
      </c>
      <c r="B1582" t="s">
        <v>5548</v>
      </c>
      <c r="C1582" t="s">
        <v>0</v>
      </c>
      <c r="D1582" s="4">
        <v>0.36607964120370373</v>
      </c>
      <c r="E1582">
        <v>20.204789999999999</v>
      </c>
      <c r="F1582" t="s">
        <v>3903</v>
      </c>
    </row>
    <row r="1583" spans="1:6" x14ac:dyDescent="0.25">
      <c r="A1583" s="1">
        <v>44118</v>
      </c>
      <c r="B1583" t="s">
        <v>5549</v>
      </c>
      <c r="C1583" t="s">
        <v>0</v>
      </c>
      <c r="D1583" s="4">
        <v>0.36608084490740739</v>
      </c>
      <c r="E1583">
        <v>0</v>
      </c>
      <c r="F1583" t="s">
        <v>3903</v>
      </c>
    </row>
    <row r="1584" spans="1:6" x14ac:dyDescent="0.25">
      <c r="A1584" s="1">
        <v>44118</v>
      </c>
      <c r="B1584" t="s">
        <v>5550</v>
      </c>
      <c r="C1584" t="s">
        <v>0</v>
      </c>
      <c r="D1584" s="4">
        <v>0.3660820486111111</v>
      </c>
      <c r="E1584">
        <v>7.5343830000000001</v>
      </c>
      <c r="F1584" t="s">
        <v>3903</v>
      </c>
    </row>
    <row r="1585" spans="1:6" x14ac:dyDescent="0.25">
      <c r="A1585" s="1">
        <v>44118</v>
      </c>
      <c r="B1585" t="s">
        <v>5551</v>
      </c>
      <c r="C1585" t="s">
        <v>0</v>
      </c>
      <c r="D1585" s="4">
        <v>0.3660833101851852</v>
      </c>
      <c r="E1585">
        <v>51.109479999999998</v>
      </c>
      <c r="F1585" t="s">
        <v>3903</v>
      </c>
    </row>
    <row r="1586" spans="1:6" x14ac:dyDescent="0.25">
      <c r="A1586" s="1">
        <v>44118</v>
      </c>
      <c r="B1586" t="s">
        <v>5552</v>
      </c>
      <c r="C1586" t="s">
        <v>0</v>
      </c>
      <c r="D1586" s="4">
        <v>0.3660846064814815</v>
      </c>
      <c r="E1586">
        <v>48.396619999999999</v>
      </c>
      <c r="F1586" t="s">
        <v>3903</v>
      </c>
    </row>
    <row r="1587" spans="1:6" x14ac:dyDescent="0.25">
      <c r="A1587" s="1">
        <v>44118</v>
      </c>
      <c r="B1587" t="s">
        <v>5553</v>
      </c>
      <c r="C1587" t="s">
        <v>0</v>
      </c>
      <c r="D1587" s="4">
        <v>0.36608581018518516</v>
      </c>
      <c r="E1587">
        <v>14.87407</v>
      </c>
      <c r="F1587" t="s">
        <v>3903</v>
      </c>
    </row>
    <row r="1588" spans="1:6" x14ac:dyDescent="0.25">
      <c r="A1588" s="1">
        <v>44118</v>
      </c>
      <c r="B1588" t="s">
        <v>5554</v>
      </c>
      <c r="C1588" t="s">
        <v>0</v>
      </c>
      <c r="D1588" s="4">
        <v>0.36608749999999995</v>
      </c>
      <c r="E1588">
        <v>53.425269999999998</v>
      </c>
      <c r="F1588" t="s">
        <v>3903</v>
      </c>
    </row>
    <row r="1589" spans="1:6" x14ac:dyDescent="0.25">
      <c r="A1589" s="1">
        <v>44118</v>
      </c>
      <c r="B1589" t="s">
        <v>5555</v>
      </c>
      <c r="C1589" t="s">
        <v>0</v>
      </c>
      <c r="D1589" s="4">
        <v>0.36609537037037038</v>
      </c>
      <c r="E1589">
        <v>52.584890000000001</v>
      </c>
      <c r="F1589" t="s">
        <v>3903</v>
      </c>
    </row>
    <row r="1590" spans="1:6" x14ac:dyDescent="0.25">
      <c r="A1590" s="1">
        <v>44118</v>
      </c>
      <c r="B1590" t="s">
        <v>5556</v>
      </c>
      <c r="C1590" t="s">
        <v>0</v>
      </c>
      <c r="D1590" s="4">
        <v>0.36609001157407411</v>
      </c>
      <c r="E1590">
        <v>55.803820000000002</v>
      </c>
      <c r="F1590" t="s">
        <v>3903</v>
      </c>
    </row>
    <row r="1591" spans="1:6" x14ac:dyDescent="0.25">
      <c r="A1591" s="1">
        <v>44118</v>
      </c>
      <c r="B1591" t="s">
        <v>5557</v>
      </c>
      <c r="C1591" t="s">
        <v>0</v>
      </c>
      <c r="D1591" s="4">
        <v>0.36609121527777777</v>
      </c>
      <c r="E1591">
        <v>29.762219999999999</v>
      </c>
      <c r="F1591" t="s">
        <v>3903</v>
      </c>
    </row>
    <row r="1592" spans="1:6" x14ac:dyDescent="0.25">
      <c r="A1592" s="1">
        <v>44118</v>
      </c>
      <c r="B1592" t="s">
        <v>5558</v>
      </c>
      <c r="C1592" t="s">
        <v>0</v>
      </c>
      <c r="D1592" s="4">
        <v>0.36609243055555557</v>
      </c>
      <c r="E1592">
        <v>30.046659999999999</v>
      </c>
      <c r="F1592" t="s">
        <v>3903</v>
      </c>
    </row>
    <row r="1593" spans="1:6" x14ac:dyDescent="0.25">
      <c r="A1593" s="1">
        <v>44118</v>
      </c>
      <c r="B1593" t="s">
        <v>5559</v>
      </c>
      <c r="C1593" t="s">
        <v>0</v>
      </c>
      <c r="D1593" s="4">
        <v>0.36609363425925928</v>
      </c>
      <c r="E1593">
        <v>0</v>
      </c>
      <c r="F1593" t="s">
        <v>3903</v>
      </c>
    </row>
    <row r="1594" spans="1:6" x14ac:dyDescent="0.25">
      <c r="A1594" s="1">
        <v>44118</v>
      </c>
      <c r="B1594" t="s">
        <v>5560</v>
      </c>
      <c r="C1594" t="s">
        <v>0</v>
      </c>
      <c r="D1594" s="4">
        <v>0.36609489583333338</v>
      </c>
      <c r="E1594">
        <v>7.1985029999999997</v>
      </c>
      <c r="F1594" t="s">
        <v>3903</v>
      </c>
    </row>
    <row r="1595" spans="1:6" x14ac:dyDescent="0.25">
      <c r="A1595" s="1">
        <v>44118</v>
      </c>
      <c r="B1595" t="s">
        <v>5561</v>
      </c>
      <c r="C1595" t="s">
        <v>0</v>
      </c>
      <c r="D1595" s="4">
        <v>0.36609609953703703</v>
      </c>
      <c r="E1595">
        <v>22.394179999999999</v>
      </c>
      <c r="F1595" t="s">
        <v>3903</v>
      </c>
    </row>
    <row r="1596" spans="1:6" x14ac:dyDescent="0.25">
      <c r="A1596" s="1">
        <v>44118</v>
      </c>
      <c r="B1596" t="s">
        <v>5562</v>
      </c>
      <c r="C1596" t="s">
        <v>0</v>
      </c>
      <c r="D1596" s="4">
        <v>0.36609730324074069</v>
      </c>
      <c r="E1596">
        <v>7.5001990000000003</v>
      </c>
      <c r="F1596" t="s">
        <v>3903</v>
      </c>
    </row>
    <row r="1597" spans="1:6" x14ac:dyDescent="0.25">
      <c r="A1597" s="1">
        <v>44118</v>
      </c>
      <c r="B1597" t="s">
        <v>5563</v>
      </c>
      <c r="C1597" t="s">
        <v>0</v>
      </c>
      <c r="D1597" s="4">
        <v>0.36609851851851855</v>
      </c>
      <c r="E1597">
        <v>0</v>
      </c>
      <c r="F1597" t="s">
        <v>3903</v>
      </c>
    </row>
    <row r="1598" spans="1:6" x14ac:dyDescent="0.25">
      <c r="A1598" s="1">
        <v>44118</v>
      </c>
      <c r="B1598" t="s">
        <v>5564</v>
      </c>
      <c r="C1598" t="s">
        <v>0</v>
      </c>
      <c r="D1598" s="4">
        <v>0.36610138888888888</v>
      </c>
      <c r="E1598">
        <v>0</v>
      </c>
      <c r="F1598" t="s">
        <v>3903</v>
      </c>
    </row>
    <row r="1599" spans="1:6" x14ac:dyDescent="0.25">
      <c r="A1599" s="1">
        <v>44118</v>
      </c>
      <c r="B1599" t="s">
        <v>5565</v>
      </c>
      <c r="C1599" t="s">
        <v>0</v>
      </c>
      <c r="D1599" s="4">
        <v>0.36610134259259258</v>
      </c>
      <c r="E1599">
        <v>5.9720050000000002</v>
      </c>
      <c r="F1599" t="s">
        <v>3903</v>
      </c>
    </row>
    <row r="1600" spans="1:6" x14ac:dyDescent="0.25">
      <c r="A1600" s="1">
        <v>44118</v>
      </c>
      <c r="B1600" t="s">
        <v>5566</v>
      </c>
      <c r="C1600" t="s">
        <v>0</v>
      </c>
      <c r="D1600" s="4">
        <v>0.36610254629629629</v>
      </c>
      <c r="E1600">
        <v>0</v>
      </c>
      <c r="F1600" t="s">
        <v>3903</v>
      </c>
    </row>
    <row r="1601" spans="1:6" x14ac:dyDescent="0.25">
      <c r="A1601" s="1">
        <v>44118</v>
      </c>
      <c r="B1601" t="s">
        <v>5567</v>
      </c>
      <c r="C1601" t="s">
        <v>0</v>
      </c>
      <c r="D1601" s="4">
        <v>0.36610377314814818</v>
      </c>
      <c r="E1601">
        <v>0</v>
      </c>
      <c r="F1601" t="s">
        <v>3903</v>
      </c>
    </row>
    <row r="1602" spans="1:6" x14ac:dyDescent="0.25">
      <c r="A1602" s="1">
        <v>44118</v>
      </c>
      <c r="B1602" t="s">
        <v>5568</v>
      </c>
      <c r="C1602" t="s">
        <v>0</v>
      </c>
      <c r="D1602" s="4">
        <v>0.36610497685185184</v>
      </c>
      <c r="E1602">
        <v>0</v>
      </c>
      <c r="F1602" t="s">
        <v>3903</v>
      </c>
    </row>
    <row r="1603" spans="1:6" x14ac:dyDescent="0.25">
      <c r="A1603" s="1">
        <v>44118</v>
      </c>
      <c r="B1603" t="s">
        <v>5569</v>
      </c>
      <c r="C1603" t="s">
        <v>0</v>
      </c>
      <c r="D1603" s="4">
        <v>0.36610620370370373</v>
      </c>
      <c r="E1603">
        <v>14.81138</v>
      </c>
      <c r="F1603" t="s">
        <v>3903</v>
      </c>
    </row>
    <row r="1604" spans="1:6" x14ac:dyDescent="0.25">
      <c r="A1604" s="1">
        <v>44118</v>
      </c>
      <c r="B1604" t="s">
        <v>5570</v>
      </c>
      <c r="C1604" t="s">
        <v>0</v>
      </c>
      <c r="D1604" s="4">
        <v>0.36610745370370368</v>
      </c>
      <c r="E1604">
        <v>14.50812</v>
      </c>
      <c r="F1604" t="s">
        <v>3903</v>
      </c>
    </row>
    <row r="1605" spans="1:6" x14ac:dyDescent="0.25">
      <c r="A1605" s="1">
        <v>44118</v>
      </c>
      <c r="B1605" t="s">
        <v>5571</v>
      </c>
      <c r="C1605" t="s">
        <v>0</v>
      </c>
      <c r="D1605" s="4">
        <v>0.36610866898148148</v>
      </c>
      <c r="E1605">
        <v>0</v>
      </c>
      <c r="F1605" t="s">
        <v>3903</v>
      </c>
    </row>
    <row r="1606" spans="1:6" x14ac:dyDescent="0.25">
      <c r="A1606" s="1">
        <v>44118</v>
      </c>
      <c r="B1606" t="s">
        <v>5572</v>
      </c>
      <c r="C1606" t="s">
        <v>0</v>
      </c>
      <c r="D1606" s="4">
        <v>0.36610987268518519</v>
      </c>
      <c r="E1606">
        <v>0</v>
      </c>
      <c r="F1606" t="s">
        <v>3903</v>
      </c>
    </row>
    <row r="1607" spans="1:6" x14ac:dyDescent="0.25">
      <c r="A1607" s="1">
        <v>44118</v>
      </c>
      <c r="B1607" t="s">
        <v>5573</v>
      </c>
      <c r="C1607" t="s">
        <v>0</v>
      </c>
      <c r="D1607" s="4">
        <v>0.3661110763888889</v>
      </c>
      <c r="E1607">
        <v>0</v>
      </c>
      <c r="F1607" t="s">
        <v>3903</v>
      </c>
    </row>
    <row r="1608" spans="1:6" x14ac:dyDescent="0.25">
      <c r="A1608" s="1">
        <v>44118</v>
      </c>
      <c r="B1608" t="s">
        <v>5574</v>
      </c>
      <c r="C1608" t="s">
        <v>0</v>
      </c>
      <c r="D1608" s="4">
        <v>0.36611232638888885</v>
      </c>
      <c r="E1608">
        <v>7.2823589999999996</v>
      </c>
      <c r="F1608" t="s">
        <v>3903</v>
      </c>
    </row>
    <row r="1609" spans="1:6" x14ac:dyDescent="0.25">
      <c r="A1609" s="1">
        <v>44118</v>
      </c>
      <c r="B1609" t="s">
        <v>5575</v>
      </c>
      <c r="C1609" t="s">
        <v>0</v>
      </c>
      <c r="D1609" s="4">
        <v>0.36611353009259262</v>
      </c>
      <c r="E1609">
        <v>0</v>
      </c>
      <c r="F1609" t="s">
        <v>3903</v>
      </c>
    </row>
    <row r="1610" spans="1:6" x14ac:dyDescent="0.25">
      <c r="A1610" s="1">
        <v>44118</v>
      </c>
      <c r="B1610" t="s">
        <v>5576</v>
      </c>
      <c r="C1610" t="s">
        <v>0</v>
      </c>
      <c r="D1610" s="4">
        <v>0.36611473379629628</v>
      </c>
      <c r="E1610">
        <v>7.5090450000000004</v>
      </c>
      <c r="F1610" t="s">
        <v>3903</v>
      </c>
    </row>
    <row r="1611" spans="1:6" x14ac:dyDescent="0.25">
      <c r="A1611" s="1">
        <v>44118</v>
      </c>
      <c r="B1611" t="s">
        <v>5577</v>
      </c>
      <c r="C1611" t="s">
        <v>0</v>
      </c>
      <c r="D1611" s="4">
        <v>0.36611596064814816</v>
      </c>
      <c r="E1611">
        <v>0</v>
      </c>
      <c r="F1611" t="s">
        <v>3903</v>
      </c>
    </row>
    <row r="1612" spans="1:6" x14ac:dyDescent="0.25">
      <c r="A1612" s="1">
        <v>44118</v>
      </c>
      <c r="B1612" t="s">
        <v>5578</v>
      </c>
      <c r="C1612" t="s">
        <v>0</v>
      </c>
      <c r="D1612" s="4">
        <v>0.36611716435185188</v>
      </c>
      <c r="E1612">
        <v>0</v>
      </c>
      <c r="F1612" t="s">
        <v>3903</v>
      </c>
    </row>
    <row r="1613" spans="1:6" x14ac:dyDescent="0.25">
      <c r="A1613" s="1">
        <v>44118</v>
      </c>
      <c r="B1613" t="s">
        <v>5579</v>
      </c>
      <c r="C1613" t="s">
        <v>0</v>
      </c>
      <c r="D1613" s="4">
        <v>0.36611844907407409</v>
      </c>
      <c r="E1613">
        <v>7.1766550000000002</v>
      </c>
      <c r="F1613" t="s">
        <v>3903</v>
      </c>
    </row>
    <row r="1614" spans="1:6" x14ac:dyDescent="0.25">
      <c r="A1614" s="1">
        <v>44118</v>
      </c>
      <c r="B1614" t="s">
        <v>5580</v>
      </c>
      <c r="C1614" t="s">
        <v>0</v>
      </c>
      <c r="D1614" s="4">
        <v>0.36611965277777775</v>
      </c>
      <c r="E1614">
        <v>7.370234</v>
      </c>
      <c r="F1614" t="s">
        <v>3903</v>
      </c>
    </row>
    <row r="1615" spans="1:6" x14ac:dyDescent="0.25">
      <c r="A1615" s="1">
        <v>44118</v>
      </c>
      <c r="B1615" t="s">
        <v>5581</v>
      </c>
      <c r="C1615" t="s">
        <v>0</v>
      </c>
      <c r="D1615" s="4">
        <v>0.3661208680555556</v>
      </c>
      <c r="E1615">
        <v>0</v>
      </c>
      <c r="F1615" t="s">
        <v>3903</v>
      </c>
    </row>
    <row r="1616" spans="1:6" x14ac:dyDescent="0.25">
      <c r="A1616" s="1">
        <v>44118</v>
      </c>
      <c r="B1616" t="s">
        <v>5582</v>
      </c>
      <c r="C1616" t="s">
        <v>0</v>
      </c>
      <c r="D1616" s="4">
        <v>0.36612207175925926</v>
      </c>
      <c r="E1616">
        <v>0</v>
      </c>
      <c r="F1616" t="s">
        <v>3903</v>
      </c>
    </row>
    <row r="1617" spans="1:6" x14ac:dyDescent="0.25">
      <c r="A1617" s="1">
        <v>44118</v>
      </c>
      <c r="B1617" t="s">
        <v>5583</v>
      </c>
      <c r="C1617" t="s">
        <v>0</v>
      </c>
      <c r="D1617" s="4">
        <v>0.36612870370370371</v>
      </c>
      <c r="E1617">
        <v>29.848179999999999</v>
      </c>
      <c r="F1617" t="s">
        <v>3903</v>
      </c>
    </row>
    <row r="1618" spans="1:6" x14ac:dyDescent="0.25">
      <c r="A1618" s="1">
        <v>44118</v>
      </c>
      <c r="B1618" t="s">
        <v>5584</v>
      </c>
      <c r="C1618" t="s">
        <v>0</v>
      </c>
      <c r="D1618" s="4">
        <v>0.3661245949074074</v>
      </c>
      <c r="E1618">
        <v>0</v>
      </c>
      <c r="F1618" t="s">
        <v>3903</v>
      </c>
    </row>
    <row r="1619" spans="1:6" x14ac:dyDescent="0.25">
      <c r="A1619" s="1">
        <v>44118</v>
      </c>
      <c r="B1619" t="s">
        <v>5585</v>
      </c>
      <c r="C1619" t="s">
        <v>0</v>
      </c>
      <c r="D1619" s="4">
        <v>0.36612579861111111</v>
      </c>
      <c r="E1619">
        <v>0</v>
      </c>
      <c r="F1619" t="s">
        <v>3903</v>
      </c>
    </row>
    <row r="1620" spans="1:6" x14ac:dyDescent="0.25">
      <c r="A1620" s="1">
        <v>44118</v>
      </c>
      <c r="B1620" t="s">
        <v>5586</v>
      </c>
      <c r="C1620" t="s">
        <v>0</v>
      </c>
      <c r="D1620" s="4">
        <v>0.36612702546296294</v>
      </c>
      <c r="E1620">
        <v>7.3673710000000003</v>
      </c>
      <c r="F1620" t="s">
        <v>3903</v>
      </c>
    </row>
    <row r="1621" spans="1:6" x14ac:dyDescent="0.25">
      <c r="A1621" s="1">
        <v>44118</v>
      </c>
      <c r="B1621" t="s">
        <v>5587</v>
      </c>
      <c r="C1621" t="s">
        <v>0</v>
      </c>
      <c r="D1621" s="4">
        <v>0.36612822916666671</v>
      </c>
      <c r="E1621">
        <v>7.5472659999999996</v>
      </c>
      <c r="F1621" t="s">
        <v>3903</v>
      </c>
    </row>
    <row r="1622" spans="1:6" x14ac:dyDescent="0.25">
      <c r="A1622" s="1">
        <v>44118</v>
      </c>
      <c r="B1622" t="s">
        <v>5588</v>
      </c>
      <c r="C1622" t="s">
        <v>0</v>
      </c>
      <c r="D1622" s="4">
        <v>0.36612943287037036</v>
      </c>
      <c r="E1622">
        <v>22.52891</v>
      </c>
      <c r="F1622" t="s">
        <v>3903</v>
      </c>
    </row>
    <row r="1623" spans="1:6" x14ac:dyDescent="0.25">
      <c r="A1623" s="1">
        <v>44118</v>
      </c>
      <c r="B1623" t="s">
        <v>5589</v>
      </c>
      <c r="C1623" t="s">
        <v>0</v>
      </c>
      <c r="D1623" s="4">
        <v>0.36613067129629634</v>
      </c>
      <c r="E1623">
        <v>14.58047</v>
      </c>
      <c r="F1623" t="s">
        <v>3903</v>
      </c>
    </row>
    <row r="1624" spans="1:6" x14ac:dyDescent="0.25">
      <c r="A1624" s="1">
        <v>44118</v>
      </c>
      <c r="B1624" t="s">
        <v>5590</v>
      </c>
      <c r="C1624" t="s">
        <v>0</v>
      </c>
      <c r="D1624" s="4">
        <v>0.36613188657407408</v>
      </c>
      <c r="E1624">
        <v>7.4399519999999999</v>
      </c>
      <c r="F1624" t="s">
        <v>3903</v>
      </c>
    </row>
    <row r="1625" spans="1:6" x14ac:dyDescent="0.25">
      <c r="A1625" s="1">
        <v>44118</v>
      </c>
      <c r="B1625" t="s">
        <v>5591</v>
      </c>
      <c r="C1625" t="s">
        <v>0</v>
      </c>
      <c r="D1625" s="4">
        <v>0.36613310185185188</v>
      </c>
      <c r="E1625">
        <v>0</v>
      </c>
      <c r="F1625" t="s">
        <v>3903</v>
      </c>
    </row>
    <row r="1626" spans="1:6" x14ac:dyDescent="0.25">
      <c r="A1626" s="1">
        <v>44118</v>
      </c>
      <c r="B1626" t="s">
        <v>5592</v>
      </c>
      <c r="C1626" t="s">
        <v>0</v>
      </c>
      <c r="D1626" s="4">
        <v>0.36613576388888891</v>
      </c>
      <c r="E1626">
        <v>22.35989</v>
      </c>
      <c r="F1626" t="s">
        <v>3903</v>
      </c>
    </row>
    <row r="1627" spans="1:6" x14ac:dyDescent="0.25">
      <c r="A1627" s="1">
        <v>44118</v>
      </c>
      <c r="B1627" t="s">
        <v>5593</v>
      </c>
      <c r="C1627" t="s">
        <v>0</v>
      </c>
      <c r="D1627" s="4">
        <v>0.36613565972222223</v>
      </c>
      <c r="E1627">
        <v>13.52342</v>
      </c>
      <c r="F1627" t="s">
        <v>3903</v>
      </c>
    </row>
    <row r="1628" spans="1:6" x14ac:dyDescent="0.25">
      <c r="A1628" s="1">
        <v>44118</v>
      </c>
      <c r="B1628" t="s">
        <v>5594</v>
      </c>
      <c r="C1628" t="s">
        <v>0</v>
      </c>
      <c r="D1628" s="4">
        <v>0.36613688657407412</v>
      </c>
      <c r="E1628">
        <v>0</v>
      </c>
      <c r="F1628" t="s">
        <v>3903</v>
      </c>
    </row>
    <row r="1629" spans="1:6" x14ac:dyDescent="0.25">
      <c r="A1629" s="1">
        <v>44118</v>
      </c>
      <c r="B1629" t="s">
        <v>5595</v>
      </c>
      <c r="C1629" t="s">
        <v>0</v>
      </c>
      <c r="D1629" s="4">
        <v>0.36613807870370368</v>
      </c>
      <c r="E1629">
        <v>7.5258190000000003</v>
      </c>
      <c r="F1629" t="s">
        <v>3903</v>
      </c>
    </row>
    <row r="1630" spans="1:6" x14ac:dyDescent="0.25">
      <c r="A1630" s="1">
        <v>44118</v>
      </c>
      <c r="B1630" t="s">
        <v>5596</v>
      </c>
      <c r="C1630" t="s">
        <v>0</v>
      </c>
      <c r="D1630" s="4">
        <v>0.36613930555555557</v>
      </c>
      <c r="E1630">
        <v>0</v>
      </c>
      <c r="F1630" t="s">
        <v>3903</v>
      </c>
    </row>
    <row r="1631" spans="1:6" x14ac:dyDescent="0.25">
      <c r="A1631" s="1">
        <v>44118</v>
      </c>
      <c r="B1631" t="s">
        <v>5597</v>
      </c>
      <c r="C1631" t="s">
        <v>0</v>
      </c>
      <c r="D1631" s="4">
        <v>0.3661405324074074</v>
      </c>
      <c r="E1631">
        <v>0</v>
      </c>
      <c r="F1631" t="s">
        <v>3903</v>
      </c>
    </row>
    <row r="1632" spans="1:6" x14ac:dyDescent="0.25">
      <c r="A1632" s="1">
        <v>44118</v>
      </c>
      <c r="B1632" t="s">
        <v>5598</v>
      </c>
      <c r="C1632" t="s">
        <v>0</v>
      </c>
      <c r="D1632" s="4">
        <v>0.36614190972222221</v>
      </c>
      <c r="E1632">
        <v>27.901489999999999</v>
      </c>
      <c r="F1632" t="s">
        <v>3904</v>
      </c>
    </row>
    <row r="1633" spans="1:6" x14ac:dyDescent="0.25">
      <c r="A1633" s="1">
        <v>44118</v>
      </c>
      <c r="B1633" t="s">
        <v>5599</v>
      </c>
      <c r="C1633" t="s">
        <v>0</v>
      </c>
      <c r="D1633" s="4">
        <v>0.36614315972222222</v>
      </c>
      <c r="E1633">
        <v>56.307729999999999</v>
      </c>
      <c r="F1633" t="s">
        <v>3904</v>
      </c>
    </row>
    <row r="1634" spans="1:6" x14ac:dyDescent="0.25">
      <c r="A1634" s="1">
        <v>44118</v>
      </c>
      <c r="B1634" t="s">
        <v>5600</v>
      </c>
      <c r="C1634" t="s">
        <v>0</v>
      </c>
      <c r="D1634" s="4">
        <v>0.36614437499999997</v>
      </c>
      <c r="E1634">
        <v>14.502829999999999</v>
      </c>
      <c r="F1634" t="s">
        <v>3904</v>
      </c>
    </row>
    <row r="1635" spans="1:6" x14ac:dyDescent="0.25">
      <c r="A1635" s="1">
        <v>44118</v>
      </c>
      <c r="B1635" t="s">
        <v>5601</v>
      </c>
      <c r="C1635" t="s">
        <v>0</v>
      </c>
      <c r="D1635" s="4">
        <v>0.36614557870370373</v>
      </c>
      <c r="E1635">
        <v>0</v>
      </c>
      <c r="F1635" t="s">
        <v>3904</v>
      </c>
    </row>
    <row r="1636" spans="1:6" x14ac:dyDescent="0.25">
      <c r="A1636" s="1">
        <v>44118</v>
      </c>
      <c r="B1636" t="s">
        <v>5602</v>
      </c>
      <c r="C1636" t="s">
        <v>0</v>
      </c>
      <c r="D1636" s="4">
        <v>0.36615532407407408</v>
      </c>
      <c r="E1636">
        <v>30.310469999999999</v>
      </c>
      <c r="F1636" t="s">
        <v>3904</v>
      </c>
    </row>
    <row r="1637" spans="1:6" x14ac:dyDescent="0.25">
      <c r="A1637" s="1">
        <v>44118</v>
      </c>
      <c r="B1637" t="s">
        <v>5603</v>
      </c>
      <c r="C1637" t="s">
        <v>0</v>
      </c>
      <c r="D1637" s="4">
        <v>0.36614818287037038</v>
      </c>
      <c r="E1637">
        <v>26.260190000000001</v>
      </c>
      <c r="F1637" t="s">
        <v>3904</v>
      </c>
    </row>
    <row r="1638" spans="1:6" x14ac:dyDescent="0.25">
      <c r="A1638" s="1">
        <v>44118</v>
      </c>
      <c r="B1638" t="s">
        <v>5604</v>
      </c>
      <c r="C1638" t="s">
        <v>0</v>
      </c>
      <c r="D1638" s="4">
        <v>0.36614938657407409</v>
      </c>
      <c r="E1638">
        <v>51.592320000000001</v>
      </c>
      <c r="F1638" t="s">
        <v>3904</v>
      </c>
    </row>
    <row r="1639" spans="1:6" x14ac:dyDescent="0.25">
      <c r="A1639" s="1">
        <v>44118</v>
      </c>
      <c r="B1639" t="s">
        <v>5605</v>
      </c>
      <c r="C1639" t="s">
        <v>0</v>
      </c>
      <c r="D1639" s="4">
        <v>0.36615059027777774</v>
      </c>
      <c r="E1639">
        <v>0</v>
      </c>
      <c r="F1639" t="s">
        <v>3904</v>
      </c>
    </row>
    <row r="1640" spans="1:6" x14ac:dyDescent="0.25">
      <c r="A1640" s="1">
        <v>44118</v>
      </c>
      <c r="B1640" t="s">
        <v>5606</v>
      </c>
      <c r="C1640" t="s">
        <v>0</v>
      </c>
      <c r="D1640" s="4">
        <v>0.36615180555555554</v>
      </c>
      <c r="E1640">
        <v>0</v>
      </c>
      <c r="F1640" t="s">
        <v>3904</v>
      </c>
    </row>
    <row r="1641" spans="1:6" x14ac:dyDescent="0.25">
      <c r="A1641" s="1">
        <v>44118</v>
      </c>
      <c r="B1641" t="s">
        <v>5607</v>
      </c>
      <c r="C1641" t="s">
        <v>0</v>
      </c>
      <c r="D1641" s="4">
        <v>0.36615315972222223</v>
      </c>
      <c r="E1641">
        <v>6.8423020000000001</v>
      </c>
      <c r="F1641" t="s">
        <v>3904</v>
      </c>
    </row>
    <row r="1642" spans="1:6" x14ac:dyDescent="0.25">
      <c r="A1642" s="1">
        <v>44118</v>
      </c>
      <c r="B1642" t="s">
        <v>5608</v>
      </c>
      <c r="C1642" t="s">
        <v>0</v>
      </c>
      <c r="D1642" s="4">
        <v>0.36615437500000003</v>
      </c>
      <c r="E1642">
        <v>57.87032</v>
      </c>
      <c r="F1642" t="s">
        <v>3904</v>
      </c>
    </row>
    <row r="1643" spans="1:6" x14ac:dyDescent="0.25">
      <c r="A1643" s="1">
        <v>44118</v>
      </c>
      <c r="B1643" t="s">
        <v>5609</v>
      </c>
      <c r="C1643" t="s">
        <v>0</v>
      </c>
      <c r="D1643" s="4">
        <v>0.36615557870370369</v>
      </c>
      <c r="E1643">
        <v>37.55977</v>
      </c>
      <c r="F1643" t="s">
        <v>3904</v>
      </c>
    </row>
    <row r="1644" spans="1:6" x14ac:dyDescent="0.25">
      <c r="A1644" s="1">
        <v>44118</v>
      </c>
      <c r="B1644" t="s">
        <v>5610</v>
      </c>
      <c r="C1644" t="s">
        <v>0</v>
      </c>
      <c r="D1644" s="4">
        <v>0.3661567824074074</v>
      </c>
      <c r="E1644">
        <v>0</v>
      </c>
      <c r="F1644" t="s">
        <v>3904</v>
      </c>
    </row>
    <row r="1645" spans="1:6" x14ac:dyDescent="0.25">
      <c r="A1645" s="1">
        <v>44118</v>
      </c>
      <c r="B1645" t="s">
        <v>5611</v>
      </c>
      <c r="C1645" t="s">
        <v>0</v>
      </c>
      <c r="D1645" s="4">
        <v>0.36616342592592593</v>
      </c>
      <c r="E1645">
        <v>0</v>
      </c>
      <c r="F1645" t="s">
        <v>3904</v>
      </c>
    </row>
    <row r="1646" spans="1:6" x14ac:dyDescent="0.25">
      <c r="A1646" s="1">
        <v>44118</v>
      </c>
      <c r="B1646" t="s">
        <v>5612</v>
      </c>
      <c r="C1646" t="s">
        <v>0</v>
      </c>
      <c r="D1646" s="4">
        <v>0.3661593402777778</v>
      </c>
      <c r="E1646">
        <v>13.612259999999999</v>
      </c>
      <c r="F1646" t="s">
        <v>3904</v>
      </c>
    </row>
    <row r="1647" spans="1:6" x14ac:dyDescent="0.25">
      <c r="A1647" s="1">
        <v>44118</v>
      </c>
      <c r="B1647" t="s">
        <v>5613</v>
      </c>
      <c r="C1647" t="s">
        <v>0</v>
      </c>
      <c r="D1647" s="4">
        <v>0.36616056712962958</v>
      </c>
      <c r="E1647">
        <v>29.76191</v>
      </c>
      <c r="F1647" t="s">
        <v>3904</v>
      </c>
    </row>
    <row r="1648" spans="1:6" x14ac:dyDescent="0.25">
      <c r="A1648" s="1">
        <v>44118</v>
      </c>
      <c r="B1648" t="s">
        <v>5614</v>
      </c>
      <c r="C1648" t="s">
        <v>0</v>
      </c>
      <c r="D1648" s="4">
        <v>0.36616177083333334</v>
      </c>
      <c r="E1648">
        <v>59.523299999999999</v>
      </c>
      <c r="F1648" t="s">
        <v>3904</v>
      </c>
    </row>
    <row r="1649" spans="1:6" x14ac:dyDescent="0.25">
      <c r="A1649" s="1">
        <v>44118</v>
      </c>
      <c r="B1649" t="s">
        <v>5615</v>
      </c>
      <c r="C1649" t="s">
        <v>0</v>
      </c>
      <c r="D1649" s="4">
        <v>0.36616305555555556</v>
      </c>
      <c r="E1649">
        <v>70.382499999999993</v>
      </c>
      <c r="F1649" t="s">
        <v>3904</v>
      </c>
    </row>
    <row r="1650" spans="1:6" x14ac:dyDescent="0.25">
      <c r="A1650" s="1">
        <v>44118</v>
      </c>
      <c r="B1650" t="s">
        <v>5616</v>
      </c>
      <c r="C1650" t="s">
        <v>0</v>
      </c>
      <c r="D1650" s="4">
        <v>0.36616425925925927</v>
      </c>
      <c r="E1650">
        <v>52.585650000000001</v>
      </c>
      <c r="F1650" t="s">
        <v>3904</v>
      </c>
    </row>
    <row r="1651" spans="1:6" x14ac:dyDescent="0.25">
      <c r="A1651" s="1">
        <v>44118</v>
      </c>
      <c r="B1651" t="s">
        <v>5617</v>
      </c>
      <c r="C1651" t="s">
        <v>0</v>
      </c>
      <c r="D1651" s="4">
        <v>0.36616552083333337</v>
      </c>
      <c r="E1651">
        <v>28.669039999999999</v>
      </c>
      <c r="F1651" t="s">
        <v>3904</v>
      </c>
    </row>
    <row r="1652" spans="1:6" x14ac:dyDescent="0.25">
      <c r="A1652" s="1">
        <v>44118</v>
      </c>
      <c r="B1652" t="s">
        <v>5618</v>
      </c>
      <c r="C1652" t="s">
        <v>0</v>
      </c>
      <c r="D1652" s="4">
        <v>0.36616674768518515</v>
      </c>
      <c r="E1652">
        <v>52.084319999999998</v>
      </c>
      <c r="F1652" t="s">
        <v>3904</v>
      </c>
    </row>
    <row r="1653" spans="1:6" x14ac:dyDescent="0.25">
      <c r="A1653" s="1">
        <v>44118</v>
      </c>
      <c r="B1653" t="s">
        <v>5619</v>
      </c>
      <c r="C1653" t="s">
        <v>0</v>
      </c>
      <c r="D1653" s="4">
        <v>0.36616795138888891</v>
      </c>
      <c r="E1653">
        <v>0</v>
      </c>
      <c r="F1653" t="s">
        <v>3904</v>
      </c>
    </row>
    <row r="1654" spans="1:6" x14ac:dyDescent="0.25">
      <c r="A1654" s="1">
        <v>44118</v>
      </c>
      <c r="B1654" t="s">
        <v>5620</v>
      </c>
      <c r="C1654" t="s">
        <v>0</v>
      </c>
      <c r="D1654" s="4">
        <v>0.36617083333333333</v>
      </c>
      <c r="E1654">
        <v>0</v>
      </c>
      <c r="F1654" t="s">
        <v>3904</v>
      </c>
    </row>
    <row r="1655" spans="1:6" x14ac:dyDescent="0.25">
      <c r="A1655" s="1">
        <v>44118</v>
      </c>
      <c r="B1655" t="s">
        <v>5621</v>
      </c>
      <c r="C1655" t="s">
        <v>0</v>
      </c>
      <c r="D1655" s="4">
        <v>0.36617041666666666</v>
      </c>
      <c r="E1655">
        <v>7.327115</v>
      </c>
      <c r="F1655" t="s">
        <v>3904</v>
      </c>
    </row>
    <row r="1656" spans="1:6" x14ac:dyDescent="0.25">
      <c r="A1656" s="1">
        <v>44118</v>
      </c>
      <c r="B1656" t="s">
        <v>5622</v>
      </c>
      <c r="C1656" t="s">
        <v>0</v>
      </c>
      <c r="D1656" s="4">
        <v>0.36617162037037038</v>
      </c>
      <c r="E1656">
        <v>0</v>
      </c>
      <c r="F1656" t="s">
        <v>3904</v>
      </c>
    </row>
    <row r="1657" spans="1:6" x14ac:dyDescent="0.25">
      <c r="A1657" s="1">
        <v>44118</v>
      </c>
      <c r="B1657" t="s">
        <v>5623</v>
      </c>
      <c r="C1657" t="s">
        <v>0</v>
      </c>
      <c r="D1657" s="4">
        <v>0.36617282407407409</v>
      </c>
      <c r="E1657">
        <v>0</v>
      </c>
      <c r="F1657" t="s">
        <v>3904</v>
      </c>
    </row>
    <row r="1658" spans="1:6" x14ac:dyDescent="0.25">
      <c r="A1658" s="1">
        <v>44118</v>
      </c>
      <c r="B1658" t="s">
        <v>5624</v>
      </c>
      <c r="C1658" t="s">
        <v>0</v>
      </c>
      <c r="D1658" s="4">
        <v>0.3661740277777778</v>
      </c>
      <c r="E1658">
        <v>0</v>
      </c>
      <c r="F1658" t="s">
        <v>3904</v>
      </c>
    </row>
    <row r="1659" spans="1:6" x14ac:dyDescent="0.25">
      <c r="A1659" s="1">
        <v>44118</v>
      </c>
      <c r="B1659" t="s">
        <v>5625</v>
      </c>
      <c r="C1659" t="s">
        <v>0</v>
      </c>
      <c r="D1659" s="4">
        <v>0.36617526620370372</v>
      </c>
      <c r="E1659">
        <v>14.60305</v>
      </c>
      <c r="F1659" t="s">
        <v>3904</v>
      </c>
    </row>
    <row r="1660" spans="1:6" x14ac:dyDescent="0.25">
      <c r="A1660" s="1">
        <v>44118</v>
      </c>
      <c r="B1660" t="s">
        <v>5626</v>
      </c>
      <c r="C1660" t="s">
        <v>0</v>
      </c>
      <c r="D1660" s="4">
        <v>0.36617664351851853</v>
      </c>
      <c r="E1660">
        <v>0</v>
      </c>
      <c r="F1660" t="s">
        <v>3904</v>
      </c>
    </row>
    <row r="1661" spans="1:6" x14ac:dyDescent="0.25">
      <c r="A1661" s="1">
        <v>44118</v>
      </c>
      <c r="B1661" t="s">
        <v>5627</v>
      </c>
      <c r="C1661" t="s">
        <v>0</v>
      </c>
      <c r="D1661" s="4">
        <v>0.36617784722222219</v>
      </c>
      <c r="E1661">
        <v>0</v>
      </c>
      <c r="F1661" t="s">
        <v>3904</v>
      </c>
    </row>
    <row r="1662" spans="1:6" x14ac:dyDescent="0.25">
      <c r="A1662" s="1">
        <v>44118</v>
      </c>
      <c r="B1662" t="s">
        <v>5628</v>
      </c>
      <c r="C1662" t="s">
        <v>0</v>
      </c>
      <c r="D1662" s="4">
        <v>0.36617908564814816</v>
      </c>
      <c r="E1662">
        <v>0</v>
      </c>
      <c r="F1662" t="s">
        <v>3904</v>
      </c>
    </row>
    <row r="1663" spans="1:6" x14ac:dyDescent="0.25">
      <c r="A1663" s="1">
        <v>44118</v>
      </c>
      <c r="B1663" t="s">
        <v>5629</v>
      </c>
      <c r="C1663" t="s">
        <v>0</v>
      </c>
      <c r="D1663" s="4">
        <v>0.36618028935185182</v>
      </c>
      <c r="E1663">
        <v>0</v>
      </c>
      <c r="F1663" t="s">
        <v>3904</v>
      </c>
    </row>
    <row r="1664" spans="1:6" x14ac:dyDescent="0.25">
      <c r="A1664" s="1">
        <v>44118</v>
      </c>
      <c r="B1664" t="s">
        <v>5630</v>
      </c>
      <c r="C1664" t="s">
        <v>0</v>
      </c>
      <c r="D1664" s="4">
        <v>0.36618981481481483</v>
      </c>
      <c r="E1664">
        <v>0</v>
      </c>
      <c r="F1664" t="s">
        <v>3904</v>
      </c>
    </row>
    <row r="1665" spans="1:6" x14ac:dyDescent="0.25">
      <c r="A1665" s="1">
        <v>44118</v>
      </c>
      <c r="B1665" t="s">
        <v>5631</v>
      </c>
      <c r="C1665" t="s">
        <v>0</v>
      </c>
      <c r="D1665" s="4">
        <v>0.36618271990740742</v>
      </c>
      <c r="E1665">
        <v>0</v>
      </c>
      <c r="F1665" t="s">
        <v>3904</v>
      </c>
    </row>
    <row r="1666" spans="1:6" x14ac:dyDescent="0.25">
      <c r="A1666" s="1">
        <v>44118</v>
      </c>
      <c r="B1666" t="s">
        <v>5632</v>
      </c>
      <c r="C1666" t="s">
        <v>0</v>
      </c>
      <c r="D1666" s="4">
        <v>0.3661839467592593</v>
      </c>
      <c r="E1666">
        <v>7.432442</v>
      </c>
      <c r="F1666" t="s">
        <v>3904</v>
      </c>
    </row>
    <row r="1667" spans="1:6" x14ac:dyDescent="0.25">
      <c r="A1667" s="1">
        <v>44118</v>
      </c>
      <c r="B1667" t="s">
        <v>5633</v>
      </c>
      <c r="C1667" t="s">
        <v>0</v>
      </c>
      <c r="D1667" s="4">
        <v>0.36618513888888887</v>
      </c>
      <c r="E1667">
        <v>0</v>
      </c>
      <c r="F1667" t="s">
        <v>3904</v>
      </c>
    </row>
    <row r="1668" spans="1:6" x14ac:dyDescent="0.25">
      <c r="A1668" s="1">
        <v>44118</v>
      </c>
      <c r="B1668" t="s">
        <v>5634</v>
      </c>
      <c r="C1668" t="s">
        <v>0</v>
      </c>
      <c r="D1668" s="4">
        <v>0.36618640046296297</v>
      </c>
      <c r="E1668">
        <v>14.479660000000001</v>
      </c>
      <c r="F1668" t="s">
        <v>3904</v>
      </c>
    </row>
    <row r="1669" spans="1:6" x14ac:dyDescent="0.25">
      <c r="A1669" s="1">
        <v>44118</v>
      </c>
      <c r="B1669" t="s">
        <v>5635</v>
      </c>
      <c r="C1669" t="s">
        <v>0</v>
      </c>
      <c r="D1669" s="4">
        <v>0.36618766203703701</v>
      </c>
      <c r="E1669">
        <v>21.49738</v>
      </c>
      <c r="F1669" t="s">
        <v>3904</v>
      </c>
    </row>
    <row r="1670" spans="1:6" x14ac:dyDescent="0.25">
      <c r="A1670" s="1">
        <v>44118</v>
      </c>
      <c r="B1670" t="s">
        <v>5636</v>
      </c>
      <c r="C1670" t="s">
        <v>0</v>
      </c>
      <c r="D1670" s="4">
        <v>0.36618886574074078</v>
      </c>
      <c r="E1670">
        <v>14.908189999999999</v>
      </c>
      <c r="F1670" t="s">
        <v>3904</v>
      </c>
    </row>
    <row r="1671" spans="1:6" x14ac:dyDescent="0.25">
      <c r="A1671" s="1">
        <v>44118</v>
      </c>
      <c r="B1671" t="s">
        <v>5637</v>
      </c>
      <c r="C1671" t="s">
        <v>0</v>
      </c>
      <c r="D1671" s="4">
        <v>0.36619008101851852</v>
      </c>
      <c r="E1671">
        <v>7.4049120000000004</v>
      </c>
      <c r="F1671" t="s">
        <v>3904</v>
      </c>
    </row>
    <row r="1672" spans="1:6" x14ac:dyDescent="0.25">
      <c r="A1672" s="1">
        <v>44118</v>
      </c>
      <c r="B1672" t="s">
        <v>5638</v>
      </c>
      <c r="C1672" t="s">
        <v>0</v>
      </c>
      <c r="D1672" s="4">
        <v>0.36619129629629632</v>
      </c>
      <c r="E1672">
        <v>0</v>
      </c>
      <c r="F1672" t="s">
        <v>3904</v>
      </c>
    </row>
    <row r="1673" spans="1:6" x14ac:dyDescent="0.25">
      <c r="A1673" s="1">
        <v>44118</v>
      </c>
      <c r="B1673" t="s">
        <v>5639</v>
      </c>
      <c r="C1673" t="s">
        <v>0</v>
      </c>
      <c r="D1673" s="4">
        <v>0.36619583333333333</v>
      </c>
      <c r="E1673">
        <v>22.300319999999999</v>
      </c>
      <c r="F1673" t="s">
        <v>3904</v>
      </c>
    </row>
    <row r="1674" spans="1:6" x14ac:dyDescent="0.25">
      <c r="A1674" s="1">
        <v>44118</v>
      </c>
      <c r="B1674" t="s">
        <v>5640</v>
      </c>
      <c r="C1674" t="s">
        <v>0</v>
      </c>
      <c r="D1674" s="4">
        <v>0.36619381944444446</v>
      </c>
      <c r="E1674">
        <v>14.07147</v>
      </c>
      <c r="F1674" t="s">
        <v>3904</v>
      </c>
    </row>
    <row r="1675" spans="1:6" x14ac:dyDescent="0.25">
      <c r="A1675" s="1">
        <v>44118</v>
      </c>
      <c r="B1675" t="s">
        <v>5641</v>
      </c>
      <c r="C1675" t="s">
        <v>0</v>
      </c>
      <c r="D1675" s="4">
        <v>0.36619502314814811</v>
      </c>
      <c r="E1675">
        <v>0</v>
      </c>
      <c r="F1675" t="s">
        <v>3904</v>
      </c>
    </row>
    <row r="1676" spans="1:6" x14ac:dyDescent="0.25">
      <c r="A1676" s="1">
        <v>44118</v>
      </c>
      <c r="B1676" t="s">
        <v>5642</v>
      </c>
      <c r="C1676" t="s">
        <v>0</v>
      </c>
      <c r="D1676" s="4">
        <v>0.36619623842592591</v>
      </c>
      <c r="E1676">
        <v>7.5596959999999997</v>
      </c>
      <c r="F1676" t="s">
        <v>3904</v>
      </c>
    </row>
    <row r="1677" spans="1:6" x14ac:dyDescent="0.25">
      <c r="A1677" s="1">
        <v>44118</v>
      </c>
      <c r="B1677" t="s">
        <v>5643</v>
      </c>
      <c r="C1677" t="s">
        <v>0</v>
      </c>
      <c r="D1677" s="4">
        <v>0.36619744212962962</v>
      </c>
      <c r="E1677">
        <v>0</v>
      </c>
      <c r="F1677" t="s">
        <v>3904</v>
      </c>
    </row>
    <row r="1678" spans="1:6" x14ac:dyDescent="0.25">
      <c r="A1678" s="1">
        <v>44118</v>
      </c>
      <c r="B1678" t="s">
        <v>5644</v>
      </c>
      <c r="C1678" t="s">
        <v>0</v>
      </c>
      <c r="D1678" s="4">
        <v>0.36619864583333334</v>
      </c>
      <c r="E1678">
        <v>0</v>
      </c>
      <c r="F1678" t="s">
        <v>3904</v>
      </c>
    </row>
    <row r="1679" spans="1:6" x14ac:dyDescent="0.25">
      <c r="A1679" s="1">
        <v>44118</v>
      </c>
      <c r="B1679" t="s">
        <v>5645</v>
      </c>
      <c r="C1679" t="s">
        <v>0</v>
      </c>
      <c r="D1679" s="4">
        <v>0.36619994212962964</v>
      </c>
      <c r="E1679">
        <v>14.20129</v>
      </c>
      <c r="F1679" t="s">
        <v>3904</v>
      </c>
    </row>
    <row r="1680" spans="1:6" x14ac:dyDescent="0.25">
      <c r="A1680" s="1">
        <v>44118</v>
      </c>
      <c r="B1680" t="s">
        <v>5646</v>
      </c>
      <c r="C1680" t="s">
        <v>0</v>
      </c>
      <c r="D1680" s="4">
        <v>0.36620114583333335</v>
      </c>
      <c r="E1680">
        <v>0</v>
      </c>
      <c r="F1680" t="s">
        <v>3904</v>
      </c>
    </row>
    <row r="1681" spans="1:6" x14ac:dyDescent="0.25">
      <c r="A1681" s="1">
        <v>44118</v>
      </c>
      <c r="B1681" t="s">
        <v>5647</v>
      </c>
      <c r="C1681" t="s">
        <v>0</v>
      </c>
      <c r="D1681" s="4">
        <v>0.3662023611111111</v>
      </c>
      <c r="E1681">
        <v>7.5262900000000004</v>
      </c>
      <c r="F1681" t="s">
        <v>3904</v>
      </c>
    </row>
    <row r="1682" spans="1:6" x14ac:dyDescent="0.25">
      <c r="A1682" s="1">
        <v>44118</v>
      </c>
      <c r="B1682" t="s">
        <v>5648</v>
      </c>
      <c r="C1682" t="s">
        <v>0</v>
      </c>
      <c r="D1682" s="4">
        <v>0.36620356481481481</v>
      </c>
      <c r="E1682">
        <v>0</v>
      </c>
      <c r="F1682" t="s">
        <v>3904</v>
      </c>
    </row>
    <row r="1683" spans="1:6" x14ac:dyDescent="0.25">
      <c r="A1683" s="1">
        <v>44118</v>
      </c>
      <c r="B1683" t="s">
        <v>5649</v>
      </c>
      <c r="C1683" t="s">
        <v>0</v>
      </c>
      <c r="D1683" s="4">
        <v>0.36621435185185186</v>
      </c>
      <c r="E1683">
        <v>7.4979820000000004</v>
      </c>
      <c r="F1683" t="s">
        <v>3904</v>
      </c>
    </row>
    <row r="1684" spans="1:6" x14ac:dyDescent="0.25">
      <c r="A1684" s="1">
        <v>44118</v>
      </c>
      <c r="B1684" t="s">
        <v>5650</v>
      </c>
      <c r="C1684" t="s">
        <v>0</v>
      </c>
      <c r="D1684" s="4">
        <v>0.36620603009259262</v>
      </c>
      <c r="E1684">
        <v>7.3072749999999997</v>
      </c>
      <c r="F1684" t="s">
        <v>3904</v>
      </c>
    </row>
    <row r="1685" spans="1:6" x14ac:dyDescent="0.25">
      <c r="A1685" s="1">
        <v>44118</v>
      </c>
      <c r="B1685" t="s">
        <v>5651</v>
      </c>
      <c r="C1685" t="s">
        <v>0</v>
      </c>
      <c r="D1685" s="4">
        <v>0.36620724537037036</v>
      </c>
      <c r="E1685">
        <v>0</v>
      </c>
      <c r="F1685" t="s">
        <v>3904</v>
      </c>
    </row>
    <row r="1686" spans="1:6" x14ac:dyDescent="0.25">
      <c r="A1686" s="1">
        <v>44118</v>
      </c>
      <c r="B1686" t="s">
        <v>5652</v>
      </c>
      <c r="C1686" t="s">
        <v>0</v>
      </c>
      <c r="D1686" s="4">
        <v>0.36620846064814816</v>
      </c>
      <c r="E1686">
        <v>0</v>
      </c>
      <c r="F1686" t="s">
        <v>3904</v>
      </c>
    </row>
    <row r="1687" spans="1:6" x14ac:dyDescent="0.25">
      <c r="A1687" s="1">
        <v>44118</v>
      </c>
      <c r="B1687" t="s">
        <v>5653</v>
      </c>
      <c r="C1687" t="s">
        <v>0</v>
      </c>
      <c r="D1687" s="4">
        <v>0.36620965277777778</v>
      </c>
      <c r="E1687">
        <v>15.009069999999999</v>
      </c>
      <c r="F1687" t="s">
        <v>3904</v>
      </c>
    </row>
    <row r="1688" spans="1:6" x14ac:dyDescent="0.25">
      <c r="A1688" s="1">
        <v>44118</v>
      </c>
      <c r="B1688" t="s">
        <v>5654</v>
      </c>
      <c r="C1688" t="s">
        <v>0</v>
      </c>
      <c r="D1688" s="4">
        <v>0.36621091435185188</v>
      </c>
      <c r="E1688">
        <v>21.84376</v>
      </c>
      <c r="F1688" t="s">
        <v>3904</v>
      </c>
    </row>
    <row r="1689" spans="1:6" x14ac:dyDescent="0.25">
      <c r="A1689" s="1">
        <v>44118</v>
      </c>
      <c r="B1689" t="s">
        <v>5655</v>
      </c>
      <c r="C1689" t="s">
        <v>0</v>
      </c>
      <c r="D1689" s="4">
        <v>0.36621211805555554</v>
      </c>
      <c r="E1689">
        <v>0</v>
      </c>
      <c r="F1689" t="s">
        <v>3904</v>
      </c>
    </row>
    <row r="1690" spans="1:6" x14ac:dyDescent="0.25">
      <c r="A1690" s="1">
        <v>44118</v>
      </c>
      <c r="B1690" t="s">
        <v>5656</v>
      </c>
      <c r="C1690" t="s">
        <v>0</v>
      </c>
      <c r="D1690" s="4">
        <v>0.3662133217592593</v>
      </c>
      <c r="E1690">
        <v>7.5056250000000002</v>
      </c>
      <c r="F1690" t="s">
        <v>3904</v>
      </c>
    </row>
    <row r="1691" spans="1:6" x14ac:dyDescent="0.25">
      <c r="A1691" s="1">
        <v>44118</v>
      </c>
      <c r="B1691" t="s">
        <v>5657</v>
      </c>
      <c r="C1691" t="s">
        <v>0</v>
      </c>
      <c r="D1691" s="4">
        <v>0.36621452546296296</v>
      </c>
      <c r="E1691">
        <v>0</v>
      </c>
      <c r="F1691" t="s">
        <v>3904</v>
      </c>
    </row>
    <row r="1692" spans="1:6" x14ac:dyDescent="0.25">
      <c r="A1692" s="1">
        <v>44118</v>
      </c>
      <c r="B1692" t="s">
        <v>5658</v>
      </c>
      <c r="C1692" t="s">
        <v>0</v>
      </c>
      <c r="D1692" s="4">
        <v>0.36622013888888888</v>
      </c>
      <c r="E1692">
        <v>7.3983410000000003</v>
      </c>
      <c r="F1692" t="s">
        <v>3904</v>
      </c>
    </row>
    <row r="1693" spans="1:6" x14ac:dyDescent="0.25">
      <c r="A1693" s="1">
        <v>44118</v>
      </c>
      <c r="B1693" t="s">
        <v>5659</v>
      </c>
      <c r="C1693" t="s">
        <v>0</v>
      </c>
      <c r="D1693" s="4">
        <v>0.36621709490740745</v>
      </c>
      <c r="E1693">
        <v>0</v>
      </c>
      <c r="F1693" t="s">
        <v>3904</v>
      </c>
    </row>
    <row r="1694" spans="1:6" x14ac:dyDescent="0.25">
      <c r="A1694" s="1">
        <v>44118</v>
      </c>
      <c r="B1694" t="s">
        <v>5660</v>
      </c>
      <c r="C1694" t="s">
        <v>0</v>
      </c>
      <c r="D1694" s="4">
        <v>0.36621831018518519</v>
      </c>
      <c r="E1694">
        <v>21.701250000000002</v>
      </c>
      <c r="F1694" t="s">
        <v>3905</v>
      </c>
    </row>
    <row r="1695" spans="1:6" x14ac:dyDescent="0.25">
      <c r="A1695" s="1">
        <v>44118</v>
      </c>
      <c r="B1695" t="s">
        <v>5661</v>
      </c>
      <c r="C1695" t="s">
        <v>0</v>
      </c>
      <c r="D1695" s="4">
        <v>0.36621954861111111</v>
      </c>
      <c r="E1695">
        <v>44.221119999999999</v>
      </c>
      <c r="F1695" t="s">
        <v>3905</v>
      </c>
    </row>
    <row r="1696" spans="1:6" x14ac:dyDescent="0.25">
      <c r="A1696" s="1">
        <v>44118</v>
      </c>
      <c r="B1696" t="s">
        <v>5662</v>
      </c>
      <c r="C1696" t="s">
        <v>0</v>
      </c>
      <c r="D1696" s="4">
        <v>0.36622077546296294</v>
      </c>
      <c r="E1696">
        <v>22.093859999999999</v>
      </c>
      <c r="F1696" t="s">
        <v>3905</v>
      </c>
    </row>
    <row r="1697" spans="1:6" x14ac:dyDescent="0.25">
      <c r="A1697" s="1">
        <v>44118</v>
      </c>
      <c r="B1697" t="s">
        <v>5663</v>
      </c>
      <c r="C1697" t="s">
        <v>0</v>
      </c>
      <c r="D1697" s="4">
        <v>0.36622197916666671</v>
      </c>
      <c r="E1697">
        <v>0</v>
      </c>
      <c r="F1697" t="s">
        <v>3905</v>
      </c>
    </row>
    <row r="1698" spans="1:6" x14ac:dyDescent="0.25">
      <c r="A1698" s="1">
        <v>44118</v>
      </c>
      <c r="B1698" t="s">
        <v>5664</v>
      </c>
      <c r="C1698" t="s">
        <v>0</v>
      </c>
      <c r="D1698" s="4">
        <v>0.3662232407407407</v>
      </c>
      <c r="E1698">
        <v>0</v>
      </c>
      <c r="F1698" t="s">
        <v>3905</v>
      </c>
    </row>
    <row r="1699" spans="1:6" x14ac:dyDescent="0.25">
      <c r="A1699" s="1">
        <v>44118</v>
      </c>
      <c r="B1699" t="s">
        <v>5665</v>
      </c>
      <c r="C1699" t="s">
        <v>0</v>
      </c>
      <c r="D1699" s="4">
        <v>0.36622446759259258</v>
      </c>
      <c r="E1699">
        <v>36.169049999999999</v>
      </c>
      <c r="F1699" t="s">
        <v>3905</v>
      </c>
    </row>
    <row r="1700" spans="1:6" x14ac:dyDescent="0.25">
      <c r="A1700" s="1">
        <v>44118</v>
      </c>
      <c r="B1700" t="s">
        <v>5666</v>
      </c>
      <c r="C1700" t="s">
        <v>0</v>
      </c>
      <c r="D1700" s="4">
        <v>0.36622568287037033</v>
      </c>
      <c r="E1700">
        <v>29.761790000000001</v>
      </c>
      <c r="F1700" t="s">
        <v>3905</v>
      </c>
    </row>
    <row r="1701" spans="1:6" x14ac:dyDescent="0.25">
      <c r="A1701" s="1">
        <v>44118</v>
      </c>
      <c r="B1701" t="s">
        <v>5667</v>
      </c>
      <c r="C1701" t="s">
        <v>0</v>
      </c>
      <c r="D1701" s="4">
        <v>0.36623032407407408</v>
      </c>
      <c r="E1701">
        <v>7.5464640000000003</v>
      </c>
      <c r="F1701" t="s">
        <v>3905</v>
      </c>
    </row>
    <row r="1702" spans="1:6" x14ac:dyDescent="0.25">
      <c r="A1702" s="1">
        <v>44118</v>
      </c>
      <c r="B1702" t="s">
        <v>5668</v>
      </c>
      <c r="C1702" t="s">
        <v>0</v>
      </c>
      <c r="D1702" s="4">
        <v>0.36622826388888891</v>
      </c>
      <c r="E1702">
        <v>20.559660000000001</v>
      </c>
      <c r="F1702" t="s">
        <v>3905</v>
      </c>
    </row>
    <row r="1703" spans="1:6" x14ac:dyDescent="0.25">
      <c r="A1703" s="1">
        <v>44118</v>
      </c>
      <c r="B1703" t="s">
        <v>5669</v>
      </c>
      <c r="C1703" t="s">
        <v>0</v>
      </c>
      <c r="D1703" s="4">
        <v>0.36622947916666665</v>
      </c>
      <c r="E1703">
        <v>0</v>
      </c>
      <c r="F1703" t="s">
        <v>3905</v>
      </c>
    </row>
    <row r="1704" spans="1:6" x14ac:dyDescent="0.25">
      <c r="A1704" s="1">
        <v>44118</v>
      </c>
      <c r="B1704" t="s">
        <v>5670</v>
      </c>
      <c r="C1704" t="s">
        <v>0</v>
      </c>
      <c r="D1704" s="4">
        <v>0.36623069444444445</v>
      </c>
      <c r="E1704">
        <v>44.884590000000003</v>
      </c>
      <c r="F1704" t="s">
        <v>3905</v>
      </c>
    </row>
    <row r="1705" spans="1:6" x14ac:dyDescent="0.25">
      <c r="A1705" s="1">
        <v>44118</v>
      </c>
      <c r="B1705" t="s">
        <v>5671</v>
      </c>
      <c r="C1705" t="s">
        <v>0</v>
      </c>
      <c r="D1705" s="4">
        <v>0.36623192129629628</v>
      </c>
      <c r="E1705">
        <v>29.20533</v>
      </c>
      <c r="F1705" t="s">
        <v>3905</v>
      </c>
    </row>
    <row r="1706" spans="1:6" x14ac:dyDescent="0.25">
      <c r="A1706" s="1">
        <v>44118</v>
      </c>
      <c r="B1706" t="s">
        <v>5672</v>
      </c>
      <c r="C1706" t="s">
        <v>0</v>
      </c>
      <c r="D1706" s="4">
        <v>0.36623314814814817</v>
      </c>
      <c r="E1706">
        <v>29.634139999999999</v>
      </c>
      <c r="F1706" t="s">
        <v>3905</v>
      </c>
    </row>
    <row r="1707" spans="1:6" x14ac:dyDescent="0.25">
      <c r="A1707" s="1">
        <v>44118</v>
      </c>
      <c r="B1707" t="s">
        <v>5673</v>
      </c>
      <c r="C1707" t="s">
        <v>0</v>
      </c>
      <c r="D1707" s="4">
        <v>0.36623444444444447</v>
      </c>
      <c r="E1707">
        <v>14.258470000000001</v>
      </c>
      <c r="F1707" t="s">
        <v>3905</v>
      </c>
    </row>
    <row r="1708" spans="1:6" x14ac:dyDescent="0.25">
      <c r="A1708" s="1">
        <v>44118</v>
      </c>
      <c r="B1708" t="s">
        <v>5674</v>
      </c>
      <c r="C1708" t="s">
        <v>0</v>
      </c>
      <c r="D1708" s="4">
        <v>0.36623574074074078</v>
      </c>
      <c r="E1708">
        <v>13.611689999999999</v>
      </c>
      <c r="F1708" t="s">
        <v>3905</v>
      </c>
    </row>
    <row r="1709" spans="1:6" x14ac:dyDescent="0.25">
      <c r="A1709" s="1">
        <v>44118</v>
      </c>
      <c r="B1709" t="s">
        <v>5675</v>
      </c>
      <c r="C1709" t="s">
        <v>0</v>
      </c>
      <c r="D1709" s="4">
        <v>0.36623697916666664</v>
      </c>
      <c r="E1709">
        <v>51.591880000000003</v>
      </c>
      <c r="F1709" t="s">
        <v>3905</v>
      </c>
    </row>
    <row r="1710" spans="1:6" x14ac:dyDescent="0.25">
      <c r="A1710" s="1">
        <v>44118</v>
      </c>
      <c r="B1710" t="s">
        <v>5676</v>
      </c>
      <c r="C1710" t="s">
        <v>0</v>
      </c>
      <c r="D1710" s="4">
        <v>0.36623820601851853</v>
      </c>
      <c r="E1710">
        <v>29.481269999999999</v>
      </c>
      <c r="F1710" t="s">
        <v>3905</v>
      </c>
    </row>
    <row r="1711" spans="1:6" x14ac:dyDescent="0.25">
      <c r="A1711" s="1">
        <v>44118</v>
      </c>
      <c r="B1711" t="s">
        <v>5677</v>
      </c>
      <c r="C1711" t="s">
        <v>0</v>
      </c>
      <c r="D1711" s="4">
        <v>0.36624826388888887</v>
      </c>
      <c r="E1711">
        <v>14.87908</v>
      </c>
      <c r="F1711" t="s">
        <v>3905</v>
      </c>
    </row>
    <row r="1712" spans="1:6" x14ac:dyDescent="0.25">
      <c r="A1712" s="1">
        <v>44118</v>
      </c>
      <c r="B1712" t="s">
        <v>5678</v>
      </c>
      <c r="C1712" t="s">
        <v>0</v>
      </c>
      <c r="D1712" s="4">
        <v>0.3662409606481481</v>
      </c>
      <c r="E1712">
        <v>58.302500000000002</v>
      </c>
      <c r="F1712" t="s">
        <v>3905</v>
      </c>
    </row>
    <row r="1713" spans="1:6" x14ac:dyDescent="0.25">
      <c r="A1713" s="1">
        <v>44118</v>
      </c>
      <c r="B1713" t="s">
        <v>5679</v>
      </c>
      <c r="C1713" t="s">
        <v>0</v>
      </c>
      <c r="D1713" s="4">
        <v>0.36624222222222219</v>
      </c>
      <c r="E1713">
        <v>21.701630000000002</v>
      </c>
      <c r="F1713" t="s">
        <v>3905</v>
      </c>
    </row>
    <row r="1714" spans="1:6" x14ac:dyDescent="0.25">
      <c r="A1714" s="1">
        <v>44118</v>
      </c>
      <c r="B1714" t="s">
        <v>5680</v>
      </c>
      <c r="C1714" t="s">
        <v>0</v>
      </c>
      <c r="D1714" s="4">
        <v>0.36624343750000005</v>
      </c>
      <c r="E1714">
        <v>44.221449999999997</v>
      </c>
      <c r="F1714" t="s">
        <v>3905</v>
      </c>
    </row>
    <row r="1715" spans="1:6" x14ac:dyDescent="0.25">
      <c r="A1715" s="1">
        <v>44118</v>
      </c>
      <c r="B1715" t="s">
        <v>5681</v>
      </c>
      <c r="C1715" t="s">
        <v>0</v>
      </c>
      <c r="D1715" s="4">
        <v>0.36624465277777779</v>
      </c>
      <c r="E1715">
        <v>45.07302</v>
      </c>
      <c r="F1715" t="s">
        <v>3905</v>
      </c>
    </row>
    <row r="1716" spans="1:6" x14ac:dyDescent="0.25">
      <c r="A1716" s="1">
        <v>44118</v>
      </c>
      <c r="B1716" t="s">
        <v>5682</v>
      </c>
      <c r="C1716" t="s">
        <v>0</v>
      </c>
      <c r="D1716" s="4">
        <v>0.3662459490740741</v>
      </c>
      <c r="E1716">
        <v>7.102195</v>
      </c>
      <c r="F1716" t="s">
        <v>3905</v>
      </c>
    </row>
    <row r="1717" spans="1:6" x14ac:dyDescent="0.25">
      <c r="A1717" s="1">
        <v>44118</v>
      </c>
      <c r="B1717" t="s">
        <v>5683</v>
      </c>
      <c r="C1717" t="s">
        <v>0</v>
      </c>
      <c r="D1717" s="4">
        <v>0.36624716435185184</v>
      </c>
      <c r="E1717">
        <v>7.2338300000000002</v>
      </c>
      <c r="F1717" t="s">
        <v>3905</v>
      </c>
    </row>
    <row r="1718" spans="1:6" x14ac:dyDescent="0.25">
      <c r="A1718" s="1">
        <v>44118</v>
      </c>
      <c r="B1718" t="s">
        <v>5684</v>
      </c>
      <c r="C1718" t="s">
        <v>0</v>
      </c>
      <c r="D1718" s="4">
        <v>0.36624837962962964</v>
      </c>
      <c r="E1718">
        <v>0</v>
      </c>
      <c r="F1718" t="s">
        <v>3905</v>
      </c>
    </row>
    <row r="1719" spans="1:6" x14ac:dyDescent="0.25">
      <c r="A1719" s="1">
        <v>44118</v>
      </c>
      <c r="B1719" t="s">
        <v>5685</v>
      </c>
      <c r="C1719" t="s">
        <v>0</v>
      </c>
      <c r="D1719" s="4">
        <v>0.36624957175925926</v>
      </c>
      <c r="E1719">
        <v>0</v>
      </c>
      <c r="F1719" t="s">
        <v>3905</v>
      </c>
    </row>
    <row r="1720" spans="1:6" x14ac:dyDescent="0.25">
      <c r="A1720" s="1">
        <v>44118</v>
      </c>
      <c r="B1720" t="s">
        <v>5686</v>
      </c>
      <c r="C1720" t="s">
        <v>0</v>
      </c>
      <c r="D1720" s="4">
        <v>0.36625787037037033</v>
      </c>
      <c r="E1720">
        <v>14.89223</v>
      </c>
      <c r="F1720" t="s">
        <v>3905</v>
      </c>
    </row>
    <row r="1721" spans="1:6" x14ac:dyDescent="0.25">
      <c r="A1721" s="1">
        <v>44118</v>
      </c>
      <c r="B1721" t="s">
        <v>5687</v>
      </c>
      <c r="C1721" t="s">
        <v>0</v>
      </c>
      <c r="D1721" s="4">
        <v>0.36625199074074072</v>
      </c>
      <c r="E1721">
        <v>0</v>
      </c>
      <c r="F1721" t="s">
        <v>3905</v>
      </c>
    </row>
    <row r="1722" spans="1:6" x14ac:dyDescent="0.25">
      <c r="A1722" s="1">
        <v>44118</v>
      </c>
      <c r="B1722" t="s">
        <v>5688</v>
      </c>
      <c r="C1722" t="s">
        <v>0</v>
      </c>
      <c r="D1722" s="4">
        <v>0.36625320601851857</v>
      </c>
      <c r="E1722">
        <v>0</v>
      </c>
      <c r="F1722" t="s">
        <v>3905</v>
      </c>
    </row>
    <row r="1723" spans="1:6" x14ac:dyDescent="0.25">
      <c r="A1723" s="1">
        <v>44118</v>
      </c>
      <c r="B1723" t="s">
        <v>5689</v>
      </c>
      <c r="C1723" t="s">
        <v>0</v>
      </c>
      <c r="D1723" s="4">
        <v>0.36625444444444444</v>
      </c>
      <c r="E1723">
        <v>7.3013130000000004</v>
      </c>
      <c r="F1723" t="s">
        <v>3905</v>
      </c>
    </row>
    <row r="1724" spans="1:6" x14ac:dyDescent="0.25">
      <c r="A1724" s="1">
        <v>44118</v>
      </c>
      <c r="B1724" t="s">
        <v>5690</v>
      </c>
      <c r="C1724" t="s">
        <v>0</v>
      </c>
      <c r="D1724" s="4">
        <v>0.36625564814814809</v>
      </c>
      <c r="E1724">
        <v>0</v>
      </c>
      <c r="F1724" t="s">
        <v>3905</v>
      </c>
    </row>
    <row r="1725" spans="1:6" x14ac:dyDescent="0.25">
      <c r="A1725" s="1">
        <v>44118</v>
      </c>
      <c r="B1725" t="s">
        <v>5691</v>
      </c>
      <c r="C1725" t="s">
        <v>0</v>
      </c>
      <c r="D1725" s="4">
        <v>0.36625686342592595</v>
      </c>
      <c r="E1725">
        <v>15.065469999999999</v>
      </c>
      <c r="F1725" t="s">
        <v>3905</v>
      </c>
    </row>
    <row r="1726" spans="1:6" x14ac:dyDescent="0.25">
      <c r="A1726" s="1">
        <v>44118</v>
      </c>
      <c r="B1726" t="s">
        <v>5692</v>
      </c>
      <c r="C1726" t="s">
        <v>0</v>
      </c>
      <c r="D1726" s="4">
        <v>0.36625810185185187</v>
      </c>
      <c r="E1726">
        <v>0</v>
      </c>
      <c r="F1726" t="s">
        <v>3905</v>
      </c>
    </row>
    <row r="1727" spans="1:6" x14ac:dyDescent="0.25">
      <c r="A1727" s="1">
        <v>44118</v>
      </c>
      <c r="B1727" t="s">
        <v>5693</v>
      </c>
      <c r="C1727" t="s">
        <v>0</v>
      </c>
      <c r="D1727" s="4">
        <v>0.36625930555555558</v>
      </c>
      <c r="E1727">
        <v>0</v>
      </c>
      <c r="F1727" t="s">
        <v>3905</v>
      </c>
    </row>
    <row r="1728" spans="1:6" x14ac:dyDescent="0.25">
      <c r="A1728" s="1">
        <v>44118</v>
      </c>
      <c r="B1728" t="s">
        <v>5694</v>
      </c>
      <c r="C1728" t="s">
        <v>0</v>
      </c>
      <c r="D1728" s="4">
        <v>0.36626050925925924</v>
      </c>
      <c r="E1728">
        <v>0</v>
      </c>
      <c r="F1728" t="s">
        <v>3905</v>
      </c>
    </row>
    <row r="1729" spans="1:6" x14ac:dyDescent="0.25">
      <c r="A1729" s="1">
        <v>44118</v>
      </c>
      <c r="B1729" t="s">
        <v>5695</v>
      </c>
      <c r="C1729" t="s">
        <v>0</v>
      </c>
      <c r="D1729" s="4">
        <v>0.36626296296296296</v>
      </c>
      <c r="E1729">
        <v>14.9954</v>
      </c>
      <c r="F1729" t="s">
        <v>3905</v>
      </c>
    </row>
    <row r="1730" spans="1:6" x14ac:dyDescent="0.25">
      <c r="A1730" s="1">
        <v>44118</v>
      </c>
      <c r="B1730" t="s">
        <v>5696</v>
      </c>
      <c r="C1730" t="s">
        <v>0</v>
      </c>
      <c r="D1730" s="4">
        <v>0.36626315972222218</v>
      </c>
      <c r="E1730">
        <v>12.90771</v>
      </c>
      <c r="F1730" t="s">
        <v>3905</v>
      </c>
    </row>
    <row r="1731" spans="1:6" x14ac:dyDescent="0.25">
      <c r="A1731" s="1">
        <v>44118</v>
      </c>
      <c r="B1731" t="s">
        <v>5697</v>
      </c>
      <c r="C1731" t="s">
        <v>0</v>
      </c>
      <c r="D1731" s="4">
        <v>0.36626436342592594</v>
      </c>
      <c r="E1731">
        <v>0</v>
      </c>
      <c r="F1731" t="s">
        <v>3905</v>
      </c>
    </row>
    <row r="1732" spans="1:6" x14ac:dyDescent="0.25">
      <c r="A1732" s="1">
        <v>44118</v>
      </c>
      <c r="B1732" t="s">
        <v>5698</v>
      </c>
      <c r="C1732" t="s">
        <v>0</v>
      </c>
      <c r="D1732" s="4">
        <v>0.3662655671296296</v>
      </c>
      <c r="E1732">
        <v>0</v>
      </c>
      <c r="F1732" t="s">
        <v>3905</v>
      </c>
    </row>
    <row r="1733" spans="1:6" x14ac:dyDescent="0.25">
      <c r="A1733" s="1">
        <v>44118</v>
      </c>
      <c r="B1733" t="s">
        <v>5699</v>
      </c>
      <c r="C1733" t="s">
        <v>0</v>
      </c>
      <c r="D1733" s="4">
        <v>0.36626677083333337</v>
      </c>
      <c r="E1733">
        <v>0</v>
      </c>
      <c r="F1733" t="s">
        <v>3905</v>
      </c>
    </row>
    <row r="1734" spans="1:6" x14ac:dyDescent="0.25">
      <c r="A1734" s="1">
        <v>44118</v>
      </c>
      <c r="B1734" t="s">
        <v>5700</v>
      </c>
      <c r="C1734" t="s">
        <v>0</v>
      </c>
      <c r="D1734" s="4">
        <v>0.36626797453703702</v>
      </c>
      <c r="E1734">
        <v>22.520859999999999</v>
      </c>
      <c r="F1734" t="s">
        <v>3905</v>
      </c>
    </row>
    <row r="1735" spans="1:6" x14ac:dyDescent="0.25">
      <c r="A1735" s="1">
        <v>44118</v>
      </c>
      <c r="B1735" t="s">
        <v>5701</v>
      </c>
      <c r="C1735" t="s">
        <v>0</v>
      </c>
      <c r="D1735" s="4">
        <v>0.36626923611111112</v>
      </c>
      <c r="E1735">
        <v>14.592449999999999</v>
      </c>
      <c r="F1735" t="s">
        <v>3905</v>
      </c>
    </row>
    <row r="1736" spans="1:6" x14ac:dyDescent="0.25">
      <c r="A1736" s="1">
        <v>44118</v>
      </c>
      <c r="B1736" t="s">
        <v>5702</v>
      </c>
      <c r="C1736" t="s">
        <v>0</v>
      </c>
      <c r="D1736" s="4">
        <v>0.36627042824074074</v>
      </c>
      <c r="E1736">
        <v>0</v>
      </c>
      <c r="F1736" t="s">
        <v>3905</v>
      </c>
    </row>
    <row r="1737" spans="1:6" x14ac:dyDescent="0.25">
      <c r="A1737" s="1">
        <v>44118</v>
      </c>
      <c r="B1737" t="s">
        <v>5703</v>
      </c>
      <c r="C1737" t="s">
        <v>0</v>
      </c>
      <c r="D1737" s="4">
        <v>0.3662716319444444</v>
      </c>
      <c r="E1737">
        <v>7.5374509999999999</v>
      </c>
      <c r="F1737" t="s">
        <v>3905</v>
      </c>
    </row>
    <row r="1738" spans="1:6" x14ac:dyDescent="0.25">
      <c r="A1738" s="1">
        <v>44118</v>
      </c>
      <c r="B1738" t="s">
        <v>5704</v>
      </c>
      <c r="C1738" t="s">
        <v>0</v>
      </c>
      <c r="D1738" s="4">
        <v>0.36627283564814817</v>
      </c>
      <c r="E1738">
        <v>0</v>
      </c>
      <c r="F1738" t="s">
        <v>3905</v>
      </c>
    </row>
    <row r="1739" spans="1:6" x14ac:dyDescent="0.25">
      <c r="A1739" s="1">
        <v>44118</v>
      </c>
      <c r="B1739" t="s">
        <v>5705</v>
      </c>
      <c r="C1739" t="s">
        <v>0</v>
      </c>
      <c r="D1739" s="4">
        <v>0.36628217592592588</v>
      </c>
      <c r="E1739">
        <v>29.510200000000001</v>
      </c>
      <c r="F1739" t="s">
        <v>3905</v>
      </c>
    </row>
    <row r="1740" spans="1:6" x14ac:dyDescent="0.25">
      <c r="A1740" s="1">
        <v>44118</v>
      </c>
      <c r="B1740" t="s">
        <v>5706</v>
      </c>
      <c r="C1740" t="s">
        <v>0</v>
      </c>
      <c r="D1740" s="4">
        <v>0.36627528935185188</v>
      </c>
      <c r="E1740">
        <v>0</v>
      </c>
      <c r="F1740" t="s">
        <v>3905</v>
      </c>
    </row>
    <row r="1741" spans="1:6" x14ac:dyDescent="0.25">
      <c r="A1741" s="1">
        <v>44118</v>
      </c>
      <c r="B1741" t="s">
        <v>5707</v>
      </c>
      <c r="C1741" t="s">
        <v>0</v>
      </c>
      <c r="D1741" s="4">
        <v>0.36627649305555554</v>
      </c>
      <c r="E1741">
        <v>0</v>
      </c>
      <c r="F1741" t="s">
        <v>3905</v>
      </c>
    </row>
    <row r="1742" spans="1:6" x14ac:dyDescent="0.25">
      <c r="A1742" s="1">
        <v>44118</v>
      </c>
      <c r="B1742" t="s">
        <v>5708</v>
      </c>
      <c r="C1742" t="s">
        <v>0</v>
      </c>
      <c r="D1742" s="4">
        <v>0.36627768518518522</v>
      </c>
      <c r="E1742">
        <v>0</v>
      </c>
      <c r="F1742" t="s">
        <v>3905</v>
      </c>
    </row>
    <row r="1743" spans="1:6" x14ac:dyDescent="0.25">
      <c r="A1743" s="1">
        <v>44118</v>
      </c>
      <c r="B1743" t="s">
        <v>5709</v>
      </c>
      <c r="C1743" t="s">
        <v>0</v>
      </c>
      <c r="D1743" s="4">
        <v>0.36627891203703705</v>
      </c>
      <c r="E1743">
        <v>7.4864139999999999</v>
      </c>
      <c r="F1743" t="s">
        <v>3905</v>
      </c>
    </row>
    <row r="1744" spans="1:6" x14ac:dyDescent="0.25">
      <c r="A1744" s="1">
        <v>44118</v>
      </c>
      <c r="B1744" t="s">
        <v>5710</v>
      </c>
      <c r="C1744" t="s">
        <v>0</v>
      </c>
      <c r="D1744" s="4">
        <v>0.36628016203703706</v>
      </c>
      <c r="E1744">
        <v>28.928570000000001</v>
      </c>
      <c r="F1744" t="s">
        <v>3905</v>
      </c>
    </row>
    <row r="1745" spans="1:6" x14ac:dyDescent="0.25">
      <c r="A1745" s="1">
        <v>44118</v>
      </c>
      <c r="B1745" t="s">
        <v>5711</v>
      </c>
      <c r="C1745" t="s">
        <v>0</v>
      </c>
      <c r="D1745" s="4">
        <v>0.36628136574074072</v>
      </c>
      <c r="E1745">
        <v>0</v>
      </c>
      <c r="F1745" t="s">
        <v>3905</v>
      </c>
    </row>
    <row r="1746" spans="1:6" x14ac:dyDescent="0.25">
      <c r="A1746" s="1">
        <v>44118</v>
      </c>
      <c r="B1746" t="s">
        <v>5712</v>
      </c>
      <c r="C1746" t="s">
        <v>0</v>
      </c>
      <c r="D1746" s="4">
        <v>0.36628256944444443</v>
      </c>
      <c r="E1746">
        <v>0</v>
      </c>
      <c r="F1746" t="s">
        <v>3905</v>
      </c>
    </row>
    <row r="1747" spans="1:6" x14ac:dyDescent="0.25">
      <c r="A1747" s="1">
        <v>44118</v>
      </c>
      <c r="B1747" t="s">
        <v>5713</v>
      </c>
      <c r="C1747" t="s">
        <v>0</v>
      </c>
      <c r="D1747" s="4">
        <v>0.36628379629629632</v>
      </c>
      <c r="E1747">
        <v>0</v>
      </c>
      <c r="F1747" t="s">
        <v>3905</v>
      </c>
    </row>
    <row r="1748" spans="1:6" x14ac:dyDescent="0.25">
      <c r="A1748" s="1">
        <v>44118</v>
      </c>
      <c r="B1748" t="s">
        <v>5714</v>
      </c>
      <c r="C1748" t="s">
        <v>0</v>
      </c>
      <c r="D1748" s="4">
        <v>0.3662876157407407</v>
      </c>
      <c r="E1748">
        <v>14.91248</v>
      </c>
      <c r="F1748" t="s">
        <v>3905</v>
      </c>
    </row>
    <row r="1749" spans="1:6" x14ac:dyDescent="0.25">
      <c r="A1749" s="1">
        <v>44118</v>
      </c>
      <c r="B1749" t="s">
        <v>5715</v>
      </c>
      <c r="C1749" t="s">
        <v>0</v>
      </c>
      <c r="D1749" s="4">
        <v>0.36628636574074075</v>
      </c>
      <c r="E1749">
        <v>13.81925</v>
      </c>
      <c r="F1749" t="s">
        <v>3905</v>
      </c>
    </row>
    <row r="1750" spans="1:6" x14ac:dyDescent="0.25">
      <c r="A1750" s="1">
        <v>44118</v>
      </c>
      <c r="B1750" t="s">
        <v>5716</v>
      </c>
      <c r="C1750" t="s">
        <v>0</v>
      </c>
      <c r="D1750" s="4">
        <v>0.36628756944444446</v>
      </c>
      <c r="E1750">
        <v>0</v>
      </c>
      <c r="F1750" t="s">
        <v>3905</v>
      </c>
    </row>
    <row r="1751" spans="1:6" x14ac:dyDescent="0.25">
      <c r="A1751" s="1">
        <v>44118</v>
      </c>
      <c r="B1751" t="s">
        <v>5717</v>
      </c>
      <c r="C1751" t="s">
        <v>0</v>
      </c>
      <c r="D1751" s="4">
        <v>0.36628877314814812</v>
      </c>
      <c r="E1751">
        <v>7.4835459999999996</v>
      </c>
      <c r="F1751" t="s">
        <v>3905</v>
      </c>
    </row>
    <row r="1752" spans="1:6" x14ac:dyDescent="0.25">
      <c r="A1752" s="1">
        <v>44118</v>
      </c>
      <c r="B1752" t="s">
        <v>5718</v>
      </c>
      <c r="C1752" t="s">
        <v>0</v>
      </c>
      <c r="D1752" s="4">
        <v>0.36628997685185188</v>
      </c>
      <c r="E1752">
        <v>0</v>
      </c>
      <c r="F1752" t="s">
        <v>3905</v>
      </c>
    </row>
    <row r="1753" spans="1:6" x14ac:dyDescent="0.25">
      <c r="A1753" s="1">
        <v>44118</v>
      </c>
      <c r="B1753" t="s">
        <v>5719</v>
      </c>
      <c r="C1753" t="s">
        <v>0</v>
      </c>
      <c r="D1753" s="4">
        <v>0.36629118055555554</v>
      </c>
      <c r="E1753">
        <v>37.60671</v>
      </c>
      <c r="F1753" t="s">
        <v>3905</v>
      </c>
    </row>
    <row r="1754" spans="1:6" x14ac:dyDescent="0.25">
      <c r="A1754" s="1">
        <v>44118</v>
      </c>
      <c r="B1754" t="s">
        <v>5720</v>
      </c>
      <c r="C1754" t="s">
        <v>0</v>
      </c>
      <c r="D1754" s="4">
        <v>0.36629243055555555</v>
      </c>
      <c r="E1754">
        <v>0</v>
      </c>
      <c r="F1754" t="s">
        <v>3905</v>
      </c>
    </row>
    <row r="1755" spans="1:6" x14ac:dyDescent="0.25">
      <c r="A1755" s="1">
        <v>44118</v>
      </c>
      <c r="B1755" t="s">
        <v>5721</v>
      </c>
      <c r="C1755" t="s">
        <v>0</v>
      </c>
      <c r="D1755" s="4">
        <v>0.36629363425925926</v>
      </c>
      <c r="E1755">
        <v>0</v>
      </c>
      <c r="F1755" t="s">
        <v>3906</v>
      </c>
    </row>
    <row r="1756" spans="1:6" x14ac:dyDescent="0.25">
      <c r="A1756" s="1">
        <v>44118</v>
      </c>
      <c r="B1756" t="s">
        <v>5722</v>
      </c>
      <c r="C1756" t="s">
        <v>0</v>
      </c>
      <c r="D1756" s="4">
        <v>0.36629487268518518</v>
      </c>
      <c r="E1756">
        <v>22.156040000000001</v>
      </c>
      <c r="F1756" t="s">
        <v>3906</v>
      </c>
    </row>
    <row r="1757" spans="1:6" x14ac:dyDescent="0.25">
      <c r="A1757" s="1">
        <v>44118</v>
      </c>
      <c r="B1757" t="s">
        <v>5723</v>
      </c>
      <c r="C1757" t="s">
        <v>0</v>
      </c>
      <c r="D1757" s="4">
        <v>0.36629607638888889</v>
      </c>
      <c r="E1757">
        <v>7.3903689999999997</v>
      </c>
      <c r="F1757" t="s">
        <v>3906</v>
      </c>
    </row>
    <row r="1758" spans="1:6" x14ac:dyDescent="0.25">
      <c r="A1758" s="1">
        <v>44118</v>
      </c>
      <c r="B1758" t="s">
        <v>5724</v>
      </c>
      <c r="C1758" t="s">
        <v>0</v>
      </c>
      <c r="D1758" s="4">
        <v>0.36630625</v>
      </c>
      <c r="E1758">
        <v>22.530470000000001</v>
      </c>
      <c r="F1758" t="s">
        <v>3906</v>
      </c>
    </row>
    <row r="1759" spans="1:6" x14ac:dyDescent="0.25">
      <c r="A1759" s="1">
        <v>44118</v>
      </c>
      <c r="B1759" t="s">
        <v>5725</v>
      </c>
      <c r="C1759" t="s">
        <v>0</v>
      </c>
      <c r="D1759" s="4">
        <v>0.36629848379629631</v>
      </c>
      <c r="E1759">
        <v>0</v>
      </c>
      <c r="F1759" t="s">
        <v>3906</v>
      </c>
    </row>
    <row r="1760" spans="1:6" x14ac:dyDescent="0.25">
      <c r="A1760" s="1">
        <v>44118</v>
      </c>
      <c r="B1760" t="s">
        <v>5726</v>
      </c>
      <c r="C1760" t="s">
        <v>0</v>
      </c>
      <c r="D1760" s="4">
        <v>0.3662997106481482</v>
      </c>
      <c r="E1760">
        <v>15.165620000000001</v>
      </c>
      <c r="F1760" t="s">
        <v>3906</v>
      </c>
    </row>
    <row r="1761" spans="1:6" x14ac:dyDescent="0.25">
      <c r="A1761" s="1">
        <v>44118</v>
      </c>
      <c r="B1761" t="s">
        <v>5727</v>
      </c>
      <c r="C1761" t="s">
        <v>0</v>
      </c>
      <c r="D1761" s="4">
        <v>0.36630091435185186</v>
      </c>
      <c r="E1761">
        <v>51.59281</v>
      </c>
      <c r="F1761" t="s">
        <v>3906</v>
      </c>
    </row>
    <row r="1762" spans="1:6" x14ac:dyDescent="0.25">
      <c r="A1762" s="1">
        <v>44118</v>
      </c>
      <c r="B1762" t="s">
        <v>5728</v>
      </c>
      <c r="C1762" t="s">
        <v>0</v>
      </c>
      <c r="D1762" s="4">
        <v>0.36630211805555551</v>
      </c>
      <c r="E1762">
        <v>22.550740000000001</v>
      </c>
      <c r="F1762" t="s">
        <v>3906</v>
      </c>
    </row>
    <row r="1763" spans="1:6" x14ac:dyDescent="0.25">
      <c r="A1763" s="1">
        <v>44118</v>
      </c>
      <c r="B1763" t="s">
        <v>5729</v>
      </c>
      <c r="C1763" t="s">
        <v>0</v>
      </c>
      <c r="D1763" s="4">
        <v>0.36630340277777779</v>
      </c>
      <c r="E1763">
        <v>21.491669999999999</v>
      </c>
      <c r="F1763" t="s">
        <v>3906</v>
      </c>
    </row>
    <row r="1764" spans="1:6" x14ac:dyDescent="0.25">
      <c r="A1764" s="1">
        <v>44118</v>
      </c>
      <c r="B1764" t="s">
        <v>5730</v>
      </c>
      <c r="C1764" t="s">
        <v>0</v>
      </c>
      <c r="D1764" s="4">
        <v>0.36630461805555559</v>
      </c>
      <c r="E1764">
        <v>7.3013329999999996</v>
      </c>
      <c r="F1764" t="s">
        <v>3906</v>
      </c>
    </row>
    <row r="1765" spans="1:6" x14ac:dyDescent="0.25">
      <c r="A1765" s="1">
        <v>44118</v>
      </c>
      <c r="B1765" t="s">
        <v>5731</v>
      </c>
      <c r="C1765" t="s">
        <v>0</v>
      </c>
      <c r="D1765" s="4">
        <v>0.36630583333333333</v>
      </c>
      <c r="E1765">
        <v>22.357839999999999</v>
      </c>
      <c r="F1765" t="s">
        <v>3906</v>
      </c>
    </row>
    <row r="1766" spans="1:6" x14ac:dyDescent="0.25">
      <c r="A1766" s="1">
        <v>44118</v>
      </c>
      <c r="B1766" t="s">
        <v>5732</v>
      </c>
      <c r="C1766" t="s">
        <v>0</v>
      </c>
      <c r="D1766" s="4">
        <v>0.36630706018518522</v>
      </c>
      <c r="E1766">
        <v>29.76596</v>
      </c>
      <c r="F1766" t="s">
        <v>3906</v>
      </c>
    </row>
    <row r="1767" spans="1:6" x14ac:dyDescent="0.25">
      <c r="A1767" s="1">
        <v>44118</v>
      </c>
      <c r="B1767" t="s">
        <v>5733</v>
      </c>
      <c r="C1767" t="s">
        <v>0</v>
      </c>
      <c r="D1767" s="4">
        <v>0.36631180555555559</v>
      </c>
      <c r="E1767">
        <v>22.315069999999999</v>
      </c>
      <c r="F1767" t="s">
        <v>3906</v>
      </c>
    </row>
    <row r="1768" spans="1:6" x14ac:dyDescent="0.25">
      <c r="A1768" s="1">
        <v>44118</v>
      </c>
      <c r="B1768" t="s">
        <v>5734</v>
      </c>
      <c r="C1768" t="s">
        <v>0</v>
      </c>
      <c r="D1768" s="4">
        <v>0.36630960648148148</v>
      </c>
      <c r="E1768">
        <v>0</v>
      </c>
      <c r="F1768" t="s">
        <v>3906</v>
      </c>
    </row>
    <row r="1769" spans="1:6" x14ac:dyDescent="0.25">
      <c r="A1769" s="1">
        <v>44118</v>
      </c>
      <c r="B1769" t="s">
        <v>5735</v>
      </c>
      <c r="C1769" t="s">
        <v>0</v>
      </c>
      <c r="D1769" s="4">
        <v>0.36631081018518513</v>
      </c>
      <c r="E1769">
        <v>0</v>
      </c>
      <c r="F1769" t="s">
        <v>3906</v>
      </c>
    </row>
    <row r="1770" spans="1:6" x14ac:dyDescent="0.25">
      <c r="A1770" s="1">
        <v>44118</v>
      </c>
      <c r="B1770" t="s">
        <v>5736</v>
      </c>
      <c r="C1770" t="s">
        <v>0</v>
      </c>
      <c r="D1770" s="4">
        <v>0.36631207175925923</v>
      </c>
      <c r="E1770">
        <v>21.98565</v>
      </c>
      <c r="F1770" t="s">
        <v>3906</v>
      </c>
    </row>
    <row r="1771" spans="1:6" x14ac:dyDescent="0.25">
      <c r="A1771" s="1">
        <v>44118</v>
      </c>
      <c r="B1771" t="s">
        <v>5737</v>
      </c>
      <c r="C1771" t="s">
        <v>0</v>
      </c>
      <c r="D1771" s="4">
        <v>0.36631329861111112</v>
      </c>
      <c r="E1771">
        <v>29.480910000000002</v>
      </c>
      <c r="F1771" t="s">
        <v>3906</v>
      </c>
    </row>
    <row r="1772" spans="1:6" x14ac:dyDescent="0.25">
      <c r="A1772" s="1">
        <v>44118</v>
      </c>
      <c r="B1772" t="s">
        <v>5738</v>
      </c>
      <c r="C1772" t="s">
        <v>0</v>
      </c>
      <c r="D1772" s="4">
        <v>0.36631450231481483</v>
      </c>
      <c r="E1772">
        <v>37.192540000000001</v>
      </c>
      <c r="F1772" t="s">
        <v>3906</v>
      </c>
    </row>
    <row r="1773" spans="1:6" x14ac:dyDescent="0.25">
      <c r="A1773" s="1">
        <v>44118</v>
      </c>
      <c r="B1773" t="s">
        <v>5739</v>
      </c>
      <c r="C1773" t="s">
        <v>0</v>
      </c>
      <c r="D1773" s="4">
        <v>0.36631579861111113</v>
      </c>
      <c r="E1773">
        <v>0</v>
      </c>
      <c r="F1773" t="s">
        <v>3906</v>
      </c>
    </row>
    <row r="1774" spans="1:6" x14ac:dyDescent="0.25">
      <c r="A1774" s="1">
        <v>44118</v>
      </c>
      <c r="B1774" t="s">
        <v>5740</v>
      </c>
      <c r="C1774" t="s">
        <v>0</v>
      </c>
      <c r="D1774" s="4">
        <v>0.36631701388888888</v>
      </c>
      <c r="E1774">
        <v>0</v>
      </c>
      <c r="F1774" t="s">
        <v>3906</v>
      </c>
    </row>
    <row r="1775" spans="1:6" x14ac:dyDescent="0.25">
      <c r="A1775" s="1">
        <v>44118</v>
      </c>
      <c r="B1775" t="s">
        <v>5741</v>
      </c>
      <c r="C1775" t="s">
        <v>0</v>
      </c>
      <c r="D1775" s="4">
        <v>0.36631827546296297</v>
      </c>
      <c r="E1775">
        <v>43.40314</v>
      </c>
      <c r="F1775" t="s">
        <v>3906</v>
      </c>
    </row>
    <row r="1776" spans="1:6" x14ac:dyDescent="0.25">
      <c r="A1776" s="1">
        <v>44118</v>
      </c>
      <c r="B1776" t="s">
        <v>5742</v>
      </c>
      <c r="C1776" t="s">
        <v>0</v>
      </c>
      <c r="D1776" s="4">
        <v>0.36632291666666666</v>
      </c>
      <c r="E1776">
        <v>29.480350000000001</v>
      </c>
      <c r="F1776" t="s">
        <v>3906</v>
      </c>
    </row>
    <row r="1777" spans="1:6" x14ac:dyDescent="0.25">
      <c r="A1777" s="1">
        <v>44118</v>
      </c>
      <c r="B1777" t="s">
        <v>5743</v>
      </c>
      <c r="C1777" t="s">
        <v>0</v>
      </c>
      <c r="D1777" s="4">
        <v>0.36632098379629635</v>
      </c>
      <c r="E1777">
        <v>24.033380000000001</v>
      </c>
      <c r="F1777" t="s">
        <v>3906</v>
      </c>
    </row>
    <row r="1778" spans="1:6" x14ac:dyDescent="0.25">
      <c r="A1778" s="1">
        <v>44118</v>
      </c>
      <c r="B1778" t="s">
        <v>5744</v>
      </c>
      <c r="C1778" t="s">
        <v>0</v>
      </c>
      <c r="D1778" s="4">
        <v>0.36632231481481486</v>
      </c>
      <c r="E1778">
        <v>67.935670000000002</v>
      </c>
      <c r="F1778" t="s">
        <v>3906</v>
      </c>
    </row>
    <row r="1779" spans="1:6" x14ac:dyDescent="0.25">
      <c r="A1779" s="1">
        <v>44118</v>
      </c>
      <c r="B1779" t="s">
        <v>5745</v>
      </c>
      <c r="C1779" t="s">
        <v>0</v>
      </c>
      <c r="D1779" s="4">
        <v>0.3663236226851852</v>
      </c>
      <c r="E1779">
        <v>34.877200000000002</v>
      </c>
      <c r="F1779" t="s">
        <v>3906</v>
      </c>
    </row>
    <row r="1780" spans="1:6" x14ac:dyDescent="0.25">
      <c r="A1780" s="1">
        <v>44118</v>
      </c>
      <c r="B1780" t="s">
        <v>5746</v>
      </c>
      <c r="C1780" t="s">
        <v>0</v>
      </c>
      <c r="D1780" s="4">
        <v>0.36632482638888891</v>
      </c>
      <c r="E1780">
        <v>89.285380000000004</v>
      </c>
      <c r="F1780" t="s">
        <v>3906</v>
      </c>
    </row>
    <row r="1781" spans="1:6" x14ac:dyDescent="0.25">
      <c r="A1781" s="1">
        <v>44118</v>
      </c>
      <c r="B1781" t="s">
        <v>5747</v>
      </c>
      <c r="C1781" t="s">
        <v>0</v>
      </c>
      <c r="D1781" s="4">
        <v>0.36632604166666666</v>
      </c>
      <c r="E1781">
        <v>44.643239999999999</v>
      </c>
      <c r="F1781" t="s">
        <v>3906</v>
      </c>
    </row>
    <row r="1782" spans="1:6" x14ac:dyDescent="0.25">
      <c r="A1782" s="1">
        <v>44118</v>
      </c>
      <c r="B1782" t="s">
        <v>5748</v>
      </c>
      <c r="C1782" t="s">
        <v>0</v>
      </c>
      <c r="D1782" s="4">
        <v>0.36632730324074075</v>
      </c>
      <c r="E1782">
        <v>7.2337829999999999</v>
      </c>
      <c r="F1782" t="s">
        <v>3906</v>
      </c>
    </row>
    <row r="1783" spans="1:6" x14ac:dyDescent="0.25">
      <c r="A1783" s="1">
        <v>44118</v>
      </c>
      <c r="B1783" t="s">
        <v>5749</v>
      </c>
      <c r="C1783" t="s">
        <v>0</v>
      </c>
      <c r="D1783" s="4">
        <v>0.36632850694444441</v>
      </c>
      <c r="E1783">
        <v>0</v>
      </c>
      <c r="F1783" t="s">
        <v>3906</v>
      </c>
    </row>
    <row r="1784" spans="1:6" x14ac:dyDescent="0.25">
      <c r="A1784" s="1">
        <v>44118</v>
      </c>
      <c r="B1784" t="s">
        <v>5750</v>
      </c>
      <c r="C1784" t="s">
        <v>0</v>
      </c>
      <c r="D1784" s="4">
        <v>0.36632972222222221</v>
      </c>
      <c r="E1784">
        <v>7.4799990000000003</v>
      </c>
      <c r="F1784" t="s">
        <v>3906</v>
      </c>
    </row>
    <row r="1785" spans="1:6" x14ac:dyDescent="0.25">
      <c r="A1785" s="1">
        <v>44118</v>
      </c>
      <c r="B1785" t="s">
        <v>5751</v>
      </c>
      <c r="C1785" t="s">
        <v>0</v>
      </c>
      <c r="D1785" s="4">
        <v>0.36633092592592592</v>
      </c>
      <c r="E1785">
        <v>0</v>
      </c>
      <c r="F1785" t="s">
        <v>3906</v>
      </c>
    </row>
    <row r="1786" spans="1:6" x14ac:dyDescent="0.25">
      <c r="A1786" s="1">
        <v>44118</v>
      </c>
      <c r="B1786" t="s">
        <v>5752</v>
      </c>
      <c r="C1786" t="s">
        <v>0</v>
      </c>
      <c r="D1786" s="4">
        <v>0.36634236111111113</v>
      </c>
      <c r="E1786">
        <v>14.73377</v>
      </c>
      <c r="F1786" t="s">
        <v>3906</v>
      </c>
    </row>
    <row r="1787" spans="1:6" x14ac:dyDescent="0.25">
      <c r="A1787" s="1">
        <v>44118</v>
      </c>
      <c r="B1787" t="s">
        <v>5753</v>
      </c>
      <c r="C1787" t="s">
        <v>0</v>
      </c>
      <c r="D1787" s="4">
        <v>0.36633335648148146</v>
      </c>
      <c r="E1787">
        <v>0</v>
      </c>
      <c r="F1787" t="s">
        <v>3906</v>
      </c>
    </row>
    <row r="1788" spans="1:6" x14ac:dyDescent="0.25">
      <c r="A1788" s="1">
        <v>44118</v>
      </c>
      <c r="B1788" t="s">
        <v>5754</v>
      </c>
      <c r="C1788" t="s">
        <v>0</v>
      </c>
      <c r="D1788" s="4">
        <v>0.36633456018518523</v>
      </c>
      <c r="E1788">
        <v>7.5120480000000001</v>
      </c>
      <c r="F1788" t="s">
        <v>3906</v>
      </c>
    </row>
    <row r="1789" spans="1:6" x14ac:dyDescent="0.25">
      <c r="A1789" s="1">
        <v>44118</v>
      </c>
      <c r="B1789" t="s">
        <v>5755</v>
      </c>
      <c r="C1789" t="s">
        <v>0</v>
      </c>
      <c r="D1789" s="4">
        <v>0.36633576388888889</v>
      </c>
      <c r="E1789">
        <v>0</v>
      </c>
      <c r="F1789" t="s">
        <v>3906</v>
      </c>
    </row>
    <row r="1790" spans="1:6" x14ac:dyDescent="0.25">
      <c r="A1790" s="1">
        <v>44118</v>
      </c>
      <c r="B1790" t="s">
        <v>5756</v>
      </c>
      <c r="C1790" t="s">
        <v>0</v>
      </c>
      <c r="D1790" s="4">
        <v>0.36633700231481486</v>
      </c>
      <c r="E1790">
        <v>0</v>
      </c>
      <c r="F1790" t="s">
        <v>3906</v>
      </c>
    </row>
    <row r="1791" spans="1:6" x14ac:dyDescent="0.25">
      <c r="A1791" s="1">
        <v>44118</v>
      </c>
      <c r="B1791" t="s">
        <v>5757</v>
      </c>
      <c r="C1791" t="s">
        <v>0</v>
      </c>
      <c r="D1791" s="4">
        <v>0.36633849537037039</v>
      </c>
      <c r="E1791">
        <v>6.2500299999999998</v>
      </c>
      <c r="F1791" t="s">
        <v>3906</v>
      </c>
    </row>
    <row r="1792" spans="1:6" x14ac:dyDescent="0.25">
      <c r="A1792" s="1">
        <v>44118</v>
      </c>
      <c r="B1792" t="s">
        <v>5758</v>
      </c>
      <c r="C1792" t="s">
        <v>0</v>
      </c>
      <c r="D1792" s="4">
        <v>0.3663396990740741</v>
      </c>
      <c r="E1792">
        <v>0</v>
      </c>
      <c r="F1792" t="s">
        <v>3906</v>
      </c>
    </row>
    <row r="1793" spans="1:6" x14ac:dyDescent="0.25">
      <c r="A1793" s="1">
        <v>44118</v>
      </c>
      <c r="B1793" t="s">
        <v>5759</v>
      </c>
      <c r="C1793" t="s">
        <v>0</v>
      </c>
      <c r="D1793" s="4">
        <v>0.36634090277777775</v>
      </c>
      <c r="E1793">
        <v>7.5068080000000004</v>
      </c>
      <c r="F1793" t="s">
        <v>3906</v>
      </c>
    </row>
    <row r="1794" spans="1:6" x14ac:dyDescent="0.25">
      <c r="A1794" s="1">
        <v>44118</v>
      </c>
      <c r="B1794" t="s">
        <v>5760</v>
      </c>
      <c r="C1794" t="s">
        <v>0</v>
      </c>
      <c r="D1794" s="4">
        <v>0.36634210648148152</v>
      </c>
      <c r="E1794">
        <v>0</v>
      </c>
      <c r="F1794" t="s">
        <v>3906</v>
      </c>
    </row>
    <row r="1795" spans="1:6" x14ac:dyDescent="0.25">
      <c r="A1795" s="1">
        <v>44118</v>
      </c>
      <c r="B1795" t="s">
        <v>5761</v>
      </c>
      <c r="C1795" t="s">
        <v>0</v>
      </c>
      <c r="D1795" s="4">
        <v>0.36634976851851847</v>
      </c>
      <c r="E1795">
        <v>7.5199579999999999</v>
      </c>
      <c r="F1795" t="s">
        <v>3906</v>
      </c>
    </row>
    <row r="1796" spans="1:6" x14ac:dyDescent="0.25">
      <c r="A1796" s="1">
        <v>44118</v>
      </c>
      <c r="B1796" t="s">
        <v>5762</v>
      </c>
      <c r="C1796" t="s">
        <v>0</v>
      </c>
      <c r="D1796" s="4">
        <v>0.36634456018518519</v>
      </c>
      <c r="E1796">
        <v>0</v>
      </c>
      <c r="F1796" t="s">
        <v>3906</v>
      </c>
    </row>
    <row r="1797" spans="1:6" x14ac:dyDescent="0.25">
      <c r="A1797" s="1">
        <v>44118</v>
      </c>
      <c r="B1797" t="s">
        <v>5763</v>
      </c>
      <c r="C1797" t="s">
        <v>0</v>
      </c>
      <c r="D1797" s="4">
        <v>0.3663457638888889</v>
      </c>
      <c r="E1797">
        <v>0</v>
      </c>
      <c r="F1797" t="s">
        <v>3906</v>
      </c>
    </row>
    <row r="1798" spans="1:6" x14ac:dyDescent="0.25">
      <c r="A1798" s="1">
        <v>44118</v>
      </c>
      <c r="B1798" t="s">
        <v>5764</v>
      </c>
      <c r="C1798" t="s">
        <v>0</v>
      </c>
      <c r="D1798" s="4">
        <v>0.36634699074074079</v>
      </c>
      <c r="E1798">
        <v>7.3876720000000002</v>
      </c>
      <c r="F1798" t="s">
        <v>3906</v>
      </c>
    </row>
    <row r="1799" spans="1:6" x14ac:dyDescent="0.25">
      <c r="A1799" s="1">
        <v>44118</v>
      </c>
      <c r="B1799" t="s">
        <v>5765</v>
      </c>
      <c r="C1799" t="s">
        <v>0</v>
      </c>
      <c r="D1799" s="4">
        <v>0.36634819444444444</v>
      </c>
      <c r="E1799">
        <v>0</v>
      </c>
      <c r="F1799" t="s">
        <v>3906</v>
      </c>
    </row>
    <row r="1800" spans="1:6" x14ac:dyDescent="0.25">
      <c r="A1800" s="1">
        <v>44118</v>
      </c>
      <c r="B1800" t="s">
        <v>5766</v>
      </c>
      <c r="C1800" t="s">
        <v>0</v>
      </c>
      <c r="D1800" s="4">
        <v>0.3663493981481481</v>
      </c>
      <c r="E1800">
        <v>0</v>
      </c>
      <c r="F1800" t="s">
        <v>3906</v>
      </c>
    </row>
    <row r="1801" spans="1:6" x14ac:dyDescent="0.25">
      <c r="A1801" s="1">
        <v>44118</v>
      </c>
      <c r="B1801" t="s">
        <v>5767</v>
      </c>
      <c r="C1801" t="s">
        <v>0</v>
      </c>
      <c r="D1801" s="4">
        <v>0.36635060185185186</v>
      </c>
      <c r="E1801">
        <v>7.5079330000000004</v>
      </c>
      <c r="F1801" t="s">
        <v>3906</v>
      </c>
    </row>
    <row r="1802" spans="1:6" x14ac:dyDescent="0.25">
      <c r="A1802" s="1">
        <v>44118</v>
      </c>
      <c r="B1802" t="s">
        <v>5768</v>
      </c>
      <c r="C1802" t="s">
        <v>0</v>
      </c>
      <c r="D1802" s="4">
        <v>0.36635180555555552</v>
      </c>
      <c r="E1802">
        <v>15.058920000000001</v>
      </c>
      <c r="F1802" t="s">
        <v>3906</v>
      </c>
    </row>
    <row r="1803" spans="1:6" x14ac:dyDescent="0.25">
      <c r="A1803" s="1">
        <v>44118</v>
      </c>
      <c r="B1803" t="s">
        <v>5769</v>
      </c>
      <c r="C1803" t="s">
        <v>0</v>
      </c>
      <c r="D1803" s="4">
        <v>0.36635300925925929</v>
      </c>
      <c r="E1803">
        <v>0</v>
      </c>
      <c r="F1803" t="s">
        <v>3906</v>
      </c>
    </row>
    <row r="1804" spans="1:6" x14ac:dyDescent="0.25">
      <c r="A1804" s="1">
        <v>44118</v>
      </c>
      <c r="B1804" t="s">
        <v>5770</v>
      </c>
      <c r="C1804" t="s">
        <v>0</v>
      </c>
      <c r="D1804" s="4">
        <v>0.36635879629629625</v>
      </c>
      <c r="E1804">
        <v>0</v>
      </c>
      <c r="F1804" t="s">
        <v>3906</v>
      </c>
    </row>
    <row r="1805" spans="1:6" x14ac:dyDescent="0.25">
      <c r="A1805" s="1">
        <v>44118</v>
      </c>
      <c r="B1805" t="s">
        <v>5771</v>
      </c>
      <c r="C1805" t="s">
        <v>0</v>
      </c>
      <c r="D1805" s="4">
        <v>0.36635549768518522</v>
      </c>
      <c r="E1805">
        <v>14.423400000000001</v>
      </c>
      <c r="F1805" t="s">
        <v>3906</v>
      </c>
    </row>
    <row r="1806" spans="1:6" x14ac:dyDescent="0.25">
      <c r="A1806" s="1">
        <v>44118</v>
      </c>
      <c r="B1806" t="s">
        <v>5772</v>
      </c>
      <c r="C1806" t="s">
        <v>0</v>
      </c>
      <c r="D1806" s="4">
        <v>0.36635670138888887</v>
      </c>
      <c r="E1806">
        <v>0</v>
      </c>
      <c r="F1806" t="s">
        <v>3906</v>
      </c>
    </row>
    <row r="1807" spans="1:6" x14ac:dyDescent="0.25">
      <c r="A1807" s="1">
        <v>44118</v>
      </c>
      <c r="B1807" t="s">
        <v>5773</v>
      </c>
      <c r="C1807" t="s">
        <v>0</v>
      </c>
      <c r="D1807" s="4">
        <v>0.36635791666666667</v>
      </c>
      <c r="E1807">
        <v>7.4248700000000003</v>
      </c>
      <c r="F1807" t="s">
        <v>3906</v>
      </c>
    </row>
    <row r="1808" spans="1:6" x14ac:dyDescent="0.25">
      <c r="A1808" s="1">
        <v>44118</v>
      </c>
      <c r="B1808" t="s">
        <v>5774</v>
      </c>
      <c r="C1808" t="s">
        <v>0</v>
      </c>
      <c r="D1808" s="4">
        <v>0.36635913194444442</v>
      </c>
      <c r="E1808">
        <v>0</v>
      </c>
      <c r="F1808" t="s">
        <v>3906</v>
      </c>
    </row>
    <row r="1809" spans="1:6" x14ac:dyDescent="0.25">
      <c r="A1809" s="1">
        <v>44118</v>
      </c>
      <c r="B1809" t="s">
        <v>5775</v>
      </c>
      <c r="C1809" t="s">
        <v>0</v>
      </c>
      <c r="D1809" s="4">
        <v>0.36636032407407404</v>
      </c>
      <c r="E1809">
        <v>0</v>
      </c>
      <c r="F1809" t="s">
        <v>3906</v>
      </c>
    </row>
    <row r="1810" spans="1:6" x14ac:dyDescent="0.25">
      <c r="A1810" s="1">
        <v>44118</v>
      </c>
      <c r="B1810" t="s">
        <v>5776</v>
      </c>
      <c r="C1810" t="s">
        <v>0</v>
      </c>
      <c r="D1810" s="4">
        <v>0.36636165509259261</v>
      </c>
      <c r="E1810">
        <v>6.9752219999999996</v>
      </c>
      <c r="F1810" t="s">
        <v>3906</v>
      </c>
    </row>
    <row r="1811" spans="1:6" x14ac:dyDescent="0.25">
      <c r="A1811" s="1">
        <v>44118</v>
      </c>
      <c r="B1811" t="s">
        <v>5777</v>
      </c>
      <c r="C1811" t="s">
        <v>0</v>
      </c>
      <c r="D1811" s="4">
        <v>0.36636285879629632</v>
      </c>
      <c r="E1811">
        <v>7.301463</v>
      </c>
      <c r="F1811" t="s">
        <v>3906</v>
      </c>
    </row>
    <row r="1812" spans="1:6" x14ac:dyDescent="0.25">
      <c r="A1812" s="1">
        <v>44118</v>
      </c>
      <c r="B1812" t="s">
        <v>5778</v>
      </c>
      <c r="C1812" t="s">
        <v>0</v>
      </c>
      <c r="D1812" s="4">
        <v>0.36636406249999998</v>
      </c>
      <c r="E1812">
        <v>7.5067360000000001</v>
      </c>
      <c r="F1812" t="s">
        <v>3906</v>
      </c>
    </row>
    <row r="1813" spans="1:6" x14ac:dyDescent="0.25">
      <c r="A1813" s="1">
        <v>44118</v>
      </c>
      <c r="B1813" t="s">
        <v>5779</v>
      </c>
      <c r="C1813" t="s">
        <v>0</v>
      </c>
      <c r="D1813" s="4">
        <v>0.36636527777777778</v>
      </c>
      <c r="E1813">
        <v>0</v>
      </c>
      <c r="F1813" t="s">
        <v>3906</v>
      </c>
    </row>
    <row r="1814" spans="1:6" x14ac:dyDescent="0.25">
      <c r="A1814" s="1">
        <v>44118</v>
      </c>
      <c r="B1814" t="s">
        <v>5780</v>
      </c>
      <c r="C1814" t="s">
        <v>0</v>
      </c>
      <c r="D1814" s="4">
        <v>0.36637326388888886</v>
      </c>
      <c r="E1814">
        <v>7.4074109999999997</v>
      </c>
      <c r="F1814" t="s">
        <v>3906</v>
      </c>
    </row>
    <row r="1815" spans="1:6" x14ac:dyDescent="0.25">
      <c r="A1815" s="1">
        <v>44118</v>
      </c>
      <c r="B1815" t="s">
        <v>5781</v>
      </c>
      <c r="C1815" t="s">
        <v>0</v>
      </c>
      <c r="D1815" s="4">
        <v>0.36636805555555557</v>
      </c>
      <c r="E1815">
        <v>0</v>
      </c>
      <c r="F1815" t="s">
        <v>3906</v>
      </c>
    </row>
    <row r="1816" spans="1:6" x14ac:dyDescent="0.25">
      <c r="A1816" s="1">
        <v>44118</v>
      </c>
      <c r="B1816" t="s">
        <v>5782</v>
      </c>
      <c r="C1816" t="s">
        <v>0</v>
      </c>
      <c r="D1816" s="4">
        <v>0.36636925925925928</v>
      </c>
      <c r="E1816">
        <v>14.33503</v>
      </c>
      <c r="F1816" t="s">
        <v>3906</v>
      </c>
    </row>
    <row r="1817" spans="1:6" x14ac:dyDescent="0.25">
      <c r="A1817" s="1">
        <v>44118</v>
      </c>
      <c r="B1817" t="s">
        <v>5783</v>
      </c>
      <c r="C1817" t="s">
        <v>0</v>
      </c>
      <c r="D1817" s="4">
        <v>0.36637046296296294</v>
      </c>
      <c r="E1817">
        <v>0</v>
      </c>
      <c r="F1817" t="s">
        <v>3906</v>
      </c>
    </row>
    <row r="1818" spans="1:6" x14ac:dyDescent="0.25">
      <c r="A1818" s="1">
        <v>44118</v>
      </c>
      <c r="B1818" t="s">
        <v>5784</v>
      </c>
      <c r="C1818" t="s">
        <v>0</v>
      </c>
      <c r="D1818" s="4">
        <v>0.36637165509259262</v>
      </c>
      <c r="E1818">
        <v>0</v>
      </c>
      <c r="F1818" t="s">
        <v>3906</v>
      </c>
    </row>
    <row r="1819" spans="1:6" x14ac:dyDescent="0.25">
      <c r="A1819" s="1">
        <v>44118</v>
      </c>
      <c r="B1819" t="s">
        <v>5785</v>
      </c>
      <c r="C1819" t="s">
        <v>0</v>
      </c>
      <c r="D1819" s="4">
        <v>0.36637292824074069</v>
      </c>
      <c r="E1819">
        <v>7.2841990000000001</v>
      </c>
      <c r="F1819" t="s">
        <v>3906</v>
      </c>
    </row>
    <row r="1820" spans="1:6" x14ac:dyDescent="0.25">
      <c r="A1820" s="1">
        <v>44118</v>
      </c>
      <c r="B1820" t="s">
        <v>5786</v>
      </c>
      <c r="C1820" t="s">
        <v>0</v>
      </c>
      <c r="D1820" s="4">
        <v>0.36637413194444446</v>
      </c>
      <c r="E1820">
        <v>14.74043</v>
      </c>
      <c r="F1820" t="s">
        <v>3906</v>
      </c>
    </row>
    <row r="1821" spans="1:6" x14ac:dyDescent="0.25">
      <c r="A1821" s="1">
        <v>44118</v>
      </c>
      <c r="B1821" t="s">
        <v>5787</v>
      </c>
      <c r="C1821" t="s">
        <v>0</v>
      </c>
      <c r="D1821" s="4">
        <v>0.36637535879629629</v>
      </c>
      <c r="E1821">
        <v>7.4724370000000002</v>
      </c>
      <c r="F1821" t="s">
        <v>3907</v>
      </c>
    </row>
    <row r="1822" spans="1:6" x14ac:dyDescent="0.25">
      <c r="A1822" s="1">
        <v>44118</v>
      </c>
      <c r="B1822" t="s">
        <v>5788</v>
      </c>
      <c r="C1822" t="s">
        <v>0</v>
      </c>
      <c r="D1822" s="4">
        <v>0.36637658564814818</v>
      </c>
      <c r="E1822">
        <v>65.712919999999997</v>
      </c>
      <c r="F1822" t="s">
        <v>3907</v>
      </c>
    </row>
    <row r="1823" spans="1:6" x14ac:dyDescent="0.25">
      <c r="A1823" s="1">
        <v>44118</v>
      </c>
      <c r="B1823" t="s">
        <v>5789</v>
      </c>
      <c r="C1823" t="s">
        <v>0</v>
      </c>
      <c r="D1823" s="4">
        <v>0.36638217592592598</v>
      </c>
      <c r="E1823">
        <v>37.202240000000003</v>
      </c>
      <c r="F1823" t="s">
        <v>3907</v>
      </c>
    </row>
    <row r="1824" spans="1:6" x14ac:dyDescent="0.25">
      <c r="A1824" s="1">
        <v>44118</v>
      </c>
      <c r="B1824" t="s">
        <v>5790</v>
      </c>
      <c r="C1824" t="s">
        <v>0</v>
      </c>
      <c r="D1824" s="4">
        <v>0.36637912037037035</v>
      </c>
      <c r="E1824">
        <v>6.9418280000000001</v>
      </c>
      <c r="F1824" t="s">
        <v>3907</v>
      </c>
    </row>
    <row r="1825" spans="1:6" x14ac:dyDescent="0.25">
      <c r="A1825" s="1">
        <v>44118</v>
      </c>
      <c r="B1825" t="s">
        <v>5791</v>
      </c>
      <c r="C1825" t="s">
        <v>0</v>
      </c>
      <c r="D1825" s="4">
        <v>0.36638031250000003</v>
      </c>
      <c r="E1825">
        <v>0</v>
      </c>
      <c r="F1825" t="s">
        <v>3907</v>
      </c>
    </row>
    <row r="1826" spans="1:6" x14ac:dyDescent="0.25">
      <c r="A1826" s="1">
        <v>44118</v>
      </c>
      <c r="B1826" t="s">
        <v>5792</v>
      </c>
      <c r="C1826" t="s">
        <v>0</v>
      </c>
      <c r="D1826" s="4">
        <v>0.36638153935185186</v>
      </c>
      <c r="E1826">
        <v>29.617540000000002</v>
      </c>
      <c r="F1826" t="s">
        <v>3907</v>
      </c>
    </row>
    <row r="1827" spans="1:6" x14ac:dyDescent="0.25">
      <c r="A1827" s="1">
        <v>44118</v>
      </c>
      <c r="B1827" t="s">
        <v>5793</v>
      </c>
      <c r="C1827" t="s">
        <v>0</v>
      </c>
      <c r="D1827" s="4">
        <v>0.36638277777777778</v>
      </c>
      <c r="E1827">
        <v>51.111440000000002</v>
      </c>
      <c r="F1827" t="s">
        <v>3907</v>
      </c>
    </row>
    <row r="1828" spans="1:6" x14ac:dyDescent="0.25">
      <c r="A1828" s="1">
        <v>44118</v>
      </c>
      <c r="B1828" t="s">
        <v>5794</v>
      </c>
      <c r="C1828" t="s">
        <v>0</v>
      </c>
      <c r="D1828" s="4">
        <v>0.36638398148148149</v>
      </c>
      <c r="E1828">
        <v>22.53593</v>
      </c>
      <c r="F1828" t="s">
        <v>3907</v>
      </c>
    </row>
    <row r="1829" spans="1:6" x14ac:dyDescent="0.25">
      <c r="A1829" s="1">
        <v>44118</v>
      </c>
      <c r="B1829" t="s">
        <v>5795</v>
      </c>
      <c r="C1829" t="s">
        <v>0</v>
      </c>
      <c r="D1829" s="4">
        <v>0.36638524305555559</v>
      </c>
      <c r="E1829">
        <v>0</v>
      </c>
      <c r="F1829" t="s">
        <v>3907</v>
      </c>
    </row>
    <row r="1830" spans="1:6" x14ac:dyDescent="0.25">
      <c r="A1830" s="1">
        <v>44118</v>
      </c>
      <c r="B1830" t="s">
        <v>5796</v>
      </c>
      <c r="C1830" t="s">
        <v>0</v>
      </c>
      <c r="D1830" s="4">
        <v>0.36638646990740736</v>
      </c>
      <c r="E1830">
        <v>0</v>
      </c>
      <c r="F1830" t="s">
        <v>3907</v>
      </c>
    </row>
    <row r="1831" spans="1:6" x14ac:dyDescent="0.25">
      <c r="A1831" s="1">
        <v>44118</v>
      </c>
      <c r="B1831" t="s">
        <v>5797</v>
      </c>
      <c r="C1831" t="s">
        <v>0</v>
      </c>
      <c r="D1831" s="4">
        <v>0.36638768518518522</v>
      </c>
      <c r="E1831">
        <v>29.881170000000001</v>
      </c>
      <c r="F1831" t="s">
        <v>3907</v>
      </c>
    </row>
    <row r="1832" spans="1:6" x14ac:dyDescent="0.25">
      <c r="A1832" s="1">
        <v>44118</v>
      </c>
      <c r="B1832" t="s">
        <v>5798</v>
      </c>
      <c r="C1832" t="s">
        <v>0</v>
      </c>
      <c r="D1832" s="4">
        <v>0.36639236111111112</v>
      </c>
      <c r="E1832">
        <v>51.109000000000002</v>
      </c>
      <c r="F1832" t="s">
        <v>3907</v>
      </c>
    </row>
    <row r="1833" spans="1:6" x14ac:dyDescent="0.25">
      <c r="A1833" s="1">
        <v>44118</v>
      </c>
      <c r="B1833" t="s">
        <v>5799</v>
      </c>
      <c r="C1833" t="s">
        <v>0</v>
      </c>
      <c r="D1833" s="4">
        <v>0.36639019675925927</v>
      </c>
      <c r="E1833">
        <v>7.1500940000000002</v>
      </c>
      <c r="F1833" t="s">
        <v>3907</v>
      </c>
    </row>
    <row r="1834" spans="1:6" x14ac:dyDescent="0.25">
      <c r="A1834" s="1">
        <v>44118</v>
      </c>
      <c r="B1834" t="s">
        <v>5800</v>
      </c>
      <c r="C1834" t="s">
        <v>0</v>
      </c>
      <c r="D1834" s="4">
        <v>0.36639140046296298</v>
      </c>
      <c r="E1834">
        <v>0</v>
      </c>
      <c r="F1834" t="s">
        <v>3907</v>
      </c>
    </row>
    <row r="1835" spans="1:6" x14ac:dyDescent="0.25">
      <c r="A1835" s="1">
        <v>44118</v>
      </c>
      <c r="B1835" t="s">
        <v>5801</v>
      </c>
      <c r="C1835" t="s">
        <v>0</v>
      </c>
      <c r="D1835" s="4">
        <v>0.36639260416666669</v>
      </c>
      <c r="E1835">
        <v>7.4877989999999999</v>
      </c>
      <c r="F1835" t="s">
        <v>3907</v>
      </c>
    </row>
    <row r="1836" spans="1:6" x14ac:dyDescent="0.25">
      <c r="A1836" s="1">
        <v>44118</v>
      </c>
      <c r="B1836" t="s">
        <v>5802</v>
      </c>
      <c r="C1836" t="s">
        <v>0</v>
      </c>
      <c r="D1836" s="4">
        <v>0.36639383101851847</v>
      </c>
      <c r="E1836">
        <v>44.739449999999998</v>
      </c>
      <c r="F1836" t="s">
        <v>3907</v>
      </c>
    </row>
    <row r="1837" spans="1:6" x14ac:dyDescent="0.25">
      <c r="A1837" s="1">
        <v>44118</v>
      </c>
      <c r="B1837" t="s">
        <v>5803</v>
      </c>
      <c r="C1837" t="s">
        <v>0</v>
      </c>
      <c r="D1837" s="4">
        <v>0.36639503472222223</v>
      </c>
      <c r="E1837">
        <v>52.082839999999997</v>
      </c>
      <c r="F1837" t="s">
        <v>3907</v>
      </c>
    </row>
    <row r="1838" spans="1:6" x14ac:dyDescent="0.25">
      <c r="A1838" s="1">
        <v>44118</v>
      </c>
      <c r="B1838" t="s">
        <v>5804</v>
      </c>
      <c r="C1838" t="s">
        <v>0</v>
      </c>
      <c r="D1838" s="4">
        <v>0.36639664351851847</v>
      </c>
      <c r="E1838">
        <v>56.027839999999998</v>
      </c>
      <c r="F1838" t="s">
        <v>3907</v>
      </c>
    </row>
    <row r="1839" spans="1:6" x14ac:dyDescent="0.25">
      <c r="A1839" s="1">
        <v>44118</v>
      </c>
      <c r="B1839" t="s">
        <v>5805</v>
      </c>
      <c r="C1839" t="s">
        <v>0</v>
      </c>
      <c r="D1839" s="4">
        <v>0.36639811342592593</v>
      </c>
      <c r="E1839">
        <v>49.603059999999999</v>
      </c>
      <c r="F1839" t="s">
        <v>3907</v>
      </c>
    </row>
    <row r="1840" spans="1:6" x14ac:dyDescent="0.25">
      <c r="A1840" s="1">
        <v>44118</v>
      </c>
      <c r="B1840" t="s">
        <v>5806</v>
      </c>
      <c r="C1840" t="s">
        <v>0</v>
      </c>
      <c r="D1840" s="4">
        <v>0.36639934027777782</v>
      </c>
      <c r="E1840">
        <v>36.50667</v>
      </c>
      <c r="F1840" t="s">
        <v>3907</v>
      </c>
    </row>
    <row r="1841" spans="1:6" x14ac:dyDescent="0.25">
      <c r="A1841" s="1">
        <v>44118</v>
      </c>
      <c r="B1841" t="s">
        <v>5807</v>
      </c>
      <c r="C1841" t="s">
        <v>0</v>
      </c>
      <c r="D1841" s="4">
        <v>0.36641087962962965</v>
      </c>
      <c r="E1841">
        <v>66.333420000000004</v>
      </c>
      <c r="F1841" t="s">
        <v>3907</v>
      </c>
    </row>
    <row r="1842" spans="1:6" x14ac:dyDescent="0.25">
      <c r="A1842" s="1">
        <v>44118</v>
      </c>
      <c r="B1842" t="s">
        <v>5808</v>
      </c>
      <c r="C1842" t="s">
        <v>0</v>
      </c>
      <c r="D1842" s="4">
        <v>0.36640194444444446</v>
      </c>
      <c r="E1842">
        <v>46.741889999999998</v>
      </c>
      <c r="F1842" t="s">
        <v>3907</v>
      </c>
    </row>
    <row r="1843" spans="1:6" x14ac:dyDescent="0.25">
      <c r="A1843" s="1">
        <v>44118</v>
      </c>
      <c r="B1843" t="s">
        <v>5809</v>
      </c>
      <c r="C1843" t="s">
        <v>0</v>
      </c>
      <c r="D1843" s="4">
        <v>0.36640314814814817</v>
      </c>
      <c r="E1843">
        <v>22.110600000000002</v>
      </c>
      <c r="F1843" t="s">
        <v>3907</v>
      </c>
    </row>
    <row r="1844" spans="1:6" x14ac:dyDescent="0.25">
      <c r="A1844" s="1">
        <v>44118</v>
      </c>
      <c r="B1844" t="s">
        <v>5810</v>
      </c>
      <c r="C1844" t="s">
        <v>0</v>
      </c>
      <c r="D1844" s="4">
        <v>0.36640435185185183</v>
      </c>
      <c r="E1844">
        <v>0</v>
      </c>
      <c r="F1844" t="s">
        <v>3907</v>
      </c>
    </row>
    <row r="1845" spans="1:6" x14ac:dyDescent="0.25">
      <c r="A1845" s="1">
        <v>44118</v>
      </c>
      <c r="B1845" t="s">
        <v>5811</v>
      </c>
      <c r="C1845" t="s">
        <v>0</v>
      </c>
      <c r="D1845" s="4">
        <v>0.3664055555555556</v>
      </c>
      <c r="E1845">
        <v>0</v>
      </c>
      <c r="F1845" t="s">
        <v>3907</v>
      </c>
    </row>
    <row r="1846" spans="1:6" x14ac:dyDescent="0.25">
      <c r="A1846" s="1">
        <v>44118</v>
      </c>
      <c r="B1846" t="s">
        <v>5812</v>
      </c>
      <c r="C1846" t="s">
        <v>0</v>
      </c>
      <c r="D1846" s="4">
        <v>0.36640677083333334</v>
      </c>
      <c r="E1846">
        <v>0</v>
      </c>
      <c r="F1846" t="s">
        <v>3907</v>
      </c>
    </row>
    <row r="1847" spans="1:6" x14ac:dyDescent="0.25">
      <c r="A1847" s="1">
        <v>44118</v>
      </c>
      <c r="B1847" t="s">
        <v>5813</v>
      </c>
      <c r="C1847" t="s">
        <v>0</v>
      </c>
      <c r="D1847" s="4">
        <v>0.36640880787037039</v>
      </c>
      <c r="E1847">
        <v>4.4343050000000002</v>
      </c>
      <c r="F1847" t="s">
        <v>3907</v>
      </c>
    </row>
    <row r="1848" spans="1:6" x14ac:dyDescent="0.25">
      <c r="A1848" s="1">
        <v>44118</v>
      </c>
      <c r="B1848" t="s">
        <v>5814</v>
      </c>
      <c r="C1848" t="s">
        <v>0</v>
      </c>
      <c r="D1848" s="4">
        <v>0.36641003472222228</v>
      </c>
      <c r="E1848">
        <v>0</v>
      </c>
      <c r="F1848" t="s">
        <v>3907</v>
      </c>
    </row>
    <row r="1849" spans="1:6" x14ac:dyDescent="0.25">
      <c r="A1849" s="1">
        <v>44118</v>
      </c>
      <c r="B1849" t="s">
        <v>5815</v>
      </c>
      <c r="C1849" t="s">
        <v>0</v>
      </c>
      <c r="D1849" s="4">
        <v>0.36641126157407405</v>
      </c>
      <c r="E1849">
        <v>0</v>
      </c>
      <c r="F1849" t="s">
        <v>3907</v>
      </c>
    </row>
    <row r="1850" spans="1:6" x14ac:dyDescent="0.25">
      <c r="A1850" s="1">
        <v>44118</v>
      </c>
      <c r="B1850" t="s">
        <v>5816</v>
      </c>
      <c r="C1850" t="s">
        <v>0</v>
      </c>
      <c r="D1850" s="4">
        <v>0.36641643518518513</v>
      </c>
      <c r="E1850">
        <v>0</v>
      </c>
      <c r="F1850" t="s">
        <v>3907</v>
      </c>
    </row>
    <row r="1851" spans="1:6" x14ac:dyDescent="0.25">
      <c r="A1851" s="1">
        <v>44118</v>
      </c>
      <c r="B1851" t="s">
        <v>5817</v>
      </c>
      <c r="C1851" t="s">
        <v>0</v>
      </c>
      <c r="D1851" s="4">
        <v>0.3664141782407408</v>
      </c>
      <c r="E1851">
        <v>5.2787410000000001</v>
      </c>
      <c r="F1851" t="s">
        <v>3907</v>
      </c>
    </row>
    <row r="1852" spans="1:6" x14ac:dyDescent="0.25">
      <c r="A1852" s="1">
        <v>44118</v>
      </c>
      <c r="B1852" t="s">
        <v>5818</v>
      </c>
      <c r="C1852" t="s">
        <v>0</v>
      </c>
      <c r="D1852" s="4">
        <v>0.36641541666666666</v>
      </c>
      <c r="E1852">
        <v>0</v>
      </c>
      <c r="F1852" t="s">
        <v>3907</v>
      </c>
    </row>
    <row r="1853" spans="1:6" x14ac:dyDescent="0.25">
      <c r="A1853" s="1">
        <v>44118</v>
      </c>
      <c r="B1853" t="s">
        <v>5819</v>
      </c>
      <c r="C1853" t="s">
        <v>0</v>
      </c>
      <c r="D1853" s="4">
        <v>0.36641662037037032</v>
      </c>
      <c r="E1853">
        <v>0</v>
      </c>
      <c r="F1853" t="s">
        <v>3907</v>
      </c>
    </row>
    <row r="1854" spans="1:6" x14ac:dyDescent="0.25">
      <c r="A1854" s="1">
        <v>44118</v>
      </c>
      <c r="B1854" t="s">
        <v>5820</v>
      </c>
      <c r="C1854" t="s">
        <v>0</v>
      </c>
      <c r="D1854" s="4">
        <v>0.36641782407407408</v>
      </c>
      <c r="E1854">
        <v>7.508864</v>
      </c>
      <c r="F1854" t="s">
        <v>3907</v>
      </c>
    </row>
    <row r="1855" spans="1:6" x14ac:dyDescent="0.25">
      <c r="A1855" s="1">
        <v>44118</v>
      </c>
      <c r="B1855" t="s">
        <v>5821</v>
      </c>
      <c r="C1855" t="s">
        <v>0</v>
      </c>
      <c r="D1855" s="4">
        <v>0.36641907407407409</v>
      </c>
      <c r="E1855">
        <v>21.90052</v>
      </c>
      <c r="F1855" t="s">
        <v>3907</v>
      </c>
    </row>
    <row r="1856" spans="1:6" x14ac:dyDescent="0.25">
      <c r="A1856" s="1">
        <v>44118</v>
      </c>
      <c r="B1856" t="s">
        <v>5822</v>
      </c>
      <c r="C1856" t="s">
        <v>0</v>
      </c>
      <c r="D1856" s="4">
        <v>0.3664202777777778</v>
      </c>
      <c r="E1856">
        <v>0</v>
      </c>
      <c r="F1856" t="s">
        <v>3907</v>
      </c>
    </row>
    <row r="1857" spans="1:6" x14ac:dyDescent="0.25">
      <c r="A1857" s="1">
        <v>44118</v>
      </c>
      <c r="B1857" t="s">
        <v>5823</v>
      </c>
      <c r="C1857" t="s">
        <v>0</v>
      </c>
      <c r="D1857" s="4">
        <v>0.36642148148148146</v>
      </c>
      <c r="E1857">
        <v>0</v>
      </c>
      <c r="F1857" t="s">
        <v>3907</v>
      </c>
    </row>
    <row r="1858" spans="1:6" x14ac:dyDescent="0.25">
      <c r="A1858" s="1">
        <v>44118</v>
      </c>
      <c r="B1858" t="s">
        <v>5824</v>
      </c>
      <c r="C1858" t="s">
        <v>0</v>
      </c>
      <c r="D1858" s="4">
        <v>0.36642270833333335</v>
      </c>
      <c r="E1858">
        <v>0</v>
      </c>
      <c r="F1858" t="s">
        <v>3907</v>
      </c>
    </row>
    <row r="1859" spans="1:6" x14ac:dyDescent="0.25">
      <c r="A1859" s="1">
        <v>44118</v>
      </c>
      <c r="B1859" t="s">
        <v>5825</v>
      </c>
      <c r="C1859" t="s">
        <v>0</v>
      </c>
      <c r="D1859" s="4">
        <v>0.36642662037037038</v>
      </c>
      <c r="E1859">
        <v>14.98307</v>
      </c>
      <c r="F1859" t="s">
        <v>3907</v>
      </c>
    </row>
    <row r="1860" spans="1:6" x14ac:dyDescent="0.25">
      <c r="A1860" s="1">
        <v>44118</v>
      </c>
      <c r="B1860" t="s">
        <v>5826</v>
      </c>
      <c r="C1860" t="s">
        <v>0</v>
      </c>
      <c r="D1860" s="4">
        <v>0.36642518518518519</v>
      </c>
      <c r="E1860">
        <v>28.926210000000001</v>
      </c>
      <c r="F1860" t="s">
        <v>3907</v>
      </c>
    </row>
    <row r="1861" spans="1:6" x14ac:dyDescent="0.25">
      <c r="A1861" s="1">
        <v>44118</v>
      </c>
      <c r="B1861" t="s">
        <v>5827</v>
      </c>
      <c r="C1861" t="s">
        <v>0</v>
      </c>
      <c r="D1861" s="4">
        <v>0.36642637731481481</v>
      </c>
      <c r="E1861">
        <v>0</v>
      </c>
      <c r="F1861" t="s">
        <v>3907</v>
      </c>
    </row>
    <row r="1862" spans="1:6" x14ac:dyDescent="0.25">
      <c r="A1862" s="1">
        <v>44118</v>
      </c>
      <c r="B1862" t="s">
        <v>5828</v>
      </c>
      <c r="C1862" t="s">
        <v>0</v>
      </c>
      <c r="D1862" s="4">
        <v>0.36642758101851852</v>
      </c>
      <c r="E1862">
        <v>7.5513880000000002</v>
      </c>
      <c r="F1862" t="s">
        <v>3907</v>
      </c>
    </row>
    <row r="1863" spans="1:6" x14ac:dyDescent="0.25">
      <c r="A1863" s="1">
        <v>44118</v>
      </c>
      <c r="B1863" t="s">
        <v>5829</v>
      </c>
      <c r="C1863" t="s">
        <v>0</v>
      </c>
      <c r="D1863" s="4">
        <v>0.36642878472222223</v>
      </c>
      <c r="E1863">
        <v>0</v>
      </c>
      <c r="F1863" t="s">
        <v>3907</v>
      </c>
    </row>
    <row r="1864" spans="1:6" x14ac:dyDescent="0.25">
      <c r="A1864" s="1">
        <v>44118</v>
      </c>
      <c r="B1864" t="s">
        <v>5830</v>
      </c>
      <c r="C1864" t="s">
        <v>0</v>
      </c>
      <c r="D1864" s="4">
        <v>0.3664299768518518</v>
      </c>
      <c r="E1864">
        <v>30.050789999999999</v>
      </c>
      <c r="F1864" t="s">
        <v>3907</v>
      </c>
    </row>
    <row r="1865" spans="1:6" x14ac:dyDescent="0.25">
      <c r="A1865" s="1">
        <v>44118</v>
      </c>
      <c r="B1865" t="s">
        <v>5831</v>
      </c>
      <c r="C1865" t="s">
        <v>0</v>
      </c>
      <c r="D1865" s="4">
        <v>0.36643127314814811</v>
      </c>
      <c r="E1865">
        <v>7.1023500000000004</v>
      </c>
      <c r="F1865" t="s">
        <v>3907</v>
      </c>
    </row>
    <row r="1866" spans="1:6" x14ac:dyDescent="0.25">
      <c r="A1866" s="1">
        <v>44118</v>
      </c>
      <c r="B1866" t="s">
        <v>5832</v>
      </c>
      <c r="C1866" t="s">
        <v>0</v>
      </c>
      <c r="D1866" s="4">
        <v>0.36643248842592596</v>
      </c>
      <c r="E1866">
        <v>0</v>
      </c>
      <c r="F1866" t="s">
        <v>3907</v>
      </c>
    </row>
    <row r="1867" spans="1:6" x14ac:dyDescent="0.25">
      <c r="A1867" s="1">
        <v>44118</v>
      </c>
      <c r="B1867" t="s">
        <v>5833</v>
      </c>
      <c r="C1867" t="s">
        <v>0</v>
      </c>
      <c r="D1867" s="4">
        <v>0.36643369212962962</v>
      </c>
      <c r="E1867">
        <v>0</v>
      </c>
      <c r="F1867" t="s">
        <v>3907</v>
      </c>
    </row>
    <row r="1868" spans="1:6" x14ac:dyDescent="0.25">
      <c r="A1868" s="1">
        <v>44118</v>
      </c>
      <c r="B1868" t="s">
        <v>5834</v>
      </c>
      <c r="C1868" t="s">
        <v>0</v>
      </c>
      <c r="D1868" s="4">
        <v>0.36643493055555559</v>
      </c>
      <c r="E1868">
        <v>0</v>
      </c>
      <c r="F1868" t="s">
        <v>3907</v>
      </c>
    </row>
    <row r="1869" spans="1:6" x14ac:dyDescent="0.25">
      <c r="A1869" s="1">
        <v>44118</v>
      </c>
      <c r="B1869" t="s">
        <v>5835</v>
      </c>
      <c r="C1869" t="s">
        <v>0</v>
      </c>
      <c r="D1869" s="4">
        <v>0.36644456018518518</v>
      </c>
      <c r="E1869">
        <v>7.498875</v>
      </c>
      <c r="F1869" t="s">
        <v>3907</v>
      </c>
    </row>
    <row r="1870" spans="1:6" x14ac:dyDescent="0.25">
      <c r="A1870" s="1">
        <v>44118</v>
      </c>
      <c r="B1870" t="s">
        <v>5836</v>
      </c>
      <c r="C1870" t="s">
        <v>0</v>
      </c>
      <c r="D1870" s="4">
        <v>0.36643739583333335</v>
      </c>
      <c r="E1870">
        <v>7.3010809999999999</v>
      </c>
      <c r="F1870" t="s">
        <v>3907</v>
      </c>
    </row>
    <row r="1871" spans="1:6" x14ac:dyDescent="0.25">
      <c r="A1871" s="1">
        <v>44118</v>
      </c>
      <c r="B1871" t="s">
        <v>5837</v>
      </c>
      <c r="C1871" t="s">
        <v>0</v>
      </c>
      <c r="D1871" s="4">
        <v>0.366438599537037</v>
      </c>
      <c r="E1871">
        <v>7.3113299999999999</v>
      </c>
      <c r="F1871" t="s">
        <v>3907</v>
      </c>
    </row>
    <row r="1872" spans="1:6" x14ac:dyDescent="0.25">
      <c r="A1872" s="1">
        <v>44118</v>
      </c>
      <c r="B1872" t="s">
        <v>5838</v>
      </c>
      <c r="C1872" t="s">
        <v>0</v>
      </c>
      <c r="D1872" s="4">
        <v>0.36643982638888889</v>
      </c>
      <c r="E1872">
        <v>0</v>
      </c>
      <c r="F1872" t="s">
        <v>3907</v>
      </c>
    </row>
    <row r="1873" spans="1:6" x14ac:dyDescent="0.25">
      <c r="A1873" s="1">
        <v>44118</v>
      </c>
      <c r="B1873" t="s">
        <v>5839</v>
      </c>
      <c r="C1873" t="s">
        <v>0</v>
      </c>
      <c r="D1873" s="4">
        <v>0.3664410300925926</v>
      </c>
      <c r="E1873">
        <v>7.6020079999999997</v>
      </c>
      <c r="F1873" t="s">
        <v>3907</v>
      </c>
    </row>
    <row r="1874" spans="1:6" x14ac:dyDescent="0.25">
      <c r="A1874" s="1">
        <v>44118</v>
      </c>
      <c r="B1874" t="s">
        <v>5840</v>
      </c>
      <c r="C1874" t="s">
        <v>0</v>
      </c>
      <c r="D1874" s="4">
        <v>0.3664422916666667</v>
      </c>
      <c r="E1874">
        <v>21.384640000000001</v>
      </c>
      <c r="F1874" t="s">
        <v>3907</v>
      </c>
    </row>
    <row r="1875" spans="1:6" x14ac:dyDescent="0.25">
      <c r="A1875" s="1">
        <v>44118</v>
      </c>
      <c r="B1875" t="s">
        <v>5841</v>
      </c>
      <c r="C1875" t="s">
        <v>0</v>
      </c>
      <c r="D1875" s="4">
        <v>0.36644351851851847</v>
      </c>
      <c r="E1875">
        <v>14.62374</v>
      </c>
      <c r="F1875" t="s">
        <v>3907</v>
      </c>
    </row>
    <row r="1876" spans="1:6" x14ac:dyDescent="0.25">
      <c r="A1876" s="1">
        <v>44118</v>
      </c>
      <c r="B1876" t="s">
        <v>5842</v>
      </c>
      <c r="C1876" t="s">
        <v>0</v>
      </c>
      <c r="D1876" s="4">
        <v>0.36644472222222224</v>
      </c>
      <c r="E1876">
        <v>7.5086120000000003</v>
      </c>
      <c r="F1876" t="s">
        <v>3907</v>
      </c>
    </row>
    <row r="1877" spans="1:6" x14ac:dyDescent="0.25">
      <c r="A1877" s="1">
        <v>44118</v>
      </c>
      <c r="B1877" t="s">
        <v>5843</v>
      </c>
      <c r="C1877" t="s">
        <v>0</v>
      </c>
      <c r="D1877" s="4">
        <v>0.3664459259259259</v>
      </c>
      <c r="E1877">
        <v>0</v>
      </c>
      <c r="F1877" t="s">
        <v>3907</v>
      </c>
    </row>
    <row r="1878" spans="1:6" x14ac:dyDescent="0.25">
      <c r="A1878" s="1">
        <v>44118</v>
      </c>
      <c r="B1878" t="s">
        <v>5844</v>
      </c>
      <c r="C1878" t="s">
        <v>0</v>
      </c>
      <c r="D1878" s="4">
        <v>0.36645057870370373</v>
      </c>
      <c r="E1878">
        <v>0</v>
      </c>
      <c r="F1878" t="s">
        <v>3907</v>
      </c>
    </row>
    <row r="1879" spans="1:6" x14ac:dyDescent="0.25">
      <c r="A1879" s="1">
        <v>44118</v>
      </c>
      <c r="B1879" t="s">
        <v>5845</v>
      </c>
      <c r="C1879" t="s">
        <v>0</v>
      </c>
      <c r="D1879" s="4">
        <v>0.36644840277777774</v>
      </c>
      <c r="E1879">
        <v>14.61504</v>
      </c>
      <c r="F1879" t="s">
        <v>3907</v>
      </c>
    </row>
    <row r="1880" spans="1:6" x14ac:dyDescent="0.25">
      <c r="A1880" s="1">
        <v>44118</v>
      </c>
      <c r="B1880" t="s">
        <v>5846</v>
      </c>
      <c r="C1880" t="s">
        <v>0</v>
      </c>
      <c r="D1880" s="4">
        <v>0.3664496064814815</v>
      </c>
      <c r="E1880">
        <v>0</v>
      </c>
      <c r="F1880" t="s">
        <v>3907</v>
      </c>
    </row>
    <row r="1881" spans="1:6" x14ac:dyDescent="0.25">
      <c r="A1881" s="1">
        <v>44118</v>
      </c>
      <c r="B1881" t="s">
        <v>5847</v>
      </c>
      <c r="C1881" t="s">
        <v>0</v>
      </c>
      <c r="D1881" s="4">
        <v>0.36645082175925925</v>
      </c>
      <c r="E1881">
        <v>7.4999830000000003</v>
      </c>
      <c r="F1881" t="s">
        <v>3907</v>
      </c>
    </row>
    <row r="1882" spans="1:6" x14ac:dyDescent="0.25">
      <c r="A1882" s="1">
        <v>44118</v>
      </c>
      <c r="B1882" t="s">
        <v>5848</v>
      </c>
      <c r="C1882" t="s">
        <v>0</v>
      </c>
      <c r="D1882" s="4">
        <v>0.36645203703703705</v>
      </c>
      <c r="E1882">
        <v>66.498990000000006</v>
      </c>
      <c r="F1882" t="s">
        <v>3908</v>
      </c>
    </row>
    <row r="1883" spans="1:6" x14ac:dyDescent="0.25">
      <c r="A1883" s="1">
        <v>44118</v>
      </c>
      <c r="B1883" t="s">
        <v>5849</v>
      </c>
      <c r="C1883" t="s">
        <v>0</v>
      </c>
      <c r="D1883" s="4">
        <v>0.36645326388888888</v>
      </c>
      <c r="E1883">
        <v>36.851309999999998</v>
      </c>
      <c r="F1883" t="s">
        <v>3908</v>
      </c>
    </row>
    <row r="1884" spans="1:6" x14ac:dyDescent="0.25">
      <c r="A1884" s="1">
        <v>44118</v>
      </c>
      <c r="B1884" t="s">
        <v>5850</v>
      </c>
      <c r="C1884" t="s">
        <v>0</v>
      </c>
      <c r="D1884" s="4">
        <v>0.36645451388888889</v>
      </c>
      <c r="E1884">
        <v>14.602830000000001</v>
      </c>
      <c r="F1884" t="s">
        <v>3908</v>
      </c>
    </row>
    <row r="1885" spans="1:6" x14ac:dyDescent="0.25">
      <c r="A1885" s="1">
        <v>44118</v>
      </c>
      <c r="B1885" t="s">
        <v>5851</v>
      </c>
      <c r="C1885" t="s">
        <v>0</v>
      </c>
      <c r="D1885" s="4">
        <v>0.3664557175925926</v>
      </c>
      <c r="E1885">
        <v>0</v>
      </c>
      <c r="F1885" t="s">
        <v>3908</v>
      </c>
    </row>
    <row r="1886" spans="1:6" x14ac:dyDescent="0.25">
      <c r="A1886" s="1">
        <v>44118</v>
      </c>
      <c r="B1886" t="s">
        <v>5852</v>
      </c>
      <c r="C1886" t="s">
        <v>0</v>
      </c>
      <c r="D1886" s="4">
        <v>0.36645694444444449</v>
      </c>
      <c r="E1886">
        <v>7.3894120000000001</v>
      </c>
      <c r="F1886" t="s">
        <v>3908</v>
      </c>
    </row>
    <row r="1887" spans="1:6" x14ac:dyDescent="0.25">
      <c r="A1887" s="1">
        <v>44118</v>
      </c>
      <c r="B1887" t="s">
        <v>5853</v>
      </c>
      <c r="C1887" t="s">
        <v>0</v>
      </c>
      <c r="D1887" s="4">
        <v>0.36645815972222223</v>
      </c>
      <c r="E1887">
        <v>60.094769999999997</v>
      </c>
      <c r="F1887" t="s">
        <v>3908</v>
      </c>
    </row>
    <row r="1888" spans="1:6" x14ac:dyDescent="0.25">
      <c r="A1888" s="1">
        <v>44118</v>
      </c>
      <c r="B1888" t="s">
        <v>5854</v>
      </c>
      <c r="C1888" t="s">
        <v>0</v>
      </c>
      <c r="D1888" s="4">
        <v>0.3664686342592593</v>
      </c>
      <c r="E1888">
        <v>44.6432</v>
      </c>
      <c r="F1888" t="s">
        <v>3908</v>
      </c>
    </row>
    <row r="1889" spans="1:6" x14ac:dyDescent="0.25">
      <c r="A1889" s="1">
        <v>44118</v>
      </c>
      <c r="B1889" t="s">
        <v>5855</v>
      </c>
      <c r="C1889" t="s">
        <v>0</v>
      </c>
      <c r="D1889" s="4">
        <v>0.36646056712962966</v>
      </c>
      <c r="E1889">
        <v>7.5148229999999998</v>
      </c>
      <c r="F1889" t="s">
        <v>3908</v>
      </c>
    </row>
    <row r="1890" spans="1:6" x14ac:dyDescent="0.25">
      <c r="A1890" s="1">
        <v>44118</v>
      </c>
      <c r="B1890" t="s">
        <v>5856</v>
      </c>
      <c r="C1890" t="s">
        <v>0</v>
      </c>
      <c r="D1890" s="4">
        <v>0.36646194444444441</v>
      </c>
      <c r="E1890">
        <v>15.108000000000001</v>
      </c>
      <c r="F1890" t="s">
        <v>3908</v>
      </c>
    </row>
    <row r="1891" spans="1:6" x14ac:dyDescent="0.25">
      <c r="A1891" s="1">
        <v>44118</v>
      </c>
      <c r="B1891" t="s">
        <v>5857</v>
      </c>
      <c r="C1891" t="s">
        <v>0</v>
      </c>
      <c r="D1891" s="4">
        <v>0.36646318287037039</v>
      </c>
      <c r="E1891">
        <v>19.124220000000001</v>
      </c>
      <c r="F1891" t="s">
        <v>3908</v>
      </c>
    </row>
    <row r="1892" spans="1:6" x14ac:dyDescent="0.25">
      <c r="A1892" s="1">
        <v>44118</v>
      </c>
      <c r="B1892" t="s">
        <v>5858</v>
      </c>
      <c r="C1892" t="s">
        <v>0</v>
      </c>
      <c r="D1892" s="4">
        <v>0.36646442129629625</v>
      </c>
      <c r="E1892">
        <v>51.110480000000003</v>
      </c>
      <c r="F1892" t="s">
        <v>3908</v>
      </c>
    </row>
    <row r="1893" spans="1:6" x14ac:dyDescent="0.25">
      <c r="A1893" s="1">
        <v>44118</v>
      </c>
      <c r="B1893" t="s">
        <v>5859</v>
      </c>
      <c r="C1893" t="s">
        <v>0</v>
      </c>
      <c r="D1893" s="4">
        <v>0.36646567129629631</v>
      </c>
      <c r="E1893">
        <v>28.935020000000002</v>
      </c>
      <c r="F1893" t="s">
        <v>3908</v>
      </c>
    </row>
    <row r="1894" spans="1:6" x14ac:dyDescent="0.25">
      <c r="A1894" s="1">
        <v>44118</v>
      </c>
      <c r="B1894" t="s">
        <v>5860</v>
      </c>
      <c r="C1894" t="s">
        <v>0</v>
      </c>
      <c r="D1894" s="4">
        <v>0.36646688657407406</v>
      </c>
      <c r="E1894">
        <v>37.201990000000002</v>
      </c>
      <c r="F1894" t="s">
        <v>3908</v>
      </c>
    </row>
    <row r="1895" spans="1:6" x14ac:dyDescent="0.25">
      <c r="A1895" s="1">
        <v>44118</v>
      </c>
      <c r="B1895" t="s">
        <v>5861</v>
      </c>
      <c r="C1895" t="s">
        <v>0</v>
      </c>
      <c r="D1895" s="4">
        <v>0.36646812499999998</v>
      </c>
      <c r="E1895">
        <v>59.524320000000003</v>
      </c>
      <c r="F1895" t="s">
        <v>3908</v>
      </c>
    </row>
    <row r="1896" spans="1:6" x14ac:dyDescent="0.25">
      <c r="A1896" s="1">
        <v>44118</v>
      </c>
      <c r="B1896" t="s">
        <v>5862</v>
      </c>
      <c r="C1896" t="s">
        <v>0</v>
      </c>
      <c r="D1896" s="4">
        <v>0.36646934027777783</v>
      </c>
      <c r="E1896">
        <v>51.591250000000002</v>
      </c>
      <c r="F1896" t="s">
        <v>3908</v>
      </c>
    </row>
    <row r="1897" spans="1:6" x14ac:dyDescent="0.25">
      <c r="A1897" s="1">
        <v>44118</v>
      </c>
      <c r="B1897" t="s">
        <v>5863</v>
      </c>
      <c r="C1897" t="s">
        <v>0</v>
      </c>
      <c r="D1897" s="4">
        <v>0.36647627314814812</v>
      </c>
      <c r="E1897">
        <v>37.202590000000001</v>
      </c>
      <c r="F1897" t="s">
        <v>3908</v>
      </c>
    </row>
    <row r="1898" spans="1:6" x14ac:dyDescent="0.25">
      <c r="A1898" s="1">
        <v>44118</v>
      </c>
      <c r="B1898" t="s">
        <v>5864</v>
      </c>
      <c r="C1898" t="s">
        <v>0</v>
      </c>
      <c r="D1898" s="4">
        <v>0.366471875</v>
      </c>
      <c r="E1898">
        <v>42.613709999999998</v>
      </c>
      <c r="F1898" t="s">
        <v>3908</v>
      </c>
    </row>
    <row r="1899" spans="1:6" x14ac:dyDescent="0.25">
      <c r="A1899" s="1">
        <v>44118</v>
      </c>
      <c r="B1899" t="s">
        <v>5865</v>
      </c>
      <c r="C1899" t="s">
        <v>0</v>
      </c>
      <c r="D1899" s="4">
        <v>0.36647309027777775</v>
      </c>
      <c r="E1899">
        <v>21.114850000000001</v>
      </c>
      <c r="F1899" t="s">
        <v>3908</v>
      </c>
    </row>
    <row r="1900" spans="1:6" x14ac:dyDescent="0.25">
      <c r="A1900" s="1">
        <v>44118</v>
      </c>
      <c r="B1900" t="s">
        <v>5866</v>
      </c>
      <c r="C1900" t="s">
        <v>0</v>
      </c>
      <c r="D1900" s="4">
        <v>0.36647432870370372</v>
      </c>
      <c r="E1900">
        <v>14.72687</v>
      </c>
      <c r="F1900" t="s">
        <v>3908</v>
      </c>
    </row>
    <row r="1901" spans="1:6" x14ac:dyDescent="0.25">
      <c r="A1901" s="1">
        <v>44118</v>
      </c>
      <c r="B1901" t="s">
        <v>5867</v>
      </c>
      <c r="C1901" t="s">
        <v>0</v>
      </c>
      <c r="D1901" s="4">
        <v>0.36647553240740738</v>
      </c>
      <c r="E1901">
        <v>0</v>
      </c>
      <c r="F1901" t="s">
        <v>3908</v>
      </c>
    </row>
    <row r="1902" spans="1:6" x14ac:dyDescent="0.25">
      <c r="A1902" s="1">
        <v>44118</v>
      </c>
      <c r="B1902" t="s">
        <v>5868</v>
      </c>
      <c r="C1902" t="s">
        <v>0</v>
      </c>
      <c r="D1902" s="4">
        <v>0.36647673611111115</v>
      </c>
      <c r="E1902">
        <v>7.5066629999999996</v>
      </c>
      <c r="F1902" t="s">
        <v>3908</v>
      </c>
    </row>
    <row r="1903" spans="1:6" x14ac:dyDescent="0.25">
      <c r="A1903" s="1">
        <v>44118</v>
      </c>
      <c r="B1903" t="s">
        <v>5869</v>
      </c>
      <c r="C1903" t="s">
        <v>0</v>
      </c>
      <c r="D1903" s="4">
        <v>0.36647800925925927</v>
      </c>
      <c r="E1903">
        <v>7.1028409999999997</v>
      </c>
      <c r="F1903" t="s">
        <v>3908</v>
      </c>
    </row>
    <row r="1904" spans="1:6" x14ac:dyDescent="0.25">
      <c r="A1904" s="1">
        <v>44118</v>
      </c>
      <c r="B1904" t="s">
        <v>5870</v>
      </c>
      <c r="C1904" t="s">
        <v>0</v>
      </c>
      <c r="D1904" s="4">
        <v>0.36647929398148144</v>
      </c>
      <c r="E1904">
        <v>14.076689999999999</v>
      </c>
      <c r="F1904" t="s">
        <v>3908</v>
      </c>
    </row>
    <row r="1905" spans="1:6" x14ac:dyDescent="0.25">
      <c r="A1905" s="1">
        <v>44118</v>
      </c>
      <c r="B1905" t="s">
        <v>5871</v>
      </c>
      <c r="C1905" t="s">
        <v>0</v>
      </c>
      <c r="D1905" s="4">
        <v>0.36648050925925929</v>
      </c>
      <c r="E1905">
        <v>0</v>
      </c>
      <c r="F1905" t="s">
        <v>3908</v>
      </c>
    </row>
    <row r="1906" spans="1:6" x14ac:dyDescent="0.25">
      <c r="A1906" s="1">
        <v>44118</v>
      </c>
      <c r="B1906" t="s">
        <v>5872</v>
      </c>
      <c r="C1906" t="s">
        <v>0</v>
      </c>
      <c r="D1906" s="4">
        <v>0.36648379629629629</v>
      </c>
      <c r="E1906">
        <v>0</v>
      </c>
      <c r="F1906" t="s">
        <v>3908</v>
      </c>
    </row>
    <row r="1907" spans="1:6" x14ac:dyDescent="0.25">
      <c r="A1907" s="1">
        <v>44118</v>
      </c>
      <c r="B1907" t="s">
        <v>5873</v>
      </c>
      <c r="C1907" t="s">
        <v>0</v>
      </c>
      <c r="D1907" s="4">
        <v>0.36648291666666671</v>
      </c>
      <c r="E1907">
        <v>7.5849000000000002</v>
      </c>
      <c r="F1907" t="s">
        <v>3908</v>
      </c>
    </row>
    <row r="1908" spans="1:6" x14ac:dyDescent="0.25">
      <c r="A1908" s="1">
        <v>44118</v>
      </c>
      <c r="B1908" t="s">
        <v>5874</v>
      </c>
      <c r="C1908" t="s">
        <v>0</v>
      </c>
      <c r="D1908" s="4">
        <v>0.36648412037037037</v>
      </c>
      <c r="E1908">
        <v>0</v>
      </c>
      <c r="F1908" t="s">
        <v>3908</v>
      </c>
    </row>
    <row r="1909" spans="1:6" x14ac:dyDescent="0.25">
      <c r="A1909" s="1">
        <v>44118</v>
      </c>
      <c r="B1909" t="s">
        <v>5875</v>
      </c>
      <c r="C1909" t="s">
        <v>0</v>
      </c>
      <c r="D1909" s="4">
        <v>0.36648534722222226</v>
      </c>
      <c r="E1909">
        <v>14.74051</v>
      </c>
      <c r="F1909" t="s">
        <v>3908</v>
      </c>
    </row>
    <row r="1910" spans="1:6" x14ac:dyDescent="0.25">
      <c r="A1910" s="1">
        <v>44118</v>
      </c>
      <c r="B1910" t="s">
        <v>5876</v>
      </c>
      <c r="C1910" t="s">
        <v>0</v>
      </c>
      <c r="D1910" s="4">
        <v>0.3664865625</v>
      </c>
      <c r="E1910">
        <v>0</v>
      </c>
      <c r="F1910" t="s">
        <v>3908</v>
      </c>
    </row>
    <row r="1911" spans="1:6" x14ac:dyDescent="0.25">
      <c r="A1911" s="1">
        <v>44118</v>
      </c>
      <c r="B1911" t="s">
        <v>5877</v>
      </c>
      <c r="C1911" t="s">
        <v>0</v>
      </c>
      <c r="D1911" s="4">
        <v>0.36648776620370366</v>
      </c>
      <c r="E1911">
        <v>7.4720800000000001</v>
      </c>
      <c r="F1911" t="s">
        <v>3908</v>
      </c>
    </row>
    <row r="1912" spans="1:6" x14ac:dyDescent="0.25">
      <c r="A1912" s="1">
        <v>44118</v>
      </c>
      <c r="B1912" t="s">
        <v>5878</v>
      </c>
      <c r="C1912" t="s">
        <v>0</v>
      </c>
      <c r="D1912" s="4">
        <v>0.36648907407407405</v>
      </c>
      <c r="E1912">
        <v>7.2141250000000001</v>
      </c>
      <c r="F1912" t="s">
        <v>3908</v>
      </c>
    </row>
    <row r="1913" spans="1:6" x14ac:dyDescent="0.25">
      <c r="A1913" s="1">
        <v>44118</v>
      </c>
      <c r="B1913" t="s">
        <v>5879</v>
      </c>
      <c r="C1913" t="s">
        <v>0</v>
      </c>
      <c r="D1913" s="4">
        <v>0.36649026620370373</v>
      </c>
      <c r="E1913">
        <v>0</v>
      </c>
      <c r="F1913" t="s">
        <v>3908</v>
      </c>
    </row>
    <row r="1914" spans="1:6" x14ac:dyDescent="0.25">
      <c r="A1914" s="1">
        <v>44118</v>
      </c>
      <c r="B1914" t="s">
        <v>5880</v>
      </c>
      <c r="C1914" t="s">
        <v>0</v>
      </c>
      <c r="D1914" s="4">
        <v>0.36649146990740739</v>
      </c>
      <c r="E1914">
        <v>14.94092</v>
      </c>
      <c r="F1914" t="s">
        <v>3908</v>
      </c>
    </row>
    <row r="1915" spans="1:6" x14ac:dyDescent="0.25">
      <c r="A1915" s="1">
        <v>44118</v>
      </c>
      <c r="B1915" t="s">
        <v>5881</v>
      </c>
      <c r="C1915" t="s">
        <v>0</v>
      </c>
      <c r="D1915" s="4">
        <v>0.36649269675925927</v>
      </c>
      <c r="E1915">
        <v>0</v>
      </c>
      <c r="F1915" t="s">
        <v>3908</v>
      </c>
    </row>
    <row r="1916" spans="1:6" x14ac:dyDescent="0.25">
      <c r="A1916" s="1">
        <v>44118</v>
      </c>
      <c r="B1916" t="s">
        <v>5882</v>
      </c>
      <c r="C1916" t="s">
        <v>0</v>
      </c>
      <c r="D1916" s="4">
        <v>0.3665015046296296</v>
      </c>
      <c r="E1916">
        <v>0</v>
      </c>
      <c r="F1916" t="s">
        <v>3908</v>
      </c>
    </row>
    <row r="1917" spans="1:6" x14ac:dyDescent="0.25">
      <c r="A1917" s="1">
        <v>44118</v>
      </c>
      <c r="B1917" t="s">
        <v>5883</v>
      </c>
      <c r="C1917" t="s">
        <v>0</v>
      </c>
      <c r="D1917" s="4">
        <v>0.36649521990740741</v>
      </c>
      <c r="E1917">
        <v>0</v>
      </c>
      <c r="F1917" t="s">
        <v>3908</v>
      </c>
    </row>
    <row r="1918" spans="1:6" x14ac:dyDescent="0.25">
      <c r="A1918" s="1">
        <v>44118</v>
      </c>
      <c r="B1918" t="s">
        <v>5884</v>
      </c>
      <c r="C1918" t="s">
        <v>0</v>
      </c>
      <c r="D1918" s="4">
        <v>0.36649644675925924</v>
      </c>
      <c r="E1918">
        <v>14.62332</v>
      </c>
      <c r="F1918" t="s">
        <v>3908</v>
      </c>
    </row>
    <row r="1919" spans="1:6" x14ac:dyDescent="0.25">
      <c r="A1919" s="1">
        <v>44118</v>
      </c>
      <c r="B1919" t="s">
        <v>5885</v>
      </c>
      <c r="C1919" t="s">
        <v>0</v>
      </c>
      <c r="D1919" s="4">
        <v>0.36649766203703704</v>
      </c>
      <c r="E1919">
        <v>0</v>
      </c>
      <c r="F1919" t="s">
        <v>3908</v>
      </c>
    </row>
    <row r="1920" spans="1:6" x14ac:dyDescent="0.25">
      <c r="A1920" s="1">
        <v>44118</v>
      </c>
      <c r="B1920" t="s">
        <v>5886</v>
      </c>
      <c r="C1920" t="s">
        <v>0</v>
      </c>
      <c r="D1920" s="4">
        <v>0.3664988657407407</v>
      </c>
      <c r="E1920">
        <v>0</v>
      </c>
      <c r="F1920" t="s">
        <v>3908</v>
      </c>
    </row>
    <row r="1921" spans="1:6" x14ac:dyDescent="0.25">
      <c r="A1921" s="1">
        <v>44118</v>
      </c>
      <c r="B1921" t="s">
        <v>5887</v>
      </c>
      <c r="C1921" t="s">
        <v>0</v>
      </c>
      <c r="D1921" s="4">
        <v>0.36650012731481479</v>
      </c>
      <c r="E1921">
        <v>0</v>
      </c>
      <c r="F1921" t="s">
        <v>3908</v>
      </c>
    </row>
    <row r="1922" spans="1:6" x14ac:dyDescent="0.25">
      <c r="A1922" s="1">
        <v>44118</v>
      </c>
      <c r="B1922" t="s">
        <v>5888</v>
      </c>
      <c r="C1922" t="s">
        <v>0</v>
      </c>
      <c r="D1922" s="4">
        <v>0.36650134259259254</v>
      </c>
      <c r="E1922">
        <v>7.364738</v>
      </c>
      <c r="F1922" t="s">
        <v>3908</v>
      </c>
    </row>
    <row r="1923" spans="1:6" x14ac:dyDescent="0.25">
      <c r="A1923" s="1">
        <v>44118</v>
      </c>
      <c r="B1923" t="s">
        <v>5889</v>
      </c>
      <c r="C1923" t="s">
        <v>0</v>
      </c>
      <c r="D1923" s="4">
        <v>0.36650255787037039</v>
      </c>
      <c r="E1923">
        <v>0</v>
      </c>
      <c r="F1923" t="s">
        <v>3908</v>
      </c>
    </row>
    <row r="1924" spans="1:6" x14ac:dyDescent="0.25">
      <c r="A1924" s="1">
        <v>44118</v>
      </c>
      <c r="B1924" t="s">
        <v>5890</v>
      </c>
      <c r="C1924" t="s">
        <v>0</v>
      </c>
      <c r="D1924" s="4">
        <v>0.36650376157407405</v>
      </c>
      <c r="E1924">
        <v>0</v>
      </c>
      <c r="F1924" t="s">
        <v>3908</v>
      </c>
    </row>
    <row r="1925" spans="1:6" x14ac:dyDescent="0.25">
      <c r="A1925" s="1">
        <v>44118</v>
      </c>
      <c r="B1925" t="s">
        <v>5891</v>
      </c>
      <c r="C1925" t="s">
        <v>0</v>
      </c>
      <c r="D1925" s="4">
        <v>0.36650798611111113</v>
      </c>
      <c r="E1925">
        <v>0</v>
      </c>
      <c r="F1925" t="s">
        <v>3908</v>
      </c>
    </row>
    <row r="1926" spans="1:6" x14ac:dyDescent="0.25">
      <c r="A1926" s="1">
        <v>44118</v>
      </c>
      <c r="B1926" t="s">
        <v>5892</v>
      </c>
      <c r="C1926" t="s">
        <v>0</v>
      </c>
      <c r="D1926" s="4">
        <v>0.36650627314814815</v>
      </c>
      <c r="E1926">
        <v>0</v>
      </c>
      <c r="F1926" t="s">
        <v>3908</v>
      </c>
    </row>
    <row r="1927" spans="1:6" x14ac:dyDescent="0.25">
      <c r="A1927" s="1">
        <v>44118</v>
      </c>
      <c r="B1927" t="s">
        <v>5893</v>
      </c>
      <c r="C1927" t="s">
        <v>0</v>
      </c>
      <c r="D1927" s="4">
        <v>0.36650747685185187</v>
      </c>
      <c r="E1927">
        <v>0</v>
      </c>
      <c r="F1927" t="s">
        <v>3908</v>
      </c>
    </row>
    <row r="1928" spans="1:6" x14ac:dyDescent="0.25">
      <c r="A1928" s="1">
        <v>44118</v>
      </c>
      <c r="B1928" t="s">
        <v>5894</v>
      </c>
      <c r="C1928" t="s">
        <v>0</v>
      </c>
      <c r="D1928" s="4">
        <v>0.36650868055555552</v>
      </c>
      <c r="E1928">
        <v>0</v>
      </c>
      <c r="F1928" t="s">
        <v>3908</v>
      </c>
    </row>
    <row r="1929" spans="1:6" x14ac:dyDescent="0.25">
      <c r="A1929" s="1">
        <v>44118</v>
      </c>
      <c r="B1929" t="s">
        <v>5895</v>
      </c>
      <c r="C1929" t="s">
        <v>0</v>
      </c>
      <c r="D1929" s="4">
        <v>0.36650988425925929</v>
      </c>
      <c r="E1929">
        <v>0</v>
      </c>
      <c r="F1929" t="s">
        <v>3908</v>
      </c>
    </row>
    <row r="1930" spans="1:6" x14ac:dyDescent="0.25">
      <c r="A1930" s="1">
        <v>44118</v>
      </c>
      <c r="B1930" t="s">
        <v>5896</v>
      </c>
      <c r="C1930" t="s">
        <v>0</v>
      </c>
      <c r="D1930" s="4">
        <v>0.36651108796296294</v>
      </c>
      <c r="E1930">
        <v>7.4781659999999999</v>
      </c>
      <c r="F1930" t="s">
        <v>3908</v>
      </c>
    </row>
    <row r="1931" spans="1:6" x14ac:dyDescent="0.25">
      <c r="A1931" s="1">
        <v>44118</v>
      </c>
      <c r="B1931" t="s">
        <v>5897</v>
      </c>
      <c r="C1931" t="s">
        <v>0</v>
      </c>
      <c r="D1931" s="4">
        <v>0.36651240740740737</v>
      </c>
      <c r="E1931">
        <v>6.9416060000000002</v>
      </c>
      <c r="F1931" t="s">
        <v>3908</v>
      </c>
    </row>
    <row r="1932" spans="1:6" x14ac:dyDescent="0.25">
      <c r="A1932" s="1">
        <v>44118</v>
      </c>
      <c r="B1932" t="s">
        <v>5898</v>
      </c>
      <c r="C1932" t="s">
        <v>0</v>
      </c>
      <c r="D1932" s="4">
        <v>0.36651361111111114</v>
      </c>
      <c r="E1932">
        <v>0</v>
      </c>
      <c r="F1932" t="s">
        <v>3908</v>
      </c>
    </row>
    <row r="1933" spans="1:6" x14ac:dyDescent="0.25">
      <c r="A1933" s="1">
        <v>44118</v>
      </c>
      <c r="B1933" t="s">
        <v>5899</v>
      </c>
      <c r="C1933" t="s">
        <v>0</v>
      </c>
      <c r="D1933" s="4">
        <v>0.36651481481481479</v>
      </c>
      <c r="E1933">
        <v>7.5164210000000002</v>
      </c>
      <c r="F1933" t="s">
        <v>3908</v>
      </c>
    </row>
    <row r="1934" spans="1:6" x14ac:dyDescent="0.25">
      <c r="A1934" s="1">
        <v>44118</v>
      </c>
      <c r="B1934" t="s">
        <v>5900</v>
      </c>
      <c r="C1934" t="s">
        <v>0</v>
      </c>
      <c r="D1934" s="4">
        <v>0.36651604166666668</v>
      </c>
      <c r="E1934">
        <v>0</v>
      </c>
      <c r="F1934" t="s">
        <v>3908</v>
      </c>
    </row>
    <row r="1935" spans="1:6" x14ac:dyDescent="0.25">
      <c r="A1935" s="1">
        <v>44118</v>
      </c>
      <c r="B1935" t="s">
        <v>5901</v>
      </c>
      <c r="C1935" t="s">
        <v>0</v>
      </c>
      <c r="D1935" s="4">
        <v>0.36652662037037037</v>
      </c>
      <c r="E1935">
        <v>0</v>
      </c>
      <c r="F1935" t="s">
        <v>3908</v>
      </c>
    </row>
    <row r="1936" spans="1:6" x14ac:dyDescent="0.25">
      <c r="A1936" s="1">
        <v>44118</v>
      </c>
      <c r="B1936" t="s">
        <v>5902</v>
      </c>
      <c r="C1936" t="s">
        <v>0</v>
      </c>
      <c r="D1936" s="4">
        <v>0.36651843749999996</v>
      </c>
      <c r="E1936">
        <v>0</v>
      </c>
      <c r="F1936" t="s">
        <v>3908</v>
      </c>
    </row>
    <row r="1937" spans="1:6" x14ac:dyDescent="0.25">
      <c r="A1937" s="1">
        <v>44118</v>
      </c>
      <c r="B1937" t="s">
        <v>5903</v>
      </c>
      <c r="C1937" t="s">
        <v>0</v>
      </c>
      <c r="D1937" s="4">
        <v>0.36651967592592594</v>
      </c>
      <c r="E1937">
        <v>7.4113600000000002</v>
      </c>
      <c r="F1937" t="s">
        <v>3908</v>
      </c>
    </row>
    <row r="1938" spans="1:6" x14ac:dyDescent="0.25">
      <c r="A1938" s="1">
        <v>44118</v>
      </c>
      <c r="B1938" t="s">
        <v>5904</v>
      </c>
      <c r="C1938" t="s">
        <v>0</v>
      </c>
      <c r="D1938" s="4">
        <v>0.36652087962962959</v>
      </c>
      <c r="E1938">
        <v>0</v>
      </c>
      <c r="F1938" t="s">
        <v>3909</v>
      </c>
    </row>
    <row r="1939" spans="1:6" x14ac:dyDescent="0.25">
      <c r="A1939" s="1">
        <v>44118</v>
      </c>
      <c r="B1939" t="s">
        <v>5905</v>
      </c>
      <c r="C1939" t="s">
        <v>0</v>
      </c>
      <c r="D1939" s="4">
        <v>0.36652208333333336</v>
      </c>
      <c r="E1939">
        <v>44.642690000000002</v>
      </c>
      <c r="F1939" t="s">
        <v>3909</v>
      </c>
    </row>
    <row r="1940" spans="1:6" x14ac:dyDescent="0.25">
      <c r="A1940" s="1">
        <v>44118</v>
      </c>
      <c r="B1940" t="s">
        <v>5906</v>
      </c>
      <c r="C1940" t="s">
        <v>0</v>
      </c>
      <c r="D1940" s="4">
        <v>0.36652336805555552</v>
      </c>
      <c r="E1940">
        <v>64.50712</v>
      </c>
      <c r="F1940" t="s">
        <v>3909</v>
      </c>
    </row>
    <row r="1941" spans="1:6" x14ac:dyDescent="0.25">
      <c r="A1941" s="1">
        <v>44118</v>
      </c>
      <c r="B1941" t="s">
        <v>5907</v>
      </c>
      <c r="C1941" t="s">
        <v>0</v>
      </c>
      <c r="D1941" s="4">
        <v>0.36652459490740741</v>
      </c>
      <c r="E1941">
        <v>14.467610000000001</v>
      </c>
      <c r="F1941" t="s">
        <v>3909</v>
      </c>
    </row>
    <row r="1942" spans="1:6" x14ac:dyDescent="0.25">
      <c r="A1942" s="1">
        <v>44118</v>
      </c>
      <c r="B1942" t="s">
        <v>5908</v>
      </c>
      <c r="C1942" t="s">
        <v>0</v>
      </c>
      <c r="D1942" s="4">
        <v>0.36652579861111106</v>
      </c>
      <c r="E1942">
        <v>0</v>
      </c>
      <c r="F1942" t="s">
        <v>3909</v>
      </c>
    </row>
    <row r="1943" spans="1:6" x14ac:dyDescent="0.25">
      <c r="A1943" s="1">
        <v>44118</v>
      </c>
      <c r="B1943" t="s">
        <v>5909</v>
      </c>
      <c r="C1943" t="s">
        <v>0</v>
      </c>
      <c r="D1943" s="4">
        <v>0.36652704861111113</v>
      </c>
      <c r="E1943">
        <v>7.3243270000000003</v>
      </c>
      <c r="F1943" t="s">
        <v>3909</v>
      </c>
    </row>
    <row r="1944" spans="1:6" x14ac:dyDescent="0.25">
      <c r="A1944" s="1">
        <v>44118</v>
      </c>
      <c r="B1944" t="s">
        <v>5910</v>
      </c>
      <c r="C1944" t="s">
        <v>0</v>
      </c>
      <c r="D1944" s="4">
        <v>0.36653263888888893</v>
      </c>
      <c r="E1944">
        <v>59.805689999999998</v>
      </c>
      <c r="F1944" t="s">
        <v>3909</v>
      </c>
    </row>
    <row r="1945" spans="1:6" x14ac:dyDescent="0.25">
      <c r="A1945" s="1">
        <v>44118</v>
      </c>
      <c r="B1945" t="s">
        <v>5911</v>
      </c>
      <c r="C1945" t="s">
        <v>0</v>
      </c>
      <c r="D1945" s="4">
        <v>0.36653002314814814</v>
      </c>
      <c r="E1945">
        <v>40.849510000000002</v>
      </c>
      <c r="F1945" t="s">
        <v>3909</v>
      </c>
    </row>
    <row r="1946" spans="1:6" x14ac:dyDescent="0.25">
      <c r="A1946" s="1">
        <v>44118</v>
      </c>
      <c r="B1946" t="s">
        <v>5912</v>
      </c>
      <c r="C1946" t="s">
        <v>0</v>
      </c>
      <c r="D1946" s="4">
        <v>0.36653122685185185</v>
      </c>
      <c r="E1946">
        <v>52.5854</v>
      </c>
      <c r="F1946" t="s">
        <v>3909</v>
      </c>
    </row>
    <row r="1947" spans="1:6" x14ac:dyDescent="0.25">
      <c r="A1947" s="1">
        <v>44118</v>
      </c>
      <c r="B1947" t="s">
        <v>5913</v>
      </c>
      <c r="C1947" t="s">
        <v>0</v>
      </c>
      <c r="D1947" s="4">
        <v>0.36653243055555557</v>
      </c>
      <c r="E1947">
        <v>52.58323</v>
      </c>
      <c r="F1947" t="s">
        <v>3909</v>
      </c>
    </row>
    <row r="1948" spans="1:6" x14ac:dyDescent="0.25">
      <c r="A1948" s="1">
        <v>44118</v>
      </c>
      <c r="B1948" t="s">
        <v>5914</v>
      </c>
      <c r="C1948" t="s">
        <v>0</v>
      </c>
      <c r="D1948" s="4">
        <v>0.36653366898148149</v>
      </c>
      <c r="E1948">
        <v>43.808570000000003</v>
      </c>
      <c r="F1948" t="s">
        <v>3909</v>
      </c>
    </row>
    <row r="1949" spans="1:6" x14ac:dyDescent="0.25">
      <c r="A1949" s="1">
        <v>44118</v>
      </c>
      <c r="B1949" t="s">
        <v>5915</v>
      </c>
      <c r="C1949" t="s">
        <v>0</v>
      </c>
      <c r="D1949" s="4">
        <v>0.36653582175925931</v>
      </c>
      <c r="E1949">
        <v>58.80386</v>
      </c>
      <c r="F1949" t="s">
        <v>3909</v>
      </c>
    </row>
    <row r="1950" spans="1:6" x14ac:dyDescent="0.25">
      <c r="A1950" s="1">
        <v>44118</v>
      </c>
      <c r="B1950" t="s">
        <v>5916</v>
      </c>
      <c r="C1950" t="s">
        <v>0</v>
      </c>
      <c r="D1950" s="4">
        <v>0.36653754629629631</v>
      </c>
      <c r="E1950">
        <v>62.919249999999998</v>
      </c>
      <c r="F1950" t="s">
        <v>3909</v>
      </c>
    </row>
    <row r="1951" spans="1:6" x14ac:dyDescent="0.25">
      <c r="A1951" s="1">
        <v>44118</v>
      </c>
      <c r="B1951" t="s">
        <v>5917</v>
      </c>
      <c r="C1951" t="s">
        <v>0</v>
      </c>
      <c r="D1951" s="4">
        <v>0.36653878472222218</v>
      </c>
      <c r="E1951">
        <v>36.851100000000002</v>
      </c>
      <c r="F1951" t="s">
        <v>3909</v>
      </c>
    </row>
    <row r="1952" spans="1:6" x14ac:dyDescent="0.25">
      <c r="A1952" s="1">
        <v>44118</v>
      </c>
      <c r="B1952" t="s">
        <v>5918</v>
      </c>
      <c r="C1952" t="s">
        <v>0</v>
      </c>
      <c r="D1952" s="4">
        <v>0.36654571759259258</v>
      </c>
      <c r="E1952">
        <v>44.643920000000001</v>
      </c>
      <c r="F1952" t="s">
        <v>3909</v>
      </c>
    </row>
    <row r="1953" spans="1:6" x14ac:dyDescent="0.25">
      <c r="A1953" s="1">
        <v>44118</v>
      </c>
      <c r="B1953" t="s">
        <v>5919</v>
      </c>
      <c r="C1953" t="s">
        <v>0</v>
      </c>
      <c r="D1953" s="4">
        <v>0.36654152777777776</v>
      </c>
      <c r="E1953">
        <v>54.086120000000001</v>
      </c>
      <c r="F1953" t="s">
        <v>3909</v>
      </c>
    </row>
    <row r="1954" spans="1:6" x14ac:dyDescent="0.25">
      <c r="A1954" s="1">
        <v>44118</v>
      </c>
      <c r="B1954" t="s">
        <v>5920</v>
      </c>
      <c r="C1954" t="s">
        <v>0</v>
      </c>
      <c r="D1954" s="4">
        <v>0.36654283564814816</v>
      </c>
      <c r="E1954">
        <v>33.674340000000001</v>
      </c>
      <c r="F1954" t="s">
        <v>3909</v>
      </c>
    </row>
    <row r="1955" spans="1:6" x14ac:dyDescent="0.25">
      <c r="A1955" s="1">
        <v>44118</v>
      </c>
      <c r="B1955" t="s">
        <v>5921</v>
      </c>
      <c r="C1955" t="s">
        <v>0</v>
      </c>
      <c r="D1955" s="4">
        <v>0.36654416666666667</v>
      </c>
      <c r="E1955">
        <v>41.118819999999999</v>
      </c>
      <c r="F1955" t="s">
        <v>3909</v>
      </c>
    </row>
    <row r="1956" spans="1:6" x14ac:dyDescent="0.25">
      <c r="A1956" s="1">
        <v>44118</v>
      </c>
      <c r="B1956" t="s">
        <v>5922</v>
      </c>
      <c r="C1956" t="s">
        <v>0</v>
      </c>
      <c r="D1956" s="4">
        <v>0.3665453935185185</v>
      </c>
      <c r="E1956">
        <v>51.109430000000003</v>
      </c>
      <c r="F1956" t="s">
        <v>3909</v>
      </c>
    </row>
    <row r="1957" spans="1:6" x14ac:dyDescent="0.25">
      <c r="A1957" s="1">
        <v>44118</v>
      </c>
      <c r="B1957" t="s">
        <v>5923</v>
      </c>
      <c r="C1957" t="s">
        <v>0</v>
      </c>
      <c r="D1957" s="4">
        <v>0.36654699074074076</v>
      </c>
      <c r="E1957">
        <v>53.266930000000002</v>
      </c>
      <c r="F1957" t="s">
        <v>3909</v>
      </c>
    </row>
    <row r="1958" spans="1:6" x14ac:dyDescent="0.25">
      <c r="A1958" s="1">
        <v>44118</v>
      </c>
      <c r="B1958" t="s">
        <v>5924</v>
      </c>
      <c r="C1958" t="s">
        <v>0</v>
      </c>
      <c r="D1958" s="4">
        <v>0.36654819444444442</v>
      </c>
      <c r="E1958">
        <v>28.409369999999999</v>
      </c>
      <c r="F1958" t="s">
        <v>3909</v>
      </c>
    </row>
    <row r="1959" spans="1:6" x14ac:dyDescent="0.25">
      <c r="A1959" s="1">
        <v>44118</v>
      </c>
      <c r="B1959" t="s">
        <v>5925</v>
      </c>
      <c r="C1959" t="s">
        <v>0</v>
      </c>
      <c r="D1959" s="4">
        <v>0.36654939814814819</v>
      </c>
      <c r="E1959">
        <v>0</v>
      </c>
      <c r="F1959" t="s">
        <v>3909</v>
      </c>
    </row>
    <row r="1960" spans="1:6" x14ac:dyDescent="0.25">
      <c r="A1960" s="1">
        <v>44118</v>
      </c>
      <c r="B1960" t="s">
        <v>5926</v>
      </c>
      <c r="C1960" t="s">
        <v>0</v>
      </c>
      <c r="D1960" s="4">
        <v>0.36655074074074073</v>
      </c>
      <c r="E1960">
        <v>20.380749999999999</v>
      </c>
      <c r="F1960" t="s">
        <v>3909</v>
      </c>
    </row>
    <row r="1961" spans="1:6" x14ac:dyDescent="0.25">
      <c r="A1961" s="1">
        <v>44118</v>
      </c>
      <c r="B1961" t="s">
        <v>5927</v>
      </c>
      <c r="C1961" t="s">
        <v>0</v>
      </c>
      <c r="D1961" s="4">
        <v>0.3665623842592593</v>
      </c>
      <c r="E1961">
        <v>0</v>
      </c>
      <c r="F1961" t="s">
        <v>3909</v>
      </c>
    </row>
    <row r="1962" spans="1:6" x14ac:dyDescent="0.25">
      <c r="A1962" s="1">
        <v>44118</v>
      </c>
      <c r="B1962" t="s">
        <v>5928</v>
      </c>
      <c r="C1962" t="s">
        <v>0</v>
      </c>
      <c r="D1962" s="4">
        <v>0.36655334490740743</v>
      </c>
      <c r="E1962">
        <v>7.0397660000000002</v>
      </c>
      <c r="F1962" t="s">
        <v>3909</v>
      </c>
    </row>
    <row r="1963" spans="1:6" x14ac:dyDescent="0.25">
      <c r="A1963" s="1">
        <v>44118</v>
      </c>
      <c r="B1963" t="s">
        <v>5929</v>
      </c>
      <c r="C1963" t="s">
        <v>0</v>
      </c>
      <c r="D1963" s="4">
        <v>0.36655454861111109</v>
      </c>
      <c r="E1963">
        <v>14.53858</v>
      </c>
      <c r="F1963" t="s">
        <v>3909</v>
      </c>
    </row>
    <row r="1964" spans="1:6" x14ac:dyDescent="0.25">
      <c r="A1964" s="1">
        <v>44118</v>
      </c>
      <c r="B1964" t="s">
        <v>5930</v>
      </c>
      <c r="C1964" t="s">
        <v>0</v>
      </c>
      <c r="D1964" s="4">
        <v>0.36655579861111115</v>
      </c>
      <c r="E1964">
        <v>7.3336839999999999</v>
      </c>
      <c r="F1964" t="s">
        <v>3909</v>
      </c>
    </row>
    <row r="1965" spans="1:6" x14ac:dyDescent="0.25">
      <c r="A1965" s="1">
        <v>44118</v>
      </c>
      <c r="B1965" t="s">
        <v>5931</v>
      </c>
      <c r="C1965" t="s">
        <v>0</v>
      </c>
      <c r="D1965" s="4">
        <v>0.36655700231481481</v>
      </c>
      <c r="E1965">
        <v>22.321619999999999</v>
      </c>
      <c r="F1965" t="s">
        <v>3909</v>
      </c>
    </row>
    <row r="1966" spans="1:6" x14ac:dyDescent="0.25">
      <c r="A1966" s="1">
        <v>44118</v>
      </c>
      <c r="B1966" t="s">
        <v>5932</v>
      </c>
      <c r="C1966" t="s">
        <v>0</v>
      </c>
      <c r="D1966" s="4">
        <v>0.36655827546296299</v>
      </c>
      <c r="E1966">
        <v>7.2338500000000003</v>
      </c>
      <c r="F1966" t="s">
        <v>3909</v>
      </c>
    </row>
    <row r="1967" spans="1:6" x14ac:dyDescent="0.25">
      <c r="A1967" s="1">
        <v>44118</v>
      </c>
      <c r="B1967" t="s">
        <v>5933</v>
      </c>
      <c r="C1967" t="s">
        <v>0</v>
      </c>
      <c r="D1967" s="4">
        <v>0.36655947916666665</v>
      </c>
      <c r="E1967">
        <v>7.390104</v>
      </c>
      <c r="F1967" t="s">
        <v>3909</v>
      </c>
    </row>
    <row r="1968" spans="1:6" x14ac:dyDescent="0.25">
      <c r="A1968" s="1">
        <v>44118</v>
      </c>
      <c r="B1968" t="s">
        <v>5934</v>
      </c>
      <c r="C1968" t="s">
        <v>0</v>
      </c>
      <c r="D1968" s="4">
        <v>0.36656069444444445</v>
      </c>
      <c r="E1968">
        <v>0</v>
      </c>
      <c r="F1968" t="s">
        <v>3909</v>
      </c>
    </row>
    <row r="1969" spans="1:6" x14ac:dyDescent="0.25">
      <c r="A1969" s="1">
        <v>44118</v>
      </c>
      <c r="B1969" t="s">
        <v>5935</v>
      </c>
      <c r="C1969" t="s">
        <v>0</v>
      </c>
      <c r="D1969" s="4">
        <v>0.36656190972222219</v>
      </c>
      <c r="E1969">
        <v>14.98006</v>
      </c>
      <c r="F1969" t="s">
        <v>3909</v>
      </c>
    </row>
    <row r="1970" spans="1:6" x14ac:dyDescent="0.25">
      <c r="A1970" s="1">
        <v>44118</v>
      </c>
      <c r="B1970" t="s">
        <v>5936</v>
      </c>
      <c r="C1970" t="s">
        <v>0</v>
      </c>
      <c r="D1970" s="4">
        <v>0.36656875000000005</v>
      </c>
      <c r="E1970">
        <v>0</v>
      </c>
      <c r="F1970" t="s">
        <v>3909</v>
      </c>
    </row>
    <row r="1971" spans="1:6" x14ac:dyDescent="0.25">
      <c r="A1971" s="1">
        <v>44118</v>
      </c>
      <c r="B1971" t="s">
        <v>5937</v>
      </c>
      <c r="C1971" t="s">
        <v>0</v>
      </c>
      <c r="D1971" s="4">
        <v>0.36656440972222221</v>
      </c>
      <c r="E1971">
        <v>14.605560000000001</v>
      </c>
      <c r="F1971" t="s">
        <v>3909</v>
      </c>
    </row>
    <row r="1972" spans="1:6" x14ac:dyDescent="0.25">
      <c r="A1972" s="1">
        <v>44118</v>
      </c>
      <c r="B1972" t="s">
        <v>5938</v>
      </c>
      <c r="C1972" t="s">
        <v>0</v>
      </c>
      <c r="D1972" s="4">
        <v>0.36656561342592592</v>
      </c>
      <c r="E1972">
        <v>21.701229999999999</v>
      </c>
      <c r="F1972" t="s">
        <v>3909</v>
      </c>
    </row>
    <row r="1973" spans="1:6" x14ac:dyDescent="0.25">
      <c r="A1973" s="1">
        <v>44118</v>
      </c>
      <c r="B1973" t="s">
        <v>5939</v>
      </c>
      <c r="C1973" t="s">
        <v>0</v>
      </c>
      <c r="D1973" s="4">
        <v>0.36656681712962963</v>
      </c>
      <c r="E1973">
        <v>0</v>
      </c>
      <c r="F1973" t="s">
        <v>3909</v>
      </c>
    </row>
    <row r="1974" spans="1:6" x14ac:dyDescent="0.25">
      <c r="A1974" s="1">
        <v>44118</v>
      </c>
      <c r="B1974" t="s">
        <v>5940</v>
      </c>
      <c r="C1974" t="s">
        <v>0</v>
      </c>
      <c r="D1974" s="4">
        <v>0.36656806712962964</v>
      </c>
      <c r="E1974">
        <v>14.60608</v>
      </c>
      <c r="F1974" t="s">
        <v>3909</v>
      </c>
    </row>
    <row r="1975" spans="1:6" x14ac:dyDescent="0.25">
      <c r="A1975" s="1">
        <v>44118</v>
      </c>
      <c r="B1975" t="s">
        <v>5941</v>
      </c>
      <c r="C1975" t="s">
        <v>0</v>
      </c>
      <c r="D1975" s="4">
        <v>0.36656925925925926</v>
      </c>
      <c r="E1975">
        <v>0</v>
      </c>
      <c r="F1975" t="s">
        <v>3909</v>
      </c>
    </row>
    <row r="1976" spans="1:6" x14ac:dyDescent="0.25">
      <c r="A1976" s="1">
        <v>44118</v>
      </c>
      <c r="B1976" t="s">
        <v>5942</v>
      </c>
      <c r="C1976" t="s">
        <v>0</v>
      </c>
      <c r="D1976" s="4">
        <v>0.36657050925925927</v>
      </c>
      <c r="E1976">
        <v>21.990939999999998</v>
      </c>
      <c r="F1976" t="s">
        <v>3909</v>
      </c>
    </row>
    <row r="1977" spans="1:6" x14ac:dyDescent="0.25">
      <c r="A1977" s="1">
        <v>44118</v>
      </c>
      <c r="B1977" t="s">
        <v>5943</v>
      </c>
      <c r="C1977" t="s">
        <v>0</v>
      </c>
      <c r="D1977" s="4">
        <v>0.3665717361111111</v>
      </c>
      <c r="E1977">
        <v>0</v>
      </c>
      <c r="F1977" t="s">
        <v>3909</v>
      </c>
    </row>
    <row r="1978" spans="1:6" x14ac:dyDescent="0.25">
      <c r="A1978" s="1">
        <v>44118</v>
      </c>
      <c r="B1978" t="s">
        <v>5944</v>
      </c>
      <c r="C1978" t="s">
        <v>0</v>
      </c>
      <c r="D1978" s="4">
        <v>0.36657292824074078</v>
      </c>
      <c r="E1978">
        <v>0</v>
      </c>
      <c r="F1978" t="s">
        <v>3909</v>
      </c>
    </row>
    <row r="1979" spans="1:6" x14ac:dyDescent="0.25">
      <c r="A1979" s="1">
        <v>44118</v>
      </c>
      <c r="B1979" t="s">
        <v>5945</v>
      </c>
      <c r="C1979" t="s">
        <v>0</v>
      </c>
      <c r="D1979" s="4">
        <v>0.36658217592592596</v>
      </c>
      <c r="E1979">
        <v>14.97963</v>
      </c>
      <c r="F1979" t="s">
        <v>3909</v>
      </c>
    </row>
    <row r="1980" spans="1:6" x14ac:dyDescent="0.25">
      <c r="A1980" s="1">
        <v>44118</v>
      </c>
      <c r="B1980" t="s">
        <v>5946</v>
      </c>
      <c r="C1980" t="s">
        <v>0</v>
      </c>
      <c r="D1980" s="4">
        <v>0.36657559027777781</v>
      </c>
      <c r="E1980">
        <v>6.3349700000000002</v>
      </c>
      <c r="F1980" t="s">
        <v>3909</v>
      </c>
    </row>
    <row r="1981" spans="1:6" x14ac:dyDescent="0.25">
      <c r="A1981" s="1">
        <v>44118</v>
      </c>
      <c r="B1981" t="s">
        <v>5947</v>
      </c>
      <c r="C1981" t="s">
        <v>0</v>
      </c>
      <c r="D1981" s="4">
        <v>0.36657679398148146</v>
      </c>
      <c r="E1981">
        <v>7.3870709999999997</v>
      </c>
      <c r="F1981" t="s">
        <v>3909</v>
      </c>
    </row>
    <row r="1982" spans="1:6" x14ac:dyDescent="0.25">
      <c r="A1982" s="1">
        <v>44118</v>
      </c>
      <c r="B1982" t="s">
        <v>5948</v>
      </c>
      <c r="C1982" t="s">
        <v>0</v>
      </c>
      <c r="D1982" s="4">
        <v>0.36657800925925926</v>
      </c>
      <c r="E1982">
        <v>0</v>
      </c>
      <c r="F1982" t="s">
        <v>3909</v>
      </c>
    </row>
    <row r="1983" spans="1:6" x14ac:dyDescent="0.25">
      <c r="A1983" s="1">
        <v>44118</v>
      </c>
      <c r="B1983" t="s">
        <v>5949</v>
      </c>
      <c r="C1983" t="s">
        <v>0</v>
      </c>
      <c r="D1983" s="4">
        <v>0.36657925925925922</v>
      </c>
      <c r="E1983">
        <v>21.418600000000001</v>
      </c>
      <c r="F1983" t="s">
        <v>3909</v>
      </c>
    </row>
    <row r="1984" spans="1:6" x14ac:dyDescent="0.25">
      <c r="A1984" s="1">
        <v>44118</v>
      </c>
      <c r="B1984" t="s">
        <v>5950</v>
      </c>
      <c r="C1984" t="s">
        <v>0</v>
      </c>
      <c r="D1984" s="4">
        <v>0.36658049768518519</v>
      </c>
      <c r="E1984">
        <v>7.3484730000000003</v>
      </c>
      <c r="F1984" t="s">
        <v>3909</v>
      </c>
    </row>
    <row r="1985" spans="1:6" x14ac:dyDescent="0.25">
      <c r="A1985" s="1">
        <v>44118</v>
      </c>
      <c r="B1985" t="s">
        <v>5951</v>
      </c>
      <c r="C1985" t="s">
        <v>0</v>
      </c>
      <c r="D1985" s="4">
        <v>0.36658181712962962</v>
      </c>
      <c r="E1985">
        <v>13.7902</v>
      </c>
      <c r="F1985" t="s">
        <v>3909</v>
      </c>
    </row>
    <row r="1986" spans="1:6" x14ac:dyDescent="0.25">
      <c r="A1986" s="1">
        <v>44118</v>
      </c>
      <c r="B1986" t="s">
        <v>5952</v>
      </c>
      <c r="C1986" t="s">
        <v>0</v>
      </c>
      <c r="D1986" s="4">
        <v>0.36658300925925924</v>
      </c>
      <c r="E1986">
        <v>0</v>
      </c>
      <c r="F1986" t="s">
        <v>3909</v>
      </c>
    </row>
    <row r="1987" spans="1:6" x14ac:dyDescent="0.25">
      <c r="A1987" s="1">
        <v>44118</v>
      </c>
      <c r="B1987" t="s">
        <v>5953</v>
      </c>
      <c r="C1987" t="s">
        <v>0</v>
      </c>
      <c r="D1987" s="4">
        <v>0.36658422453703704</v>
      </c>
      <c r="E1987">
        <v>0</v>
      </c>
      <c r="F1987" t="s">
        <v>3909</v>
      </c>
    </row>
    <row r="1988" spans="1:6" x14ac:dyDescent="0.25">
      <c r="A1988" s="1">
        <v>44118</v>
      </c>
      <c r="B1988" t="s">
        <v>5954</v>
      </c>
      <c r="C1988" t="s">
        <v>0</v>
      </c>
      <c r="D1988" s="4">
        <v>0.36658545138888887</v>
      </c>
      <c r="E1988">
        <v>29.854939999999999</v>
      </c>
      <c r="F1988" t="s">
        <v>3910</v>
      </c>
    </row>
    <row r="1989" spans="1:6" x14ac:dyDescent="0.25">
      <c r="A1989" s="1">
        <v>44118</v>
      </c>
      <c r="B1989" t="s">
        <v>5955</v>
      </c>
      <c r="C1989" t="s">
        <v>0</v>
      </c>
      <c r="D1989" s="4">
        <v>0.36659606481481483</v>
      </c>
      <c r="E1989">
        <v>58.410719999999998</v>
      </c>
      <c r="F1989" t="s">
        <v>3910</v>
      </c>
    </row>
    <row r="1990" spans="1:6" x14ac:dyDescent="0.25">
      <c r="A1990" s="1">
        <v>44118</v>
      </c>
      <c r="B1990" t="s">
        <v>5956</v>
      </c>
      <c r="C1990" t="s">
        <v>0</v>
      </c>
      <c r="D1990" s="4">
        <v>0.36658799768518519</v>
      </c>
      <c r="E1990">
        <v>20.559139999999999</v>
      </c>
      <c r="F1990" t="s">
        <v>3910</v>
      </c>
    </row>
    <row r="1991" spans="1:6" x14ac:dyDescent="0.25">
      <c r="A1991" s="1">
        <v>44118</v>
      </c>
      <c r="B1991" t="s">
        <v>5957</v>
      </c>
      <c r="C1991" t="s">
        <v>0</v>
      </c>
      <c r="D1991" s="4">
        <v>0.3665892013888889</v>
      </c>
      <c r="E1991">
        <v>0</v>
      </c>
      <c r="F1991" t="s">
        <v>3910</v>
      </c>
    </row>
    <row r="1992" spans="1:6" x14ac:dyDescent="0.25">
      <c r="A1992" s="1">
        <v>44118</v>
      </c>
      <c r="B1992" t="s">
        <v>5958</v>
      </c>
      <c r="C1992" t="s">
        <v>0</v>
      </c>
      <c r="D1992" s="4">
        <v>0.36659040509259261</v>
      </c>
      <c r="E1992">
        <v>0</v>
      </c>
      <c r="F1992" t="s">
        <v>3910</v>
      </c>
    </row>
    <row r="1993" spans="1:6" x14ac:dyDescent="0.25">
      <c r="A1993" s="1">
        <v>44118</v>
      </c>
      <c r="B1993" t="s">
        <v>5959</v>
      </c>
      <c r="C1993" t="s">
        <v>0</v>
      </c>
      <c r="D1993" s="4">
        <v>0.36659163194444444</v>
      </c>
      <c r="E1993">
        <v>59.261589999999998</v>
      </c>
      <c r="F1993" t="s">
        <v>3910</v>
      </c>
    </row>
    <row r="1994" spans="1:6" x14ac:dyDescent="0.25">
      <c r="A1994" s="1">
        <v>44118</v>
      </c>
      <c r="B1994" t="s">
        <v>5960</v>
      </c>
      <c r="C1994" t="s">
        <v>0</v>
      </c>
      <c r="D1994" s="4">
        <v>0.36659307870370372</v>
      </c>
      <c r="E1994">
        <v>33.386780000000002</v>
      </c>
      <c r="F1994" t="s">
        <v>3910</v>
      </c>
    </row>
    <row r="1995" spans="1:6" x14ac:dyDescent="0.25">
      <c r="A1995" s="1">
        <v>44118</v>
      </c>
      <c r="B1995" t="s">
        <v>5961</v>
      </c>
      <c r="C1995" t="s">
        <v>0</v>
      </c>
      <c r="D1995" s="4">
        <v>0.36659431712962959</v>
      </c>
      <c r="E1995">
        <v>41.852460000000001</v>
      </c>
      <c r="F1995" t="s">
        <v>3910</v>
      </c>
    </row>
    <row r="1996" spans="1:6" x14ac:dyDescent="0.25">
      <c r="A1996" s="1">
        <v>44118</v>
      </c>
      <c r="B1996" t="s">
        <v>5962</v>
      </c>
      <c r="C1996" t="s">
        <v>0</v>
      </c>
      <c r="D1996" s="4">
        <v>0.36659550925925927</v>
      </c>
      <c r="E1996">
        <v>43.808410000000002</v>
      </c>
      <c r="F1996" t="s">
        <v>3910</v>
      </c>
    </row>
    <row r="1997" spans="1:6" x14ac:dyDescent="0.25">
      <c r="A1997" s="1">
        <v>44118</v>
      </c>
      <c r="B1997" t="s">
        <v>5963</v>
      </c>
      <c r="C1997" t="s">
        <v>0</v>
      </c>
      <c r="D1997" s="4">
        <v>0.36659681712962966</v>
      </c>
      <c r="E1997">
        <v>55.30988</v>
      </c>
      <c r="F1997" t="s">
        <v>3910</v>
      </c>
    </row>
    <row r="1998" spans="1:6" x14ac:dyDescent="0.25">
      <c r="A1998" s="1">
        <v>44118</v>
      </c>
      <c r="B1998" t="s">
        <v>5964</v>
      </c>
      <c r="C1998" t="s">
        <v>0</v>
      </c>
      <c r="D1998" s="4">
        <v>0.36660636574074074</v>
      </c>
      <c r="E1998">
        <v>61.140880000000003</v>
      </c>
      <c r="F1998" t="s">
        <v>3910</v>
      </c>
    </row>
    <row r="1999" spans="1:6" x14ac:dyDescent="0.25">
      <c r="A1999" s="1">
        <v>44118</v>
      </c>
      <c r="B1999" t="s">
        <v>5965</v>
      </c>
      <c r="C1999" t="s">
        <v>0</v>
      </c>
      <c r="D1999" s="4">
        <v>0.3665997685185185</v>
      </c>
      <c r="E1999">
        <v>50.585039999999999</v>
      </c>
      <c r="F1999" t="s">
        <v>3910</v>
      </c>
    </row>
    <row r="2000" spans="1:6" x14ac:dyDescent="0.25">
      <c r="A2000" s="1">
        <v>44118</v>
      </c>
      <c r="B2000" t="s">
        <v>5966</v>
      </c>
      <c r="C2000" t="s">
        <v>0</v>
      </c>
      <c r="D2000" s="4">
        <v>0.36660101851851851</v>
      </c>
      <c r="E2000">
        <v>28.934999999999999</v>
      </c>
      <c r="F2000" t="s">
        <v>3910</v>
      </c>
    </row>
    <row r="2001" spans="1:6" x14ac:dyDescent="0.25">
      <c r="A2001" s="1">
        <v>44118</v>
      </c>
      <c r="B2001" t="s">
        <v>5967</v>
      </c>
      <c r="C2001" t="s">
        <v>0</v>
      </c>
      <c r="D2001" s="4">
        <v>0.36660233796296299</v>
      </c>
      <c r="E2001">
        <v>61.141359999999999</v>
      </c>
      <c r="F2001" t="s">
        <v>3910</v>
      </c>
    </row>
    <row r="2002" spans="1:6" x14ac:dyDescent="0.25">
      <c r="A2002" s="1">
        <v>44118</v>
      </c>
      <c r="B2002" t="s">
        <v>5968</v>
      </c>
      <c r="C2002" t="s">
        <v>0</v>
      </c>
      <c r="D2002" s="4">
        <v>0.36660357638888885</v>
      </c>
      <c r="E2002">
        <v>43.808529999999998</v>
      </c>
      <c r="F2002" t="s">
        <v>3910</v>
      </c>
    </row>
    <row r="2003" spans="1:6" x14ac:dyDescent="0.25">
      <c r="A2003" s="1">
        <v>44118</v>
      </c>
      <c r="B2003" t="s">
        <v>5969</v>
      </c>
      <c r="C2003" t="s">
        <v>0</v>
      </c>
      <c r="D2003" s="4">
        <v>0.36660484953703704</v>
      </c>
      <c r="E2003">
        <v>21.701350000000001</v>
      </c>
      <c r="F2003" t="s">
        <v>3910</v>
      </c>
    </row>
    <row r="2004" spans="1:6" x14ac:dyDescent="0.25">
      <c r="A2004" s="1">
        <v>44118</v>
      </c>
      <c r="B2004" t="s">
        <v>5970</v>
      </c>
      <c r="C2004" t="s">
        <v>0</v>
      </c>
      <c r="D2004" s="4">
        <v>0.36660605324074075</v>
      </c>
      <c r="E2004">
        <v>29.48113</v>
      </c>
      <c r="F2004" t="s">
        <v>3910</v>
      </c>
    </row>
    <row r="2005" spans="1:6" x14ac:dyDescent="0.25">
      <c r="A2005" s="1">
        <v>44118</v>
      </c>
      <c r="B2005" t="s">
        <v>5971</v>
      </c>
      <c r="C2005" t="s">
        <v>0</v>
      </c>
      <c r="D2005" s="4">
        <v>0.36660725694444446</v>
      </c>
      <c r="E2005">
        <v>0</v>
      </c>
      <c r="F2005" t="s">
        <v>3910</v>
      </c>
    </row>
    <row r="2006" spans="1:6" x14ac:dyDescent="0.25">
      <c r="A2006" s="1">
        <v>44118</v>
      </c>
      <c r="B2006" t="s">
        <v>5972</v>
      </c>
      <c r="C2006" t="s">
        <v>0</v>
      </c>
      <c r="D2006" s="4">
        <v>0.36660846064814812</v>
      </c>
      <c r="E2006">
        <v>7.5120120000000004</v>
      </c>
      <c r="F2006" t="s">
        <v>3910</v>
      </c>
    </row>
    <row r="2007" spans="1:6" x14ac:dyDescent="0.25">
      <c r="A2007" s="1">
        <v>44118</v>
      </c>
      <c r="B2007" t="s">
        <v>5973</v>
      </c>
      <c r="C2007" t="s">
        <v>0</v>
      </c>
      <c r="D2007" s="4">
        <v>0.36661747685185181</v>
      </c>
      <c r="E2007">
        <v>7.5121130000000003</v>
      </c>
      <c r="F2007" t="s">
        <v>3910</v>
      </c>
    </row>
    <row r="2008" spans="1:6" x14ac:dyDescent="0.25">
      <c r="A2008" s="1">
        <v>44118</v>
      </c>
      <c r="B2008" t="s">
        <v>5974</v>
      </c>
      <c r="C2008" t="s">
        <v>0</v>
      </c>
      <c r="D2008" s="4">
        <v>0.3666109953703704</v>
      </c>
      <c r="E2008">
        <v>0</v>
      </c>
      <c r="F2008" t="s">
        <v>3910</v>
      </c>
    </row>
    <row r="2009" spans="1:6" x14ac:dyDescent="0.25">
      <c r="A2009" s="1">
        <v>44118</v>
      </c>
      <c r="B2009" t="s">
        <v>5975</v>
      </c>
      <c r="C2009" t="s">
        <v>0</v>
      </c>
      <c r="D2009" s="4">
        <v>0.36661239583333333</v>
      </c>
      <c r="E2009">
        <v>13.35468</v>
      </c>
      <c r="F2009" t="s">
        <v>3910</v>
      </c>
    </row>
    <row r="2010" spans="1:6" x14ac:dyDescent="0.25">
      <c r="A2010" s="1">
        <v>44118</v>
      </c>
      <c r="B2010" t="s">
        <v>5976</v>
      </c>
      <c r="C2010" t="s">
        <v>0</v>
      </c>
      <c r="D2010" s="4">
        <v>0.36661362268518521</v>
      </c>
      <c r="E2010">
        <v>0</v>
      </c>
      <c r="F2010" t="s">
        <v>3910</v>
      </c>
    </row>
    <row r="2011" spans="1:6" x14ac:dyDescent="0.25">
      <c r="A2011" s="1">
        <v>44118</v>
      </c>
      <c r="B2011" t="s">
        <v>5977</v>
      </c>
      <c r="C2011" t="s">
        <v>0</v>
      </c>
      <c r="D2011" s="4">
        <v>0.36661483796296296</v>
      </c>
      <c r="E2011">
        <v>0</v>
      </c>
      <c r="F2011" t="s">
        <v>3910</v>
      </c>
    </row>
    <row r="2012" spans="1:6" x14ac:dyDescent="0.25">
      <c r="A2012" s="1">
        <v>44118</v>
      </c>
      <c r="B2012" t="s">
        <v>5978</v>
      </c>
      <c r="C2012" t="s">
        <v>0</v>
      </c>
      <c r="D2012" s="4">
        <v>0.36661609953703705</v>
      </c>
      <c r="E2012">
        <v>14.602790000000001</v>
      </c>
      <c r="F2012" t="s">
        <v>3910</v>
      </c>
    </row>
    <row r="2013" spans="1:6" x14ac:dyDescent="0.25">
      <c r="A2013" s="1">
        <v>44118</v>
      </c>
      <c r="B2013" t="s">
        <v>5979</v>
      </c>
      <c r="C2013" t="s">
        <v>0</v>
      </c>
      <c r="D2013" s="4">
        <v>0.36661730324074071</v>
      </c>
      <c r="E2013">
        <v>7.4404199999999996</v>
      </c>
      <c r="F2013" t="s">
        <v>3910</v>
      </c>
    </row>
    <row r="2014" spans="1:6" x14ac:dyDescent="0.25">
      <c r="A2014" s="1">
        <v>44118</v>
      </c>
      <c r="B2014" t="s">
        <v>5980</v>
      </c>
      <c r="C2014" t="s">
        <v>0</v>
      </c>
      <c r="D2014" s="4">
        <v>0.3666185300925926</v>
      </c>
      <c r="E2014">
        <v>7.4788100000000002</v>
      </c>
      <c r="F2014" t="s">
        <v>3910</v>
      </c>
    </row>
    <row r="2015" spans="1:6" x14ac:dyDescent="0.25">
      <c r="A2015" s="1">
        <v>44118</v>
      </c>
      <c r="B2015" t="s">
        <v>5981</v>
      </c>
      <c r="C2015" t="s">
        <v>0</v>
      </c>
      <c r="D2015" s="4">
        <v>0.36661973379629625</v>
      </c>
      <c r="E2015">
        <v>0</v>
      </c>
      <c r="F2015" t="s">
        <v>3910</v>
      </c>
    </row>
    <row r="2016" spans="1:6" x14ac:dyDescent="0.25">
      <c r="A2016" s="1">
        <v>44118</v>
      </c>
      <c r="B2016" t="s">
        <v>5982</v>
      </c>
      <c r="C2016" t="s">
        <v>0</v>
      </c>
      <c r="D2016" s="4">
        <v>0.36662615740740739</v>
      </c>
      <c r="E2016">
        <v>7.4526839999999996</v>
      </c>
      <c r="F2016" t="s">
        <v>3910</v>
      </c>
    </row>
    <row r="2017" spans="1:6" x14ac:dyDescent="0.25">
      <c r="A2017" s="1">
        <v>44118</v>
      </c>
      <c r="B2017" t="s">
        <v>5983</v>
      </c>
      <c r="C2017" t="s">
        <v>0</v>
      </c>
      <c r="D2017" s="4">
        <v>0.36662221064814809</v>
      </c>
      <c r="E2017">
        <v>0</v>
      </c>
      <c r="F2017" t="s">
        <v>3910</v>
      </c>
    </row>
    <row r="2018" spans="1:6" x14ac:dyDescent="0.25">
      <c r="A2018" s="1">
        <v>44118</v>
      </c>
      <c r="B2018" t="s">
        <v>5984</v>
      </c>
      <c r="C2018" t="s">
        <v>0</v>
      </c>
      <c r="D2018" s="4">
        <v>0.36662340277777777</v>
      </c>
      <c r="E2018">
        <v>0</v>
      </c>
      <c r="F2018" t="s">
        <v>3910</v>
      </c>
    </row>
    <row r="2019" spans="1:6" x14ac:dyDescent="0.25">
      <c r="A2019" s="1">
        <v>44118</v>
      </c>
      <c r="B2019" t="s">
        <v>5985</v>
      </c>
      <c r="C2019" t="s">
        <v>0</v>
      </c>
      <c r="D2019" s="4">
        <v>0.36662464120370369</v>
      </c>
      <c r="E2019">
        <v>7.2980460000000003</v>
      </c>
      <c r="F2019" t="s">
        <v>3910</v>
      </c>
    </row>
    <row r="2020" spans="1:6" x14ac:dyDescent="0.25">
      <c r="A2020" s="1">
        <v>44118</v>
      </c>
      <c r="B2020" t="s">
        <v>5986</v>
      </c>
      <c r="C2020" t="s">
        <v>0</v>
      </c>
      <c r="D2020" s="4">
        <v>0.36662584490740741</v>
      </c>
      <c r="E2020">
        <v>0</v>
      </c>
      <c r="F2020" t="s">
        <v>3910</v>
      </c>
    </row>
    <row r="2021" spans="1:6" x14ac:dyDescent="0.25">
      <c r="A2021" s="1">
        <v>44118</v>
      </c>
      <c r="B2021" t="s">
        <v>5987</v>
      </c>
      <c r="C2021" t="s">
        <v>0</v>
      </c>
      <c r="D2021" s="4">
        <v>0.36662704861111112</v>
      </c>
      <c r="E2021">
        <v>7.5351100000000004</v>
      </c>
      <c r="F2021" t="s">
        <v>3910</v>
      </c>
    </row>
    <row r="2022" spans="1:6" x14ac:dyDescent="0.25">
      <c r="A2022" s="1">
        <v>44118</v>
      </c>
      <c r="B2022" t="s">
        <v>5988</v>
      </c>
      <c r="C2022" t="s">
        <v>0</v>
      </c>
      <c r="D2022" s="4">
        <v>0.36662826388888892</v>
      </c>
      <c r="E2022">
        <v>14.78764</v>
      </c>
      <c r="F2022" t="s">
        <v>3910</v>
      </c>
    </row>
    <row r="2023" spans="1:6" x14ac:dyDescent="0.25">
      <c r="A2023" s="1">
        <v>44118</v>
      </c>
      <c r="B2023" t="s">
        <v>5989</v>
      </c>
      <c r="C2023" t="s">
        <v>0</v>
      </c>
      <c r="D2023" s="4">
        <v>0.36662946759259257</v>
      </c>
      <c r="E2023">
        <v>0</v>
      </c>
      <c r="F2023" t="s">
        <v>3910</v>
      </c>
    </row>
    <row r="2024" spans="1:6" x14ac:dyDescent="0.25">
      <c r="A2024" s="1">
        <v>44118</v>
      </c>
      <c r="B2024" t="s">
        <v>5990</v>
      </c>
      <c r="C2024" t="s">
        <v>0</v>
      </c>
      <c r="D2024" s="4">
        <v>0.36663067129629628</v>
      </c>
      <c r="E2024">
        <v>7.4970319999999999</v>
      </c>
      <c r="F2024" t="s">
        <v>3910</v>
      </c>
    </row>
    <row r="2025" spans="1:6" x14ac:dyDescent="0.25">
      <c r="A2025" s="1">
        <v>44118</v>
      </c>
      <c r="B2025" t="s">
        <v>5991</v>
      </c>
      <c r="C2025" t="s">
        <v>0</v>
      </c>
      <c r="D2025" s="4">
        <v>0.36663192129629629</v>
      </c>
      <c r="E2025">
        <v>0</v>
      </c>
      <c r="F2025" t="s">
        <v>3910</v>
      </c>
    </row>
    <row r="2026" spans="1:6" x14ac:dyDescent="0.25">
      <c r="A2026" s="1">
        <v>44118</v>
      </c>
      <c r="B2026" t="s">
        <v>5992</v>
      </c>
      <c r="C2026" t="s">
        <v>0</v>
      </c>
      <c r="D2026" s="4">
        <v>0.3666331712962963</v>
      </c>
      <c r="E2026">
        <v>0</v>
      </c>
      <c r="F2026" t="s">
        <v>3910</v>
      </c>
    </row>
    <row r="2027" spans="1:6" x14ac:dyDescent="0.25">
      <c r="A2027" s="1">
        <v>44118</v>
      </c>
      <c r="B2027" t="s">
        <v>5993</v>
      </c>
      <c r="C2027" t="s">
        <v>0</v>
      </c>
      <c r="D2027" s="4">
        <v>0.36663438657407404</v>
      </c>
      <c r="E2027">
        <v>0</v>
      </c>
      <c r="F2027" t="s">
        <v>3910</v>
      </c>
    </row>
    <row r="2028" spans="1:6" x14ac:dyDescent="0.25">
      <c r="A2028" s="1">
        <v>44118</v>
      </c>
      <c r="B2028" t="s">
        <v>5994</v>
      </c>
      <c r="C2028" t="s">
        <v>0</v>
      </c>
      <c r="D2028" s="4">
        <v>0.3666356018518519</v>
      </c>
      <c r="E2028">
        <v>7.4347409999999998</v>
      </c>
      <c r="F2028" t="s">
        <v>3910</v>
      </c>
    </row>
    <row r="2029" spans="1:6" x14ac:dyDescent="0.25">
      <c r="A2029" s="1">
        <v>44118</v>
      </c>
      <c r="B2029" t="s">
        <v>5995</v>
      </c>
      <c r="C2029" t="s">
        <v>0</v>
      </c>
      <c r="D2029" s="4">
        <v>0.36663679398148147</v>
      </c>
      <c r="E2029">
        <v>0</v>
      </c>
      <c r="F2029" t="s">
        <v>3910</v>
      </c>
    </row>
    <row r="2030" spans="1:6" x14ac:dyDescent="0.25">
      <c r="A2030" s="1">
        <v>44118</v>
      </c>
      <c r="B2030" t="s">
        <v>5996</v>
      </c>
      <c r="C2030" t="s">
        <v>0</v>
      </c>
      <c r="D2030" s="4">
        <v>0.3666380208333333</v>
      </c>
      <c r="E2030">
        <v>0</v>
      </c>
      <c r="F2030" t="s">
        <v>3910</v>
      </c>
    </row>
    <row r="2031" spans="1:6" x14ac:dyDescent="0.25">
      <c r="A2031" s="1">
        <v>44118</v>
      </c>
      <c r="B2031" t="s">
        <v>5997</v>
      </c>
      <c r="C2031" t="s">
        <v>0</v>
      </c>
      <c r="D2031" s="4">
        <v>0.36663929398148148</v>
      </c>
      <c r="E2031">
        <v>0</v>
      </c>
      <c r="F2031" t="s">
        <v>3910</v>
      </c>
    </row>
    <row r="2032" spans="1:6" x14ac:dyDescent="0.25">
      <c r="A2032" s="1">
        <v>44118</v>
      </c>
      <c r="B2032" t="s">
        <v>5998</v>
      </c>
      <c r="C2032" t="s">
        <v>0</v>
      </c>
      <c r="D2032" s="4">
        <v>0.3666404976851852</v>
      </c>
      <c r="E2032">
        <v>0</v>
      </c>
      <c r="F2032" t="s">
        <v>3910</v>
      </c>
    </row>
    <row r="2033" spans="1:6" x14ac:dyDescent="0.25">
      <c r="A2033" s="1">
        <v>44118</v>
      </c>
      <c r="B2033" t="s">
        <v>5999</v>
      </c>
      <c r="C2033" t="s">
        <v>0</v>
      </c>
      <c r="D2033" s="4">
        <v>0.36664171296296294</v>
      </c>
      <c r="E2033">
        <v>0</v>
      </c>
      <c r="F2033" t="s">
        <v>3910</v>
      </c>
    </row>
    <row r="2034" spans="1:6" x14ac:dyDescent="0.25">
      <c r="A2034" s="1">
        <v>44118</v>
      </c>
      <c r="B2034" t="s">
        <v>6000</v>
      </c>
      <c r="C2034" t="s">
        <v>0</v>
      </c>
      <c r="D2034" s="4">
        <v>0.36664291666666665</v>
      </c>
      <c r="E2034">
        <v>0</v>
      </c>
      <c r="F2034" t="s">
        <v>3910</v>
      </c>
    </row>
    <row r="2035" spans="1:6" x14ac:dyDescent="0.25">
      <c r="A2035" s="1">
        <v>44118</v>
      </c>
      <c r="B2035" t="s">
        <v>6001</v>
      </c>
      <c r="C2035" t="s">
        <v>0</v>
      </c>
      <c r="D2035" s="4">
        <v>0.36664953703703707</v>
      </c>
      <c r="E2035">
        <v>0</v>
      </c>
      <c r="F2035" t="s">
        <v>3910</v>
      </c>
    </row>
    <row r="2036" spans="1:6" x14ac:dyDescent="0.25">
      <c r="A2036" s="1">
        <v>44118</v>
      </c>
      <c r="B2036" t="s">
        <v>6002</v>
      </c>
      <c r="C2036" t="s">
        <v>0</v>
      </c>
      <c r="D2036" s="4">
        <v>0.36664542824074076</v>
      </c>
      <c r="E2036">
        <v>0</v>
      </c>
      <c r="F2036" t="s">
        <v>3910</v>
      </c>
    </row>
    <row r="2037" spans="1:6" x14ac:dyDescent="0.25">
      <c r="A2037" s="1">
        <v>44118</v>
      </c>
      <c r="B2037" t="s">
        <v>6003</v>
      </c>
      <c r="C2037" t="s">
        <v>0</v>
      </c>
      <c r="D2037" s="4">
        <v>0.36664663194444441</v>
      </c>
      <c r="E2037">
        <v>0</v>
      </c>
      <c r="F2037" t="s">
        <v>3910</v>
      </c>
    </row>
    <row r="2038" spans="1:6" x14ac:dyDescent="0.25">
      <c r="A2038" s="1">
        <v>44118</v>
      </c>
      <c r="B2038" t="s">
        <v>6004</v>
      </c>
      <c r="C2038" t="s">
        <v>0</v>
      </c>
      <c r="D2038" s="4">
        <v>0.36664783564814818</v>
      </c>
      <c r="E2038">
        <v>7.5437459999999996</v>
      </c>
      <c r="F2038" t="s">
        <v>3910</v>
      </c>
    </row>
    <row r="2039" spans="1:6" x14ac:dyDescent="0.25">
      <c r="A2039" s="1">
        <v>44118</v>
      </c>
      <c r="B2039" t="s">
        <v>6005</v>
      </c>
      <c r="C2039" t="s">
        <v>0</v>
      </c>
      <c r="D2039" s="4">
        <v>0.36664907407407404</v>
      </c>
      <c r="E2039">
        <v>7.3074320000000004</v>
      </c>
      <c r="F2039" t="s">
        <v>3911</v>
      </c>
    </row>
    <row r="2040" spans="1:6" x14ac:dyDescent="0.25">
      <c r="A2040" s="1">
        <v>44118</v>
      </c>
      <c r="B2040" t="s">
        <v>6006</v>
      </c>
      <c r="C2040" t="s">
        <v>0</v>
      </c>
      <c r="D2040" s="4">
        <v>0.36665032407407411</v>
      </c>
      <c r="E2040">
        <v>0</v>
      </c>
      <c r="F2040" t="s">
        <v>3911</v>
      </c>
    </row>
    <row r="2041" spans="1:6" x14ac:dyDescent="0.25">
      <c r="A2041" s="1">
        <v>44118</v>
      </c>
      <c r="B2041" t="s">
        <v>6007</v>
      </c>
      <c r="C2041" t="s">
        <v>0</v>
      </c>
      <c r="D2041" s="4">
        <v>0.36665153935185185</v>
      </c>
      <c r="E2041">
        <v>14.782</v>
      </c>
      <c r="F2041" t="s">
        <v>3911</v>
      </c>
    </row>
    <row r="2042" spans="1:6" x14ac:dyDescent="0.25">
      <c r="A2042" s="1">
        <v>44118</v>
      </c>
      <c r="B2042" t="s">
        <v>6008</v>
      </c>
      <c r="C2042" t="s">
        <v>0</v>
      </c>
      <c r="D2042" s="4">
        <v>0.36665276620370374</v>
      </c>
      <c r="E2042">
        <v>7.3703529999999997</v>
      </c>
      <c r="F2042" t="s">
        <v>3911</v>
      </c>
    </row>
    <row r="2043" spans="1:6" x14ac:dyDescent="0.25">
      <c r="A2043" s="1">
        <v>44118</v>
      </c>
      <c r="B2043" t="s">
        <v>6009</v>
      </c>
      <c r="C2043" t="s">
        <v>0</v>
      </c>
      <c r="D2043" s="4">
        <v>0.3666539699074074</v>
      </c>
      <c r="E2043">
        <v>7.483295</v>
      </c>
      <c r="F2043" t="s">
        <v>3911</v>
      </c>
    </row>
    <row r="2044" spans="1:6" x14ac:dyDescent="0.25">
      <c r="A2044" s="1">
        <v>44118</v>
      </c>
      <c r="B2044" t="s">
        <v>6010</v>
      </c>
      <c r="C2044" t="s">
        <v>0</v>
      </c>
      <c r="D2044" s="4">
        <v>0.36665624999999996</v>
      </c>
      <c r="E2044">
        <v>14.78694</v>
      </c>
      <c r="F2044" t="s">
        <v>3911</v>
      </c>
    </row>
    <row r="2045" spans="1:6" x14ac:dyDescent="0.25">
      <c r="A2045" s="1">
        <v>44118</v>
      </c>
      <c r="B2045" t="s">
        <v>6011</v>
      </c>
      <c r="C2045" t="s">
        <v>0</v>
      </c>
      <c r="D2045" s="4">
        <v>0.36665651620370371</v>
      </c>
      <c r="E2045">
        <v>55.803019999999997</v>
      </c>
      <c r="F2045" t="s">
        <v>3911</v>
      </c>
    </row>
    <row r="2046" spans="1:6" x14ac:dyDescent="0.25">
      <c r="A2046" s="1">
        <v>44118</v>
      </c>
      <c r="B2046" t="s">
        <v>6012</v>
      </c>
      <c r="C2046" t="s">
        <v>0</v>
      </c>
      <c r="D2046" s="4">
        <v>0.36665773148148145</v>
      </c>
      <c r="E2046">
        <v>0</v>
      </c>
      <c r="F2046" t="s">
        <v>3911</v>
      </c>
    </row>
    <row r="2047" spans="1:6" x14ac:dyDescent="0.25">
      <c r="A2047" s="1">
        <v>44118</v>
      </c>
      <c r="B2047" t="s">
        <v>6013</v>
      </c>
      <c r="C2047" t="s">
        <v>0</v>
      </c>
      <c r="D2047" s="4">
        <v>0.36665892361111108</v>
      </c>
      <c r="E2047">
        <v>15.13907</v>
      </c>
      <c r="F2047" t="s">
        <v>3911</v>
      </c>
    </row>
    <row r="2048" spans="1:6" x14ac:dyDescent="0.25">
      <c r="A2048" s="1">
        <v>44118</v>
      </c>
      <c r="B2048" t="s">
        <v>6014</v>
      </c>
      <c r="C2048" t="s">
        <v>0</v>
      </c>
      <c r="D2048" s="4">
        <v>0.36666013888888888</v>
      </c>
      <c r="E2048">
        <v>7.4545050000000002</v>
      </c>
      <c r="F2048" t="s">
        <v>3911</v>
      </c>
    </row>
    <row r="2049" spans="1:6" x14ac:dyDescent="0.25">
      <c r="A2049" s="1">
        <v>44118</v>
      </c>
      <c r="B2049" t="s">
        <v>6015</v>
      </c>
      <c r="C2049" t="s">
        <v>0</v>
      </c>
      <c r="D2049" s="4">
        <v>0.36666135416666662</v>
      </c>
      <c r="E2049">
        <v>14.8804</v>
      </c>
      <c r="F2049" t="s">
        <v>3911</v>
      </c>
    </row>
    <row r="2050" spans="1:6" x14ac:dyDescent="0.25">
      <c r="A2050" s="1">
        <v>44118</v>
      </c>
      <c r="B2050" t="s">
        <v>6016</v>
      </c>
      <c r="C2050" t="s">
        <v>0</v>
      </c>
      <c r="D2050" s="4">
        <v>0.36666261574074072</v>
      </c>
      <c r="E2050">
        <v>50.977649999999997</v>
      </c>
      <c r="F2050" t="s">
        <v>3911</v>
      </c>
    </row>
    <row r="2051" spans="1:6" x14ac:dyDescent="0.25">
      <c r="A2051" s="1">
        <v>44118</v>
      </c>
      <c r="B2051" t="s">
        <v>6017</v>
      </c>
      <c r="C2051" t="s">
        <v>0</v>
      </c>
      <c r="D2051" s="4">
        <v>0.36666383101851857</v>
      </c>
      <c r="E2051">
        <v>7.3633850000000001</v>
      </c>
      <c r="F2051" t="s">
        <v>3911</v>
      </c>
    </row>
    <row r="2052" spans="1:6" x14ac:dyDescent="0.25">
      <c r="A2052" s="1">
        <v>44118</v>
      </c>
      <c r="B2052" t="s">
        <v>6018</v>
      </c>
      <c r="C2052" t="s">
        <v>0</v>
      </c>
      <c r="D2052" s="4">
        <v>0.36666503472222223</v>
      </c>
      <c r="E2052">
        <v>14.851699999999999</v>
      </c>
      <c r="F2052" t="s">
        <v>3911</v>
      </c>
    </row>
    <row r="2053" spans="1:6" x14ac:dyDescent="0.25">
      <c r="A2053" s="1">
        <v>44118</v>
      </c>
      <c r="B2053" t="s">
        <v>6019</v>
      </c>
      <c r="C2053" t="s">
        <v>0</v>
      </c>
      <c r="D2053" s="4">
        <v>0.36666626157407406</v>
      </c>
      <c r="E2053">
        <v>0</v>
      </c>
      <c r="F2053" t="s">
        <v>3911</v>
      </c>
    </row>
    <row r="2054" spans="1:6" x14ac:dyDescent="0.25">
      <c r="A2054" s="1">
        <v>44118</v>
      </c>
      <c r="B2054" t="s">
        <v>6020</v>
      </c>
      <c r="C2054" t="s">
        <v>0</v>
      </c>
      <c r="D2054" s="4">
        <v>0.36667465277777778</v>
      </c>
      <c r="E2054">
        <v>30.157019999999999</v>
      </c>
      <c r="F2054" t="s">
        <v>3911</v>
      </c>
    </row>
    <row r="2055" spans="1:6" x14ac:dyDescent="0.25">
      <c r="A2055" s="1">
        <v>44118</v>
      </c>
      <c r="B2055" t="s">
        <v>6021</v>
      </c>
      <c r="C2055" t="s">
        <v>0</v>
      </c>
      <c r="D2055" s="4">
        <v>0.36666872685185187</v>
      </c>
      <c r="E2055">
        <v>36.169080000000001</v>
      </c>
      <c r="F2055" t="s">
        <v>3911</v>
      </c>
    </row>
    <row r="2056" spans="1:6" x14ac:dyDescent="0.25">
      <c r="A2056" s="1">
        <v>44118</v>
      </c>
      <c r="B2056" t="s">
        <v>6022</v>
      </c>
      <c r="C2056" t="s">
        <v>0</v>
      </c>
      <c r="D2056" s="4">
        <v>0.36666993055555558</v>
      </c>
      <c r="E2056">
        <v>52.082689999999999</v>
      </c>
      <c r="F2056" t="s">
        <v>3911</v>
      </c>
    </row>
    <row r="2057" spans="1:6" x14ac:dyDescent="0.25">
      <c r="A2057" s="1">
        <v>44118</v>
      </c>
      <c r="B2057" t="s">
        <v>6023</v>
      </c>
      <c r="C2057" t="s">
        <v>0</v>
      </c>
      <c r="D2057" s="4">
        <v>0.3666715162037037</v>
      </c>
      <c r="E2057">
        <v>57.025919999999999</v>
      </c>
      <c r="F2057" t="s">
        <v>3911</v>
      </c>
    </row>
    <row r="2058" spans="1:6" x14ac:dyDescent="0.25">
      <c r="A2058" s="1">
        <v>44118</v>
      </c>
      <c r="B2058" t="s">
        <v>6024</v>
      </c>
      <c r="C2058" t="s">
        <v>0</v>
      </c>
      <c r="D2058" s="4">
        <v>0.3666727314814815</v>
      </c>
      <c r="E2058">
        <v>52.583829999999999</v>
      </c>
      <c r="F2058" t="s">
        <v>3911</v>
      </c>
    </row>
    <row r="2059" spans="1:6" x14ac:dyDescent="0.25">
      <c r="A2059" s="1">
        <v>44118</v>
      </c>
      <c r="B2059" t="s">
        <v>6025</v>
      </c>
      <c r="C2059" t="s">
        <v>0</v>
      </c>
      <c r="D2059" s="4">
        <v>0.36667414351851851</v>
      </c>
      <c r="E2059">
        <v>45.955919999999999</v>
      </c>
      <c r="F2059" t="s">
        <v>3911</v>
      </c>
    </row>
    <row r="2060" spans="1:6" x14ac:dyDescent="0.25">
      <c r="A2060" s="1">
        <v>44118</v>
      </c>
      <c r="B2060" t="s">
        <v>6026</v>
      </c>
      <c r="C2060" t="s">
        <v>0</v>
      </c>
      <c r="D2060" s="4">
        <v>0.36667534722222223</v>
      </c>
      <c r="E2060">
        <v>43.403260000000003</v>
      </c>
      <c r="F2060" t="s">
        <v>3911</v>
      </c>
    </row>
    <row r="2061" spans="1:6" x14ac:dyDescent="0.25">
      <c r="A2061" s="1">
        <v>44118</v>
      </c>
      <c r="B2061" t="s">
        <v>6027</v>
      </c>
      <c r="C2061" t="s">
        <v>0</v>
      </c>
      <c r="D2061" s="4">
        <v>0.36667656249999997</v>
      </c>
      <c r="E2061">
        <v>52.082189999999997</v>
      </c>
      <c r="F2061" t="s">
        <v>3911</v>
      </c>
    </row>
    <row r="2062" spans="1:6" x14ac:dyDescent="0.25">
      <c r="A2062" s="1">
        <v>44118</v>
      </c>
      <c r="B2062" t="s">
        <v>6028</v>
      </c>
      <c r="C2062" t="s">
        <v>0</v>
      </c>
      <c r="D2062" s="4">
        <v>0.36667778935185186</v>
      </c>
      <c r="E2062">
        <v>7.4053040000000001</v>
      </c>
      <c r="F2062" t="s">
        <v>3911</v>
      </c>
    </row>
    <row r="2063" spans="1:6" x14ac:dyDescent="0.25">
      <c r="A2063" s="1">
        <v>44118</v>
      </c>
      <c r="B2063" t="s">
        <v>6029</v>
      </c>
      <c r="C2063" t="s">
        <v>0</v>
      </c>
      <c r="D2063" s="4">
        <v>0.3666875</v>
      </c>
      <c r="E2063">
        <v>19.695309999999999</v>
      </c>
      <c r="F2063" t="s">
        <v>3911</v>
      </c>
    </row>
    <row r="2064" spans="1:6" x14ac:dyDescent="0.25">
      <c r="A2064" s="1">
        <v>44118</v>
      </c>
      <c r="B2064" t="s">
        <v>6030</v>
      </c>
      <c r="C2064" t="s">
        <v>0</v>
      </c>
      <c r="D2064" s="4">
        <v>0.36668050925925927</v>
      </c>
      <c r="E2064">
        <v>0</v>
      </c>
      <c r="F2064" t="s">
        <v>3911</v>
      </c>
    </row>
    <row r="2065" spans="1:6" x14ac:dyDescent="0.25">
      <c r="A2065" s="1">
        <v>44118</v>
      </c>
      <c r="B2065" t="s">
        <v>6031</v>
      </c>
      <c r="C2065" t="s">
        <v>0</v>
      </c>
      <c r="D2065" s="4">
        <v>0.36668171296296298</v>
      </c>
      <c r="E2065">
        <v>7.5119470000000002</v>
      </c>
      <c r="F2065" t="s">
        <v>3911</v>
      </c>
    </row>
    <row r="2066" spans="1:6" x14ac:dyDescent="0.25">
      <c r="A2066" s="1">
        <v>44118</v>
      </c>
      <c r="B2066" t="s">
        <v>6032</v>
      </c>
      <c r="C2066" t="s">
        <v>0</v>
      </c>
      <c r="D2066" s="4">
        <v>0.36668291666666669</v>
      </c>
      <c r="E2066">
        <v>0</v>
      </c>
      <c r="F2066" t="s">
        <v>3911</v>
      </c>
    </row>
    <row r="2067" spans="1:6" x14ac:dyDescent="0.25">
      <c r="A2067" s="1">
        <v>44118</v>
      </c>
      <c r="B2067" t="s">
        <v>6033</v>
      </c>
      <c r="C2067" t="s">
        <v>0</v>
      </c>
      <c r="D2067" s="4">
        <v>0.36668413194444444</v>
      </c>
      <c r="E2067">
        <v>0</v>
      </c>
      <c r="F2067" t="s">
        <v>3911</v>
      </c>
    </row>
    <row r="2068" spans="1:6" x14ac:dyDescent="0.25">
      <c r="A2068" s="1">
        <v>44118</v>
      </c>
      <c r="B2068" t="s">
        <v>6034</v>
      </c>
      <c r="C2068" t="s">
        <v>0</v>
      </c>
      <c r="D2068" s="4">
        <v>0.36668539351851853</v>
      </c>
      <c r="E2068">
        <v>14.33506</v>
      </c>
      <c r="F2068" t="s">
        <v>3911</v>
      </c>
    </row>
    <row r="2069" spans="1:6" x14ac:dyDescent="0.25">
      <c r="A2069" s="1">
        <v>44118</v>
      </c>
      <c r="B2069" t="s">
        <v>6035</v>
      </c>
      <c r="C2069" t="s">
        <v>0</v>
      </c>
      <c r="D2069" s="4">
        <v>0.36668659722222219</v>
      </c>
      <c r="E2069">
        <v>0</v>
      </c>
      <c r="F2069" t="s">
        <v>3911</v>
      </c>
    </row>
    <row r="2070" spans="1:6" x14ac:dyDescent="0.25">
      <c r="A2070" s="1">
        <v>44118</v>
      </c>
      <c r="B2070" t="s">
        <v>6036</v>
      </c>
      <c r="C2070" t="s">
        <v>0</v>
      </c>
      <c r="D2070" s="4">
        <v>0.36668780092592596</v>
      </c>
      <c r="E2070">
        <v>7.4742309999999996</v>
      </c>
      <c r="F2070" t="s">
        <v>3911</v>
      </c>
    </row>
    <row r="2071" spans="1:6" x14ac:dyDescent="0.25">
      <c r="A2071" s="1">
        <v>44118</v>
      </c>
      <c r="B2071" t="s">
        <v>6037</v>
      </c>
      <c r="C2071" t="s">
        <v>0</v>
      </c>
      <c r="D2071" s="4">
        <v>0.36668900462962961</v>
      </c>
      <c r="E2071">
        <v>0</v>
      </c>
      <c r="F2071" t="s">
        <v>3911</v>
      </c>
    </row>
    <row r="2072" spans="1:6" x14ac:dyDescent="0.25">
      <c r="A2072" s="1">
        <v>44118</v>
      </c>
      <c r="B2072" t="s">
        <v>6038</v>
      </c>
      <c r="C2072" t="s">
        <v>0</v>
      </c>
      <c r="D2072" s="4">
        <v>0.36669374999999998</v>
      </c>
      <c r="E2072">
        <v>0</v>
      </c>
      <c r="F2072" t="s">
        <v>3911</v>
      </c>
    </row>
    <row r="2073" spans="1:6" x14ac:dyDescent="0.25">
      <c r="A2073" s="1">
        <v>44118</v>
      </c>
      <c r="B2073" t="s">
        <v>6039</v>
      </c>
      <c r="C2073" t="s">
        <v>0</v>
      </c>
      <c r="D2073" s="4">
        <v>0.36669146990740736</v>
      </c>
      <c r="E2073">
        <v>7.2892619999999999</v>
      </c>
      <c r="F2073" t="s">
        <v>3911</v>
      </c>
    </row>
    <row r="2074" spans="1:6" x14ac:dyDescent="0.25">
      <c r="A2074" s="1">
        <v>44118</v>
      </c>
      <c r="B2074" t="s">
        <v>6040</v>
      </c>
      <c r="C2074" t="s">
        <v>0</v>
      </c>
      <c r="D2074" s="4">
        <v>0.36669269675925925</v>
      </c>
      <c r="E2074">
        <v>0</v>
      </c>
      <c r="F2074" t="s">
        <v>3911</v>
      </c>
    </row>
    <row r="2075" spans="1:6" x14ac:dyDescent="0.25">
      <c r="A2075" s="1">
        <v>44118</v>
      </c>
      <c r="B2075" t="s">
        <v>6041</v>
      </c>
      <c r="C2075" t="s">
        <v>0</v>
      </c>
      <c r="D2075" s="4">
        <v>0.36669390046296296</v>
      </c>
      <c r="E2075">
        <v>7.4820840000000004</v>
      </c>
      <c r="F2075" t="s">
        <v>3911</v>
      </c>
    </row>
    <row r="2076" spans="1:6" x14ac:dyDescent="0.25">
      <c r="A2076" s="1">
        <v>44118</v>
      </c>
      <c r="B2076" t="s">
        <v>6042</v>
      </c>
      <c r="C2076" t="s">
        <v>0</v>
      </c>
      <c r="D2076" s="4">
        <v>0.36669509259259264</v>
      </c>
      <c r="E2076">
        <v>0</v>
      </c>
      <c r="F2076" t="s">
        <v>3911</v>
      </c>
    </row>
    <row r="2077" spans="1:6" x14ac:dyDescent="0.25">
      <c r="A2077" s="1">
        <v>44118</v>
      </c>
      <c r="B2077" t="s">
        <v>6043</v>
      </c>
      <c r="C2077" t="s">
        <v>0</v>
      </c>
      <c r="D2077" s="4">
        <v>0.36669633101851851</v>
      </c>
      <c r="E2077">
        <v>0</v>
      </c>
      <c r="F2077" t="s">
        <v>3911</v>
      </c>
    </row>
    <row r="2078" spans="1:6" x14ac:dyDescent="0.25">
      <c r="A2078" s="1">
        <v>44118</v>
      </c>
      <c r="B2078" t="s">
        <v>6044</v>
      </c>
      <c r="C2078" t="s">
        <v>0</v>
      </c>
      <c r="D2078" s="4">
        <v>0.36669758101851851</v>
      </c>
      <c r="E2078">
        <v>14.387969999999999</v>
      </c>
      <c r="F2078" t="s">
        <v>3911</v>
      </c>
    </row>
    <row r="2079" spans="1:6" x14ac:dyDescent="0.25">
      <c r="A2079" s="1">
        <v>44118</v>
      </c>
      <c r="B2079" t="s">
        <v>6045</v>
      </c>
      <c r="C2079" t="s">
        <v>0</v>
      </c>
      <c r="D2079" s="4">
        <v>0.36669880787037035</v>
      </c>
      <c r="E2079">
        <v>0</v>
      </c>
      <c r="F2079" t="s">
        <v>3911</v>
      </c>
    </row>
    <row r="2080" spans="1:6" x14ac:dyDescent="0.25">
      <c r="A2080" s="1">
        <v>44118</v>
      </c>
      <c r="B2080" t="s">
        <v>6046</v>
      </c>
      <c r="C2080" t="s">
        <v>0</v>
      </c>
      <c r="D2080" s="4">
        <v>0.36670001157407411</v>
      </c>
      <c r="E2080">
        <v>7.5639050000000001</v>
      </c>
      <c r="F2080" t="s">
        <v>3911</v>
      </c>
    </row>
    <row r="2081" spans="1:6" x14ac:dyDescent="0.25">
      <c r="A2081" s="1">
        <v>44118</v>
      </c>
      <c r="B2081" t="s">
        <v>6047</v>
      </c>
      <c r="C2081" t="s">
        <v>0</v>
      </c>
      <c r="D2081" s="4">
        <v>0.36670120370370368</v>
      </c>
      <c r="E2081">
        <v>0</v>
      </c>
      <c r="F2081" t="s">
        <v>3911</v>
      </c>
    </row>
    <row r="2082" spans="1:6" x14ac:dyDescent="0.25">
      <c r="A2082" s="1">
        <v>44118</v>
      </c>
      <c r="B2082" t="s">
        <v>6048</v>
      </c>
      <c r="C2082" t="s">
        <v>0</v>
      </c>
      <c r="D2082" s="4">
        <v>0.36671168981481483</v>
      </c>
      <c r="E2082">
        <v>14.989940000000001</v>
      </c>
      <c r="F2082" t="s">
        <v>3911</v>
      </c>
    </row>
    <row r="2083" spans="1:6" x14ac:dyDescent="0.25">
      <c r="A2083" s="1">
        <v>44118</v>
      </c>
      <c r="B2083" t="s">
        <v>6049</v>
      </c>
      <c r="C2083" t="s">
        <v>0</v>
      </c>
      <c r="D2083" s="4">
        <v>0.36670362268518519</v>
      </c>
      <c r="E2083">
        <v>0</v>
      </c>
      <c r="F2083" t="s">
        <v>3911</v>
      </c>
    </row>
    <row r="2084" spans="1:6" x14ac:dyDescent="0.25">
      <c r="A2084" s="1">
        <v>44118</v>
      </c>
      <c r="B2084" t="s">
        <v>6050</v>
      </c>
      <c r="C2084" t="s">
        <v>0</v>
      </c>
      <c r="D2084" s="4">
        <v>0.36670482638888885</v>
      </c>
      <c r="E2084">
        <v>15.09108</v>
      </c>
      <c r="F2084" t="s">
        <v>3911</v>
      </c>
    </row>
    <row r="2085" spans="1:6" x14ac:dyDescent="0.25">
      <c r="A2085" s="1">
        <v>44118</v>
      </c>
      <c r="B2085" t="s">
        <v>6051</v>
      </c>
      <c r="C2085" t="s">
        <v>0</v>
      </c>
      <c r="D2085" s="4">
        <v>0.36670603009259262</v>
      </c>
      <c r="E2085">
        <v>0</v>
      </c>
      <c r="F2085" t="s">
        <v>3911</v>
      </c>
    </row>
    <row r="2086" spans="1:6" x14ac:dyDescent="0.25">
      <c r="A2086" s="1">
        <v>44118</v>
      </c>
      <c r="B2086" t="s">
        <v>6052</v>
      </c>
      <c r="C2086" t="s">
        <v>0</v>
      </c>
      <c r="D2086" s="4">
        <v>0.36670723379629627</v>
      </c>
      <c r="E2086">
        <v>0</v>
      </c>
      <c r="F2086" t="s">
        <v>3911</v>
      </c>
    </row>
    <row r="2087" spans="1:6" x14ac:dyDescent="0.25">
      <c r="A2087" s="1">
        <v>44118</v>
      </c>
      <c r="B2087" t="s">
        <v>6053</v>
      </c>
      <c r="C2087" t="s">
        <v>0</v>
      </c>
      <c r="D2087" s="4">
        <v>0.36670854166666667</v>
      </c>
      <c r="E2087">
        <v>14.08121</v>
      </c>
      <c r="F2087" t="s">
        <v>3911</v>
      </c>
    </row>
    <row r="2088" spans="1:6" x14ac:dyDescent="0.25">
      <c r="A2088" s="1">
        <v>44118</v>
      </c>
      <c r="B2088" t="s">
        <v>6054</v>
      </c>
      <c r="C2088" t="s">
        <v>0</v>
      </c>
      <c r="D2088" s="4">
        <v>0.36670974537037032</v>
      </c>
      <c r="E2088">
        <v>7.3702480000000001</v>
      </c>
      <c r="F2088" t="s">
        <v>3911</v>
      </c>
    </row>
    <row r="2089" spans="1:6" x14ac:dyDescent="0.25">
      <c r="A2089" s="1">
        <v>44118</v>
      </c>
      <c r="B2089" t="s">
        <v>6055</v>
      </c>
      <c r="C2089" t="s">
        <v>0</v>
      </c>
      <c r="D2089" s="4">
        <v>0.36671094907407409</v>
      </c>
      <c r="E2089">
        <v>7.5078750000000003</v>
      </c>
      <c r="F2089" t="s">
        <v>3911</v>
      </c>
    </row>
    <row r="2090" spans="1:6" x14ac:dyDescent="0.25">
      <c r="A2090" s="1">
        <v>44118</v>
      </c>
      <c r="B2090" t="s">
        <v>6056</v>
      </c>
      <c r="C2090" t="s">
        <v>0</v>
      </c>
      <c r="D2090" s="4">
        <v>0.36671215277777774</v>
      </c>
      <c r="E2090">
        <v>0</v>
      </c>
      <c r="F2090" t="s">
        <v>3911</v>
      </c>
    </row>
    <row r="2091" spans="1:6" x14ac:dyDescent="0.25">
      <c r="A2091" s="1">
        <v>44118</v>
      </c>
      <c r="B2091" t="s">
        <v>6057</v>
      </c>
      <c r="C2091" t="s">
        <v>0</v>
      </c>
      <c r="D2091" s="4">
        <v>0.36671689814814812</v>
      </c>
      <c r="E2091">
        <v>0</v>
      </c>
      <c r="F2091" t="s">
        <v>3911</v>
      </c>
    </row>
    <row r="2092" spans="1:6" x14ac:dyDescent="0.25">
      <c r="A2092" s="1">
        <v>44118</v>
      </c>
      <c r="B2092" t="s">
        <v>6058</v>
      </c>
      <c r="C2092" t="s">
        <v>0</v>
      </c>
      <c r="D2092" s="4">
        <v>0.36671460648148146</v>
      </c>
      <c r="E2092">
        <v>14.66691</v>
      </c>
      <c r="F2092" t="s">
        <v>3911</v>
      </c>
    </row>
    <row r="2093" spans="1:6" x14ac:dyDescent="0.25">
      <c r="A2093" s="1">
        <v>44118</v>
      </c>
      <c r="B2093" t="s">
        <v>6059</v>
      </c>
      <c r="C2093" t="s">
        <v>0</v>
      </c>
      <c r="D2093" s="4">
        <v>0.36671581018518523</v>
      </c>
      <c r="E2093">
        <v>7.3801899999999998</v>
      </c>
      <c r="F2093" t="s">
        <v>3911</v>
      </c>
    </row>
    <row r="2094" spans="1:6" x14ac:dyDescent="0.25">
      <c r="A2094" s="1">
        <v>44118</v>
      </c>
      <c r="B2094" t="s">
        <v>6060</v>
      </c>
      <c r="C2094" t="s">
        <v>0</v>
      </c>
      <c r="D2094" s="4">
        <v>0.36671702546296298</v>
      </c>
      <c r="E2094">
        <v>7.482564</v>
      </c>
      <c r="F2094" t="s">
        <v>3911</v>
      </c>
    </row>
    <row r="2095" spans="1:6" x14ac:dyDescent="0.25">
      <c r="A2095" s="1">
        <v>44118</v>
      </c>
      <c r="B2095" t="s">
        <v>6061</v>
      </c>
      <c r="C2095" t="s">
        <v>0</v>
      </c>
      <c r="D2095" s="4">
        <v>0.36671822916666663</v>
      </c>
      <c r="E2095">
        <v>0</v>
      </c>
      <c r="F2095" t="s">
        <v>3911</v>
      </c>
    </row>
    <row r="2096" spans="1:6" x14ac:dyDescent="0.25">
      <c r="A2096" s="1">
        <v>44118</v>
      </c>
      <c r="B2096" t="s">
        <v>6062</v>
      </c>
      <c r="C2096" t="s">
        <v>0</v>
      </c>
      <c r="D2096" s="4">
        <v>0.36671949074074073</v>
      </c>
      <c r="E2096">
        <v>7.1321240000000001</v>
      </c>
      <c r="F2096" t="s">
        <v>3911</v>
      </c>
    </row>
    <row r="2097" spans="1:6" x14ac:dyDescent="0.25">
      <c r="A2097" s="1">
        <v>44118</v>
      </c>
      <c r="B2097" t="s">
        <v>6063</v>
      </c>
      <c r="C2097" t="s">
        <v>0</v>
      </c>
      <c r="D2097" s="4">
        <v>0.36672075231481482</v>
      </c>
      <c r="E2097">
        <v>7.2404400000000004</v>
      </c>
      <c r="F2097" t="s">
        <v>3911</v>
      </c>
    </row>
    <row r="2098" spans="1:6" x14ac:dyDescent="0.25">
      <c r="A2098" s="1">
        <v>44118</v>
      </c>
      <c r="B2098" t="s">
        <v>6064</v>
      </c>
      <c r="C2098" t="s">
        <v>0</v>
      </c>
      <c r="D2098" s="4">
        <v>0.36672195601851848</v>
      </c>
      <c r="E2098">
        <v>0</v>
      </c>
      <c r="F2098" t="s">
        <v>3911</v>
      </c>
    </row>
    <row r="2099" spans="1:6" x14ac:dyDescent="0.25">
      <c r="A2099" s="1">
        <v>44118</v>
      </c>
      <c r="B2099" t="s">
        <v>6065</v>
      </c>
      <c r="C2099" t="s">
        <v>0</v>
      </c>
      <c r="D2099" s="4">
        <v>0.36672315972222225</v>
      </c>
      <c r="E2099">
        <v>0</v>
      </c>
      <c r="F2099" t="s">
        <v>3911</v>
      </c>
    </row>
    <row r="2100" spans="1:6" x14ac:dyDescent="0.25">
      <c r="A2100" s="1">
        <v>44118</v>
      </c>
      <c r="B2100" t="s">
        <v>6066</v>
      </c>
      <c r="C2100" t="s">
        <v>0</v>
      </c>
      <c r="D2100" s="4">
        <v>0.3667243634259259</v>
      </c>
      <c r="E2100">
        <v>0</v>
      </c>
      <c r="F2100" t="s">
        <v>3911</v>
      </c>
    </row>
    <row r="2101" spans="1:6" x14ac:dyDescent="0.25">
      <c r="A2101" s="1">
        <v>44118</v>
      </c>
      <c r="B2101" t="s">
        <v>6067</v>
      </c>
      <c r="C2101" t="s">
        <v>0</v>
      </c>
      <c r="D2101" s="4">
        <v>0.36673506944444445</v>
      </c>
      <c r="E2101">
        <v>29.624839999999999</v>
      </c>
      <c r="F2101" t="s">
        <v>3912</v>
      </c>
    </row>
    <row r="2102" spans="1:6" x14ac:dyDescent="0.25">
      <c r="A2102" s="1">
        <v>44118</v>
      </c>
      <c r="B2102" t="s">
        <v>6068</v>
      </c>
      <c r="C2102" t="s">
        <v>0</v>
      </c>
      <c r="D2102" s="4">
        <v>0.36672697916666669</v>
      </c>
      <c r="E2102">
        <v>47.971409999999999</v>
      </c>
      <c r="F2102" t="s">
        <v>3912</v>
      </c>
    </row>
    <row r="2103" spans="1:6" x14ac:dyDescent="0.25">
      <c r="A2103" s="1">
        <v>44118</v>
      </c>
      <c r="B2103" t="s">
        <v>6069</v>
      </c>
      <c r="C2103" t="s">
        <v>0</v>
      </c>
      <c r="D2103" s="4">
        <v>0.36672818287037035</v>
      </c>
      <c r="E2103">
        <v>56.817509999999999</v>
      </c>
      <c r="F2103" t="s">
        <v>3912</v>
      </c>
    </row>
    <row r="2104" spans="1:6" x14ac:dyDescent="0.25">
      <c r="A2104" s="1">
        <v>44118</v>
      </c>
      <c r="B2104" t="s">
        <v>6070</v>
      </c>
      <c r="C2104" t="s">
        <v>0</v>
      </c>
      <c r="D2104" s="4">
        <v>0.36672939814814814</v>
      </c>
      <c r="E2104">
        <v>22.193739999999998</v>
      </c>
      <c r="F2104" t="s">
        <v>3912</v>
      </c>
    </row>
    <row r="2105" spans="1:6" x14ac:dyDescent="0.25">
      <c r="A2105" s="1">
        <v>44118</v>
      </c>
      <c r="B2105" t="s">
        <v>6071</v>
      </c>
      <c r="C2105" t="s">
        <v>0</v>
      </c>
      <c r="D2105" s="4">
        <v>0.36673060185185186</v>
      </c>
      <c r="E2105">
        <v>0</v>
      </c>
      <c r="F2105" t="s">
        <v>3912</v>
      </c>
    </row>
    <row r="2106" spans="1:6" x14ac:dyDescent="0.25">
      <c r="A2106" s="1">
        <v>44118</v>
      </c>
      <c r="B2106" t="s">
        <v>6072</v>
      </c>
      <c r="C2106" t="s">
        <v>0</v>
      </c>
      <c r="D2106" s="4">
        <v>0.36673195601851849</v>
      </c>
      <c r="E2106">
        <v>6.7911339999999996</v>
      </c>
      <c r="F2106" t="s">
        <v>3912</v>
      </c>
    </row>
    <row r="2107" spans="1:6" x14ac:dyDescent="0.25">
      <c r="A2107" s="1">
        <v>44118</v>
      </c>
      <c r="B2107" t="s">
        <v>6073</v>
      </c>
      <c r="C2107" t="s">
        <v>0</v>
      </c>
      <c r="D2107" s="4">
        <v>0.36673315972222226</v>
      </c>
      <c r="E2107">
        <v>44.22128</v>
      </c>
      <c r="F2107" t="s">
        <v>3912</v>
      </c>
    </row>
    <row r="2108" spans="1:6" x14ac:dyDescent="0.25">
      <c r="A2108" s="1">
        <v>44118</v>
      </c>
      <c r="B2108" t="s">
        <v>6074</v>
      </c>
      <c r="C2108" t="s">
        <v>0</v>
      </c>
      <c r="D2108" s="4">
        <v>0.36673438657407403</v>
      </c>
      <c r="E2108">
        <v>21.959019999999999</v>
      </c>
      <c r="F2108" t="s">
        <v>3912</v>
      </c>
    </row>
    <row r="2109" spans="1:6" x14ac:dyDescent="0.25">
      <c r="A2109" s="1">
        <v>44118</v>
      </c>
      <c r="B2109" t="s">
        <v>6075</v>
      </c>
      <c r="C2109" t="s">
        <v>0</v>
      </c>
      <c r="D2109" s="4">
        <v>0.3667355902777778</v>
      </c>
      <c r="E2109">
        <v>52.58464</v>
      </c>
      <c r="F2109" t="s">
        <v>3912</v>
      </c>
    </row>
    <row r="2110" spans="1:6" x14ac:dyDescent="0.25">
      <c r="A2110" s="1">
        <v>44118</v>
      </c>
      <c r="B2110" t="s">
        <v>6076</v>
      </c>
      <c r="C2110" t="s">
        <v>0</v>
      </c>
      <c r="D2110" s="4">
        <v>0.36673746527777779</v>
      </c>
      <c r="E2110">
        <v>57.8703</v>
      </c>
      <c r="F2110" t="s">
        <v>3912</v>
      </c>
    </row>
    <row r="2111" spans="1:6" x14ac:dyDescent="0.25">
      <c r="A2111" s="1">
        <v>44118</v>
      </c>
      <c r="B2111" t="s">
        <v>6077</v>
      </c>
      <c r="C2111" t="s">
        <v>0</v>
      </c>
      <c r="D2111" s="4">
        <v>0.36673903935185187</v>
      </c>
      <c r="E2111">
        <v>40.2119</v>
      </c>
      <c r="F2111" t="s">
        <v>3912</v>
      </c>
    </row>
    <row r="2112" spans="1:6" x14ac:dyDescent="0.25">
      <c r="A2112" s="1">
        <v>44118</v>
      </c>
      <c r="B2112" t="s">
        <v>6078</v>
      </c>
      <c r="C2112" t="s">
        <v>0</v>
      </c>
      <c r="D2112" s="4">
        <v>0.36674046296296298</v>
      </c>
      <c r="E2112">
        <v>50.812759999999997</v>
      </c>
      <c r="F2112" t="s">
        <v>3912</v>
      </c>
    </row>
    <row r="2113" spans="1:6" x14ac:dyDescent="0.25">
      <c r="A2113" s="1">
        <v>44118</v>
      </c>
      <c r="B2113" t="s">
        <v>6079</v>
      </c>
      <c r="C2113" t="s">
        <v>0</v>
      </c>
      <c r="D2113" s="4">
        <v>0.3667418287037037</v>
      </c>
      <c r="E2113">
        <v>72.827280000000002</v>
      </c>
      <c r="F2113" t="s">
        <v>3912</v>
      </c>
    </row>
    <row r="2114" spans="1:6" x14ac:dyDescent="0.25">
      <c r="A2114" s="1">
        <v>44118</v>
      </c>
      <c r="B2114" t="s">
        <v>6080</v>
      </c>
      <c r="C2114" t="s">
        <v>0</v>
      </c>
      <c r="D2114" s="4">
        <v>0.36674319444444442</v>
      </c>
      <c r="E2114">
        <v>52.96651</v>
      </c>
      <c r="F2114" t="s">
        <v>3912</v>
      </c>
    </row>
    <row r="2115" spans="1:6" x14ac:dyDescent="0.25">
      <c r="A2115" s="1">
        <v>44118</v>
      </c>
      <c r="B2115" t="s">
        <v>6081</v>
      </c>
      <c r="C2115" t="s">
        <v>0</v>
      </c>
      <c r="D2115" s="4">
        <v>0.36674439814814813</v>
      </c>
      <c r="E2115">
        <v>59.523580000000003</v>
      </c>
      <c r="F2115" t="s">
        <v>3912</v>
      </c>
    </row>
    <row r="2116" spans="1:6" x14ac:dyDescent="0.25">
      <c r="A2116" s="1">
        <v>44118</v>
      </c>
      <c r="B2116" t="s">
        <v>6082</v>
      </c>
      <c r="C2116" t="s">
        <v>0</v>
      </c>
      <c r="D2116" s="4">
        <v>0.36674563657407405</v>
      </c>
      <c r="E2116">
        <v>58.961930000000002</v>
      </c>
      <c r="F2116" t="s">
        <v>3912</v>
      </c>
    </row>
    <row r="2117" spans="1:6" x14ac:dyDescent="0.25">
      <c r="A2117" s="1">
        <v>44118</v>
      </c>
      <c r="B2117" t="s">
        <v>6083</v>
      </c>
      <c r="C2117" t="s">
        <v>0</v>
      </c>
      <c r="D2117" s="4">
        <v>0.36674688657407412</v>
      </c>
      <c r="E2117">
        <v>73.014430000000004</v>
      </c>
      <c r="F2117" t="s">
        <v>3912</v>
      </c>
    </row>
    <row r="2118" spans="1:6" x14ac:dyDescent="0.25">
      <c r="A2118" s="1">
        <v>44118</v>
      </c>
      <c r="B2118" t="s">
        <v>6084</v>
      </c>
      <c r="C2118" t="s">
        <v>0</v>
      </c>
      <c r="D2118" s="4">
        <v>0.36675243055555556</v>
      </c>
      <c r="E2118">
        <v>49.267490000000002</v>
      </c>
      <c r="F2118" t="s">
        <v>3912</v>
      </c>
    </row>
    <row r="2119" spans="1:6" x14ac:dyDescent="0.25">
      <c r="A2119" s="1">
        <v>44118</v>
      </c>
      <c r="B2119" t="s">
        <v>6085</v>
      </c>
      <c r="C2119" t="s">
        <v>0</v>
      </c>
      <c r="D2119" s="4">
        <v>0.36674990740740743</v>
      </c>
      <c r="E2119">
        <v>31.249860000000002</v>
      </c>
      <c r="F2119" t="s">
        <v>3912</v>
      </c>
    </row>
    <row r="2120" spans="1:6" x14ac:dyDescent="0.25">
      <c r="A2120" s="1">
        <v>44118</v>
      </c>
      <c r="B2120" t="s">
        <v>6086</v>
      </c>
      <c r="C2120" t="s">
        <v>0</v>
      </c>
      <c r="D2120" s="4">
        <v>0.36675114583333329</v>
      </c>
      <c r="E2120">
        <v>43.809559999999998</v>
      </c>
      <c r="F2120" t="s">
        <v>3912</v>
      </c>
    </row>
    <row r="2121" spans="1:6" x14ac:dyDescent="0.25">
      <c r="A2121" s="1">
        <v>44118</v>
      </c>
      <c r="B2121" t="s">
        <v>6087</v>
      </c>
      <c r="C2121" t="s">
        <v>0</v>
      </c>
      <c r="D2121" s="4">
        <v>0.36675239583333336</v>
      </c>
      <c r="E2121">
        <v>71.673649999999995</v>
      </c>
      <c r="F2121" t="s">
        <v>3912</v>
      </c>
    </row>
    <row r="2122" spans="1:6" x14ac:dyDescent="0.25">
      <c r="A2122" s="1">
        <v>44118</v>
      </c>
      <c r="B2122" t="s">
        <v>6088</v>
      </c>
      <c r="C2122" t="s">
        <v>0</v>
      </c>
      <c r="D2122" s="4">
        <v>0.36675362268518513</v>
      </c>
      <c r="E2122">
        <v>29.761559999999999</v>
      </c>
      <c r="F2122" t="s">
        <v>3912</v>
      </c>
    </row>
    <row r="2123" spans="1:6" x14ac:dyDescent="0.25">
      <c r="A2123" s="1">
        <v>44118</v>
      </c>
      <c r="B2123" t="s">
        <v>6089</v>
      </c>
      <c r="C2123" t="s">
        <v>0</v>
      </c>
      <c r="D2123" s="4">
        <v>0.36675517361111115</v>
      </c>
      <c r="E2123">
        <v>35.783070000000002</v>
      </c>
      <c r="F2123" t="s">
        <v>3912</v>
      </c>
    </row>
    <row r="2124" spans="1:6" x14ac:dyDescent="0.25">
      <c r="A2124" s="1">
        <v>44118</v>
      </c>
      <c r="B2124" t="s">
        <v>6090</v>
      </c>
      <c r="C2124" t="s">
        <v>0</v>
      </c>
      <c r="D2124" s="4">
        <v>0.36675649305555558</v>
      </c>
      <c r="E2124">
        <v>20.559170000000002</v>
      </c>
      <c r="F2124" t="s">
        <v>3912</v>
      </c>
    </row>
    <row r="2125" spans="1:6" x14ac:dyDescent="0.25">
      <c r="A2125" s="1">
        <v>44118</v>
      </c>
      <c r="B2125" t="s">
        <v>6091</v>
      </c>
      <c r="C2125" t="s">
        <v>0</v>
      </c>
      <c r="D2125" s="4">
        <v>0.36675770833333332</v>
      </c>
      <c r="E2125">
        <v>7.1672859999999998</v>
      </c>
      <c r="F2125" t="s">
        <v>3912</v>
      </c>
    </row>
    <row r="2126" spans="1:6" x14ac:dyDescent="0.25">
      <c r="A2126" s="1">
        <v>44118</v>
      </c>
      <c r="B2126" t="s">
        <v>6092</v>
      </c>
      <c r="C2126" t="s">
        <v>0</v>
      </c>
      <c r="D2126" s="4">
        <v>0.36675892361111112</v>
      </c>
      <c r="E2126">
        <v>0</v>
      </c>
      <c r="F2126" t="s">
        <v>3912</v>
      </c>
    </row>
    <row r="2127" spans="1:6" x14ac:dyDescent="0.25">
      <c r="A2127" s="1">
        <v>44118</v>
      </c>
      <c r="B2127" t="s">
        <v>6093</v>
      </c>
      <c r="C2127" t="s">
        <v>0</v>
      </c>
      <c r="D2127" s="4">
        <v>0.36676805555555553</v>
      </c>
      <c r="E2127">
        <v>22.110810000000001</v>
      </c>
      <c r="F2127" t="s">
        <v>3912</v>
      </c>
    </row>
    <row r="2128" spans="1:6" x14ac:dyDescent="0.25">
      <c r="A2128" s="1">
        <v>44118</v>
      </c>
      <c r="B2128" t="s">
        <v>6094</v>
      </c>
      <c r="C2128" t="s">
        <v>0</v>
      </c>
      <c r="D2128" s="4">
        <v>0.36676137731481484</v>
      </c>
      <c r="E2128">
        <v>21.90429</v>
      </c>
      <c r="F2128" t="s">
        <v>3912</v>
      </c>
    </row>
    <row r="2129" spans="1:6" x14ac:dyDescent="0.25">
      <c r="A2129" s="1">
        <v>44118</v>
      </c>
      <c r="B2129" t="s">
        <v>6095</v>
      </c>
      <c r="C2129" t="s">
        <v>0</v>
      </c>
      <c r="D2129" s="4">
        <v>0.3667625810185185</v>
      </c>
      <c r="E2129">
        <v>7.5119759999999998</v>
      </c>
      <c r="F2129" t="s">
        <v>3912</v>
      </c>
    </row>
    <row r="2130" spans="1:6" x14ac:dyDescent="0.25">
      <c r="A2130" s="1">
        <v>44118</v>
      </c>
      <c r="B2130" t="s">
        <v>6096</v>
      </c>
      <c r="C2130" t="s">
        <v>0</v>
      </c>
      <c r="D2130" s="4">
        <v>0.36676380787037038</v>
      </c>
      <c r="E2130">
        <v>7.397227</v>
      </c>
      <c r="F2130" t="s">
        <v>3912</v>
      </c>
    </row>
    <row r="2131" spans="1:6" x14ac:dyDescent="0.25">
      <c r="A2131" s="1">
        <v>44118</v>
      </c>
      <c r="B2131" t="s">
        <v>6097</v>
      </c>
      <c r="C2131" t="s">
        <v>0</v>
      </c>
      <c r="D2131" s="4">
        <v>0.36676503472222222</v>
      </c>
      <c r="E2131">
        <v>0</v>
      </c>
      <c r="F2131" t="s">
        <v>3912</v>
      </c>
    </row>
    <row r="2132" spans="1:6" x14ac:dyDescent="0.25">
      <c r="A2132" s="1">
        <v>44118</v>
      </c>
      <c r="B2132" t="s">
        <v>6098</v>
      </c>
      <c r="C2132" t="s">
        <v>0</v>
      </c>
      <c r="D2132" s="4">
        <v>0.3667664351851852</v>
      </c>
      <c r="E2132">
        <v>33.302019999999999</v>
      </c>
      <c r="F2132" t="s">
        <v>3912</v>
      </c>
    </row>
    <row r="2133" spans="1:6" x14ac:dyDescent="0.25">
      <c r="A2133" s="1">
        <v>44118</v>
      </c>
      <c r="B2133" t="s">
        <v>6099</v>
      </c>
      <c r="C2133" t="s">
        <v>0</v>
      </c>
      <c r="D2133" s="4">
        <v>0.36676765046296295</v>
      </c>
      <c r="E2133">
        <v>0</v>
      </c>
      <c r="F2133" t="s">
        <v>3912</v>
      </c>
    </row>
    <row r="2134" spans="1:6" x14ac:dyDescent="0.25">
      <c r="A2134" s="1">
        <v>44118</v>
      </c>
      <c r="B2134" t="s">
        <v>6100</v>
      </c>
      <c r="C2134" t="s">
        <v>0</v>
      </c>
      <c r="D2134" s="4">
        <v>0.36676885416666666</v>
      </c>
      <c r="E2134">
        <v>7.509925</v>
      </c>
      <c r="F2134" t="s">
        <v>3912</v>
      </c>
    </row>
    <row r="2135" spans="1:6" x14ac:dyDescent="0.25">
      <c r="A2135" s="1">
        <v>44118</v>
      </c>
      <c r="B2135" t="s">
        <v>6101</v>
      </c>
      <c r="C2135" t="s">
        <v>0</v>
      </c>
      <c r="D2135" s="4">
        <v>0.36677005787037037</v>
      </c>
      <c r="E2135">
        <v>0</v>
      </c>
      <c r="F2135" t="s">
        <v>3912</v>
      </c>
    </row>
    <row r="2136" spans="1:6" x14ac:dyDescent="0.25">
      <c r="A2136" s="1">
        <v>44118</v>
      </c>
      <c r="B2136" t="s">
        <v>6102</v>
      </c>
      <c r="C2136" t="s">
        <v>0</v>
      </c>
      <c r="D2136" s="4">
        <v>0.36677511574074079</v>
      </c>
      <c r="E2136">
        <v>7.5019210000000003</v>
      </c>
      <c r="F2136" t="s">
        <v>3912</v>
      </c>
    </row>
    <row r="2137" spans="1:6" x14ac:dyDescent="0.25">
      <c r="A2137" s="1">
        <v>44118</v>
      </c>
      <c r="B2137" t="s">
        <v>6103</v>
      </c>
      <c r="C2137" t="s">
        <v>0</v>
      </c>
      <c r="D2137" s="4">
        <v>0.36677255787037039</v>
      </c>
      <c r="E2137">
        <v>28.492570000000001</v>
      </c>
      <c r="F2137" t="s">
        <v>3912</v>
      </c>
    </row>
    <row r="2138" spans="1:6" x14ac:dyDescent="0.25">
      <c r="A2138" s="1">
        <v>44118</v>
      </c>
      <c r="B2138" t="s">
        <v>6104</v>
      </c>
      <c r="C2138" t="s">
        <v>0</v>
      </c>
      <c r="D2138" s="4">
        <v>0.36677378472222227</v>
      </c>
      <c r="E2138">
        <v>0</v>
      </c>
      <c r="F2138" t="s">
        <v>3912</v>
      </c>
    </row>
    <row r="2139" spans="1:6" x14ac:dyDescent="0.25">
      <c r="A2139" s="1">
        <v>44118</v>
      </c>
      <c r="B2139" t="s">
        <v>6105</v>
      </c>
      <c r="C2139" t="s">
        <v>0</v>
      </c>
      <c r="D2139" s="4">
        <v>0.36677501157407405</v>
      </c>
      <c r="E2139">
        <v>7.3854579999999999</v>
      </c>
      <c r="F2139" t="s">
        <v>3912</v>
      </c>
    </row>
    <row r="2140" spans="1:6" x14ac:dyDescent="0.25">
      <c r="A2140" s="1">
        <v>44118</v>
      </c>
      <c r="B2140" t="s">
        <v>6106</v>
      </c>
      <c r="C2140" t="s">
        <v>0</v>
      </c>
      <c r="D2140" s="4">
        <v>0.36677620370370367</v>
      </c>
      <c r="E2140">
        <v>0</v>
      </c>
      <c r="F2140" t="s">
        <v>3912</v>
      </c>
    </row>
    <row r="2141" spans="1:6" x14ac:dyDescent="0.25">
      <c r="A2141" s="1">
        <v>44118</v>
      </c>
      <c r="B2141" t="s">
        <v>6107</v>
      </c>
      <c r="C2141" t="s">
        <v>0</v>
      </c>
      <c r="D2141" s="4">
        <v>0.36677743055555556</v>
      </c>
      <c r="E2141">
        <v>37.214820000000003</v>
      </c>
      <c r="F2141" t="s">
        <v>3912</v>
      </c>
    </row>
    <row r="2142" spans="1:6" x14ac:dyDescent="0.25">
      <c r="A2142" s="1">
        <v>44118</v>
      </c>
      <c r="B2142" t="s">
        <v>6108</v>
      </c>
      <c r="C2142" t="s">
        <v>0</v>
      </c>
      <c r="D2142" s="4">
        <v>0.36677866898148143</v>
      </c>
      <c r="E2142">
        <v>21.89385</v>
      </c>
      <c r="F2142" t="s">
        <v>3912</v>
      </c>
    </row>
    <row r="2143" spans="1:6" x14ac:dyDescent="0.25">
      <c r="A2143" s="1">
        <v>44118</v>
      </c>
      <c r="B2143" t="s">
        <v>6109</v>
      </c>
      <c r="C2143" t="s">
        <v>0</v>
      </c>
      <c r="D2143" s="4">
        <v>0.36677987268518519</v>
      </c>
      <c r="E2143">
        <v>0</v>
      </c>
      <c r="F2143" t="s">
        <v>3912</v>
      </c>
    </row>
    <row r="2144" spans="1:6" x14ac:dyDescent="0.25">
      <c r="A2144" s="1">
        <v>44118</v>
      </c>
      <c r="B2144" t="s">
        <v>6110</v>
      </c>
      <c r="C2144" t="s">
        <v>0</v>
      </c>
      <c r="D2144" s="4">
        <v>0.36678107638888885</v>
      </c>
      <c r="E2144">
        <v>0</v>
      </c>
      <c r="F2144" t="s">
        <v>3912</v>
      </c>
    </row>
    <row r="2145" spans="1:6" x14ac:dyDescent="0.25">
      <c r="A2145" s="1">
        <v>44118</v>
      </c>
      <c r="B2145" t="s">
        <v>6111</v>
      </c>
      <c r="C2145" t="s">
        <v>0</v>
      </c>
      <c r="D2145" s="4">
        <v>0.3667822916666667</v>
      </c>
      <c r="E2145">
        <v>7.4426880000000004</v>
      </c>
      <c r="F2145" t="s">
        <v>3912</v>
      </c>
    </row>
    <row r="2146" spans="1:6" x14ac:dyDescent="0.25">
      <c r="A2146" s="1">
        <v>44118</v>
      </c>
      <c r="B2146" t="s">
        <v>6112</v>
      </c>
      <c r="C2146" t="s">
        <v>0</v>
      </c>
      <c r="D2146" s="4">
        <v>0.36679351851851849</v>
      </c>
      <c r="E2146">
        <v>44.252459999999999</v>
      </c>
      <c r="F2146" t="s">
        <v>3912</v>
      </c>
    </row>
    <row r="2147" spans="1:6" x14ac:dyDescent="0.25">
      <c r="A2147" s="1">
        <v>44118</v>
      </c>
      <c r="B2147" t="s">
        <v>6113</v>
      </c>
      <c r="C2147" t="s">
        <v>0</v>
      </c>
      <c r="D2147" s="4">
        <v>0.36678476851851854</v>
      </c>
      <c r="E2147">
        <v>7.2337030000000002</v>
      </c>
      <c r="F2147" t="s">
        <v>3912</v>
      </c>
    </row>
    <row r="2148" spans="1:6" x14ac:dyDescent="0.25">
      <c r="A2148" s="1">
        <v>44118</v>
      </c>
      <c r="B2148" t="s">
        <v>6114</v>
      </c>
      <c r="C2148" t="s">
        <v>0</v>
      </c>
      <c r="D2148" s="4">
        <v>0.3667859722222222</v>
      </c>
      <c r="E2148">
        <v>7.5087339999999996</v>
      </c>
      <c r="F2148" t="s">
        <v>3912</v>
      </c>
    </row>
    <row r="2149" spans="1:6" x14ac:dyDescent="0.25">
      <c r="A2149" s="1">
        <v>44118</v>
      </c>
      <c r="B2149" t="s">
        <v>6115</v>
      </c>
      <c r="C2149" t="s">
        <v>0</v>
      </c>
      <c r="D2149" s="4">
        <v>0.36678717592592597</v>
      </c>
      <c r="E2149">
        <v>0</v>
      </c>
      <c r="F2149" t="s">
        <v>3912</v>
      </c>
    </row>
    <row r="2150" spans="1:6" x14ac:dyDescent="0.25">
      <c r="A2150" s="1">
        <v>44118</v>
      </c>
      <c r="B2150" t="s">
        <v>6116</v>
      </c>
      <c r="C2150" t="s">
        <v>0</v>
      </c>
      <c r="D2150" s="4">
        <v>0.36678839120370371</v>
      </c>
      <c r="E2150">
        <v>0</v>
      </c>
      <c r="F2150" t="s">
        <v>3912</v>
      </c>
    </row>
    <row r="2151" spans="1:6" x14ac:dyDescent="0.25">
      <c r="A2151" s="1">
        <v>44118</v>
      </c>
      <c r="B2151" t="s">
        <v>6117</v>
      </c>
      <c r="C2151" t="s">
        <v>0</v>
      </c>
      <c r="D2151" s="4">
        <v>0.3667896180555556</v>
      </c>
      <c r="E2151">
        <v>44.280679999999997</v>
      </c>
      <c r="F2151" t="s">
        <v>3912</v>
      </c>
    </row>
    <row r="2152" spans="1:6" x14ac:dyDescent="0.25">
      <c r="A2152" s="1">
        <v>44118</v>
      </c>
      <c r="B2152" t="s">
        <v>6118</v>
      </c>
      <c r="C2152" t="s">
        <v>0</v>
      </c>
      <c r="D2152" s="4">
        <v>0.3667909143518519</v>
      </c>
      <c r="E2152">
        <v>34.569229999999997</v>
      </c>
      <c r="F2152" t="s">
        <v>3913</v>
      </c>
    </row>
    <row r="2153" spans="1:6" x14ac:dyDescent="0.25">
      <c r="A2153" s="1">
        <v>44118</v>
      </c>
      <c r="B2153" t="s">
        <v>6119</v>
      </c>
      <c r="C2153" t="s">
        <v>0</v>
      </c>
      <c r="D2153" s="4">
        <v>0.36679211805555556</v>
      </c>
      <c r="E2153">
        <v>60.096040000000002</v>
      </c>
      <c r="F2153" t="s">
        <v>3913</v>
      </c>
    </row>
    <row r="2154" spans="1:6" x14ac:dyDescent="0.25">
      <c r="A2154" s="1">
        <v>44118</v>
      </c>
      <c r="B2154" t="s">
        <v>6120</v>
      </c>
      <c r="C2154" t="s">
        <v>0</v>
      </c>
      <c r="D2154" s="4">
        <v>0.36679332175925922</v>
      </c>
      <c r="E2154">
        <v>0</v>
      </c>
      <c r="F2154" t="s">
        <v>3913</v>
      </c>
    </row>
    <row r="2155" spans="1:6" x14ac:dyDescent="0.25">
      <c r="A2155" s="1">
        <v>44118</v>
      </c>
      <c r="B2155" t="s">
        <v>6121</v>
      </c>
      <c r="C2155" t="s">
        <v>0</v>
      </c>
      <c r="D2155" s="4">
        <v>0.36680000000000001</v>
      </c>
      <c r="E2155">
        <v>29.002079999999999</v>
      </c>
      <c r="F2155" t="s">
        <v>3913</v>
      </c>
    </row>
    <row r="2156" spans="1:6" x14ac:dyDescent="0.25">
      <c r="A2156" s="1">
        <v>44118</v>
      </c>
      <c r="B2156" t="s">
        <v>6122</v>
      </c>
      <c r="C2156" t="s">
        <v>0</v>
      </c>
      <c r="D2156" s="4">
        <v>0.36679592592592591</v>
      </c>
      <c r="E2156">
        <v>47.018340000000002</v>
      </c>
      <c r="F2156" t="s">
        <v>3913</v>
      </c>
    </row>
    <row r="2157" spans="1:6" x14ac:dyDescent="0.25">
      <c r="A2157" s="1">
        <v>44118</v>
      </c>
      <c r="B2157" t="s">
        <v>6123</v>
      </c>
      <c r="C2157" t="s">
        <v>0</v>
      </c>
      <c r="D2157" s="4">
        <v>0.36679714120370371</v>
      </c>
      <c r="E2157">
        <v>29.479240000000001</v>
      </c>
      <c r="F2157" t="s">
        <v>3913</v>
      </c>
    </row>
    <row r="2158" spans="1:6" x14ac:dyDescent="0.25">
      <c r="A2158" s="1">
        <v>44118</v>
      </c>
      <c r="B2158" t="s">
        <v>6124</v>
      </c>
      <c r="C2158" t="s">
        <v>0</v>
      </c>
      <c r="D2158" s="4">
        <v>0.36679835648148146</v>
      </c>
      <c r="E2158">
        <v>30.04646</v>
      </c>
      <c r="F2158" t="s">
        <v>3913</v>
      </c>
    </row>
    <row r="2159" spans="1:6" x14ac:dyDescent="0.25">
      <c r="A2159" s="1">
        <v>44118</v>
      </c>
      <c r="B2159" t="s">
        <v>6125</v>
      </c>
      <c r="C2159" t="s">
        <v>0</v>
      </c>
      <c r="D2159" s="4">
        <v>0.36679959490740743</v>
      </c>
      <c r="E2159">
        <v>51.463999999999999</v>
      </c>
      <c r="F2159" t="s">
        <v>3913</v>
      </c>
    </row>
    <row r="2160" spans="1:6" x14ac:dyDescent="0.25">
      <c r="A2160" s="1">
        <v>44118</v>
      </c>
      <c r="B2160" t="s">
        <v>6126</v>
      </c>
      <c r="C2160" t="s">
        <v>0</v>
      </c>
      <c r="D2160" s="4">
        <v>0.36680082175925927</v>
      </c>
      <c r="E2160">
        <v>21.701509999999999</v>
      </c>
      <c r="F2160" t="s">
        <v>3913</v>
      </c>
    </row>
    <row r="2161" spans="1:6" x14ac:dyDescent="0.25">
      <c r="A2161" s="1">
        <v>44118</v>
      </c>
      <c r="B2161" t="s">
        <v>6127</v>
      </c>
      <c r="C2161" t="s">
        <v>0</v>
      </c>
      <c r="D2161" s="4">
        <v>0.36680249999999998</v>
      </c>
      <c r="E2161">
        <v>48.491309999999999</v>
      </c>
      <c r="F2161" t="s">
        <v>3913</v>
      </c>
    </row>
    <row r="2162" spans="1:6" x14ac:dyDescent="0.25">
      <c r="A2162" s="1">
        <v>44118</v>
      </c>
      <c r="B2162" t="s">
        <v>6128</v>
      </c>
      <c r="C2162" t="s">
        <v>0</v>
      </c>
      <c r="D2162" s="4">
        <v>0.36680370370370369</v>
      </c>
      <c r="E2162">
        <v>52.583269999999999</v>
      </c>
      <c r="F2162" t="s">
        <v>3913</v>
      </c>
    </row>
    <row r="2163" spans="1:6" x14ac:dyDescent="0.25">
      <c r="A2163" s="1">
        <v>44118</v>
      </c>
      <c r="B2163" t="s">
        <v>6129</v>
      </c>
      <c r="C2163" t="s">
        <v>0</v>
      </c>
      <c r="D2163" s="4">
        <v>0.3668049537037037</v>
      </c>
      <c r="E2163">
        <v>50.636949999999999</v>
      </c>
      <c r="F2163" t="s">
        <v>3913</v>
      </c>
    </row>
    <row r="2164" spans="1:6" x14ac:dyDescent="0.25">
      <c r="A2164" s="1">
        <v>44118</v>
      </c>
      <c r="B2164" t="s">
        <v>6130</v>
      </c>
      <c r="C2164" t="s">
        <v>0</v>
      </c>
      <c r="D2164" s="4">
        <v>0.36681331018518515</v>
      </c>
      <c r="E2164">
        <v>59.08549</v>
      </c>
      <c r="F2164" t="s">
        <v>3913</v>
      </c>
    </row>
    <row r="2165" spans="1:6" x14ac:dyDescent="0.25">
      <c r="A2165" s="1">
        <v>44118</v>
      </c>
      <c r="B2165" t="s">
        <v>6131</v>
      </c>
      <c r="C2165" t="s">
        <v>0</v>
      </c>
      <c r="D2165" s="4">
        <v>0.36680753472222222</v>
      </c>
      <c r="E2165">
        <v>52.083730000000003</v>
      </c>
      <c r="F2165" t="s">
        <v>3913</v>
      </c>
    </row>
    <row r="2166" spans="1:6" x14ac:dyDescent="0.25">
      <c r="A2166" s="1">
        <v>44118</v>
      </c>
      <c r="B2166" t="s">
        <v>6132</v>
      </c>
      <c r="C2166" t="s">
        <v>0</v>
      </c>
      <c r="D2166" s="4">
        <v>0.36680876157407405</v>
      </c>
      <c r="E2166">
        <v>52.08343</v>
      </c>
      <c r="F2166" t="s">
        <v>3913</v>
      </c>
    </row>
    <row r="2167" spans="1:6" x14ac:dyDescent="0.25">
      <c r="A2167" s="1">
        <v>44118</v>
      </c>
      <c r="B2167" t="s">
        <v>6133</v>
      </c>
      <c r="C2167" t="s">
        <v>0</v>
      </c>
      <c r="D2167" s="4">
        <v>0.36680996527777782</v>
      </c>
      <c r="E2167">
        <v>45.073070000000001</v>
      </c>
      <c r="F2167" t="s">
        <v>3913</v>
      </c>
    </row>
    <row r="2168" spans="1:6" x14ac:dyDescent="0.25">
      <c r="A2168" s="1">
        <v>44118</v>
      </c>
      <c r="B2168" t="s">
        <v>6134</v>
      </c>
      <c r="C2168" t="s">
        <v>0</v>
      </c>
      <c r="D2168" s="4">
        <v>0.36681116898148147</v>
      </c>
      <c r="E2168">
        <v>30.038080000000001</v>
      </c>
      <c r="F2168" t="s">
        <v>3913</v>
      </c>
    </row>
    <row r="2169" spans="1:6" x14ac:dyDescent="0.25">
      <c r="A2169" s="1">
        <v>44118</v>
      </c>
      <c r="B2169" t="s">
        <v>6135</v>
      </c>
      <c r="C2169" t="s">
        <v>0</v>
      </c>
      <c r="D2169" s="4">
        <v>0.36681238425925927</v>
      </c>
      <c r="E2169">
        <v>22.43684</v>
      </c>
      <c r="F2169" t="s">
        <v>3913</v>
      </c>
    </row>
    <row r="2170" spans="1:6" x14ac:dyDescent="0.25">
      <c r="A2170" s="1">
        <v>44118</v>
      </c>
      <c r="B2170" t="s">
        <v>6136</v>
      </c>
      <c r="C2170" t="s">
        <v>0</v>
      </c>
      <c r="D2170" s="4">
        <v>0.36681358796296298</v>
      </c>
      <c r="E2170">
        <v>15.02459</v>
      </c>
      <c r="F2170" t="s">
        <v>3913</v>
      </c>
    </row>
    <row r="2171" spans="1:6" x14ac:dyDescent="0.25">
      <c r="A2171" s="1">
        <v>44118</v>
      </c>
      <c r="B2171" t="s">
        <v>6137</v>
      </c>
      <c r="C2171" t="s">
        <v>0</v>
      </c>
      <c r="D2171" s="4">
        <v>0.36681480324074073</v>
      </c>
      <c r="E2171">
        <v>7.4290989999999999</v>
      </c>
      <c r="F2171" t="s">
        <v>3913</v>
      </c>
    </row>
    <row r="2172" spans="1:6" x14ac:dyDescent="0.25">
      <c r="A2172" s="1">
        <v>44118</v>
      </c>
      <c r="B2172" t="s">
        <v>6138</v>
      </c>
      <c r="C2172" t="s">
        <v>0</v>
      </c>
      <c r="D2172" s="4">
        <v>0.36681605324074074</v>
      </c>
      <c r="E2172">
        <v>0</v>
      </c>
      <c r="F2172" t="s">
        <v>3913</v>
      </c>
    </row>
    <row r="2173" spans="1:6" x14ac:dyDescent="0.25">
      <c r="A2173" s="1">
        <v>44118</v>
      </c>
      <c r="B2173" t="s">
        <v>6139</v>
      </c>
      <c r="C2173" t="s">
        <v>0</v>
      </c>
      <c r="D2173" s="4">
        <v>0.36681840277777783</v>
      </c>
      <c r="E2173">
        <v>0</v>
      </c>
      <c r="F2173" t="s">
        <v>3913</v>
      </c>
    </row>
    <row r="2174" spans="1:6" x14ac:dyDescent="0.25">
      <c r="A2174" s="1">
        <v>44118</v>
      </c>
      <c r="B2174" t="s">
        <v>6140</v>
      </c>
      <c r="C2174" t="s">
        <v>0</v>
      </c>
      <c r="D2174" s="4">
        <v>0.36681858796296302</v>
      </c>
      <c r="E2174">
        <v>6.9754589999999999</v>
      </c>
      <c r="F2174" t="s">
        <v>3913</v>
      </c>
    </row>
    <row r="2175" spans="1:6" x14ac:dyDescent="0.25">
      <c r="A2175" s="1">
        <v>44118</v>
      </c>
      <c r="B2175" t="s">
        <v>6141</v>
      </c>
      <c r="C2175" t="s">
        <v>0</v>
      </c>
      <c r="D2175" s="4">
        <v>0.36681982638888888</v>
      </c>
      <c r="E2175">
        <v>0</v>
      </c>
      <c r="F2175" t="s">
        <v>3913</v>
      </c>
    </row>
    <row r="2176" spans="1:6" x14ac:dyDescent="0.25">
      <c r="A2176" s="1">
        <v>44118</v>
      </c>
      <c r="B2176" t="s">
        <v>6142</v>
      </c>
      <c r="C2176" t="s">
        <v>0</v>
      </c>
      <c r="D2176" s="4">
        <v>0.36682103009259254</v>
      </c>
      <c r="E2176">
        <v>7.5120329999999997</v>
      </c>
      <c r="F2176" t="s">
        <v>3913</v>
      </c>
    </row>
    <row r="2177" spans="1:6" x14ac:dyDescent="0.25">
      <c r="A2177" s="1">
        <v>44118</v>
      </c>
      <c r="B2177" t="s">
        <v>6143</v>
      </c>
      <c r="C2177" t="s">
        <v>0</v>
      </c>
      <c r="D2177" s="4">
        <v>0.3668222337962963</v>
      </c>
      <c r="E2177">
        <v>0</v>
      </c>
      <c r="F2177" t="s">
        <v>3913</v>
      </c>
    </row>
    <row r="2178" spans="1:6" x14ac:dyDescent="0.25">
      <c r="A2178" s="1">
        <v>44118</v>
      </c>
      <c r="B2178" t="s">
        <v>6144</v>
      </c>
      <c r="C2178" t="s">
        <v>0</v>
      </c>
      <c r="D2178" s="4">
        <v>0.36682344907407405</v>
      </c>
      <c r="E2178">
        <v>7.4405400000000004</v>
      </c>
      <c r="F2178" t="s">
        <v>3913</v>
      </c>
    </row>
    <row r="2179" spans="1:6" x14ac:dyDescent="0.25">
      <c r="A2179" s="1">
        <v>44118</v>
      </c>
      <c r="B2179" t="s">
        <v>6145</v>
      </c>
      <c r="C2179" t="s">
        <v>0</v>
      </c>
      <c r="D2179" s="4">
        <v>0.36682471064814814</v>
      </c>
      <c r="E2179">
        <v>14.49029</v>
      </c>
      <c r="F2179" t="s">
        <v>3913</v>
      </c>
    </row>
    <row r="2180" spans="1:6" x14ac:dyDescent="0.25">
      <c r="A2180" s="1">
        <v>44118</v>
      </c>
      <c r="B2180" t="s">
        <v>6146</v>
      </c>
      <c r="C2180" t="s">
        <v>0</v>
      </c>
      <c r="D2180" s="4">
        <v>0.36682590277777777</v>
      </c>
      <c r="E2180">
        <v>0</v>
      </c>
      <c r="F2180" t="s">
        <v>3913</v>
      </c>
    </row>
    <row r="2181" spans="1:6" x14ac:dyDescent="0.25">
      <c r="A2181" s="1">
        <v>44118</v>
      </c>
      <c r="B2181" t="s">
        <v>6147</v>
      </c>
      <c r="C2181" t="s">
        <v>0</v>
      </c>
      <c r="D2181" s="4">
        <v>0.36682715277777778</v>
      </c>
      <c r="E2181">
        <v>7.2924470000000001</v>
      </c>
      <c r="F2181" t="s">
        <v>3913</v>
      </c>
    </row>
    <row r="2182" spans="1:6" x14ac:dyDescent="0.25">
      <c r="A2182" s="1">
        <v>44118</v>
      </c>
      <c r="B2182" t="s">
        <v>6148</v>
      </c>
      <c r="C2182" t="s">
        <v>0</v>
      </c>
      <c r="D2182" s="4">
        <v>0.36682835648148143</v>
      </c>
      <c r="E2182">
        <v>0</v>
      </c>
      <c r="F2182" t="s">
        <v>3913</v>
      </c>
    </row>
    <row r="2183" spans="1:6" x14ac:dyDescent="0.25">
      <c r="A2183" s="1">
        <v>44118</v>
      </c>
      <c r="B2183" t="s">
        <v>6149</v>
      </c>
      <c r="C2183" t="s">
        <v>0</v>
      </c>
      <c r="D2183" s="4">
        <v>0.36683726851851856</v>
      </c>
      <c r="E2183">
        <v>0</v>
      </c>
      <c r="F2183" t="s">
        <v>3913</v>
      </c>
    </row>
    <row r="2184" spans="1:6" x14ac:dyDescent="0.25">
      <c r="A2184" s="1">
        <v>44118</v>
      </c>
      <c r="B2184" t="s">
        <v>6150</v>
      </c>
      <c r="C2184" t="s">
        <v>0</v>
      </c>
      <c r="D2184" s="4">
        <v>0.36683084490740742</v>
      </c>
      <c r="E2184">
        <v>0</v>
      </c>
      <c r="F2184" t="s">
        <v>3913</v>
      </c>
    </row>
    <row r="2185" spans="1:6" x14ac:dyDescent="0.25">
      <c r="A2185" s="1">
        <v>44118</v>
      </c>
      <c r="B2185" t="s">
        <v>6151</v>
      </c>
      <c r="C2185" t="s">
        <v>0</v>
      </c>
      <c r="D2185" s="4">
        <v>0.36683206018518516</v>
      </c>
      <c r="E2185">
        <v>0</v>
      </c>
      <c r="F2185" t="s">
        <v>3913</v>
      </c>
    </row>
    <row r="2186" spans="1:6" x14ac:dyDescent="0.25">
      <c r="A2186" s="1">
        <v>44118</v>
      </c>
      <c r="B2186" t="s">
        <v>6152</v>
      </c>
      <c r="C2186" t="s">
        <v>0</v>
      </c>
      <c r="D2186" s="4">
        <v>0.36683326388888887</v>
      </c>
      <c r="E2186">
        <v>0</v>
      </c>
      <c r="F2186" t="s">
        <v>3913</v>
      </c>
    </row>
    <row r="2187" spans="1:6" x14ac:dyDescent="0.25">
      <c r="A2187" s="1">
        <v>44118</v>
      </c>
      <c r="B2187" t="s">
        <v>6153</v>
      </c>
      <c r="C2187" t="s">
        <v>0</v>
      </c>
      <c r="D2187" s="4">
        <v>0.36683446759259258</v>
      </c>
      <c r="E2187">
        <v>0</v>
      </c>
      <c r="F2187" t="s">
        <v>3913</v>
      </c>
    </row>
    <row r="2188" spans="1:6" x14ac:dyDescent="0.25">
      <c r="A2188" s="1">
        <v>44118</v>
      </c>
      <c r="B2188" t="s">
        <v>6154</v>
      </c>
      <c r="C2188" t="s">
        <v>0</v>
      </c>
      <c r="D2188" s="4">
        <v>0.36683568287037033</v>
      </c>
      <c r="E2188">
        <v>7.4107479999999999</v>
      </c>
      <c r="F2188" t="s">
        <v>3913</v>
      </c>
    </row>
    <row r="2189" spans="1:6" x14ac:dyDescent="0.25">
      <c r="A2189" s="1">
        <v>44118</v>
      </c>
      <c r="B2189" t="s">
        <v>6155</v>
      </c>
      <c r="C2189" t="s">
        <v>0</v>
      </c>
      <c r="D2189" s="4">
        <v>0.36683689814814818</v>
      </c>
      <c r="E2189">
        <v>14.88105</v>
      </c>
      <c r="F2189" t="s">
        <v>3913</v>
      </c>
    </row>
    <row r="2190" spans="1:6" x14ac:dyDescent="0.25">
      <c r="A2190" s="1">
        <v>44118</v>
      </c>
      <c r="B2190" t="s">
        <v>6156</v>
      </c>
      <c r="C2190" t="s">
        <v>0</v>
      </c>
      <c r="D2190" s="4">
        <v>0.36683810185185184</v>
      </c>
      <c r="E2190">
        <v>0</v>
      </c>
      <c r="F2190" t="s">
        <v>3913</v>
      </c>
    </row>
    <row r="2191" spans="1:6" x14ac:dyDescent="0.25">
      <c r="A2191" s="1">
        <v>44118</v>
      </c>
      <c r="B2191" t="s">
        <v>6157</v>
      </c>
      <c r="C2191" t="s">
        <v>0</v>
      </c>
      <c r="D2191" s="4">
        <v>0.36683934027777781</v>
      </c>
      <c r="E2191">
        <v>0</v>
      </c>
      <c r="F2191" t="s">
        <v>3913</v>
      </c>
    </row>
    <row r="2192" spans="1:6" x14ac:dyDescent="0.25">
      <c r="A2192" s="1">
        <v>44118</v>
      </c>
      <c r="B2192" t="s">
        <v>6158</v>
      </c>
      <c r="C2192" t="s">
        <v>0</v>
      </c>
      <c r="D2192" s="4">
        <v>0.36684293981481481</v>
      </c>
      <c r="E2192">
        <v>0</v>
      </c>
      <c r="F2192" t="s">
        <v>3913</v>
      </c>
    </row>
    <row r="2193" spans="1:6" x14ac:dyDescent="0.25">
      <c r="A2193" s="1">
        <v>44118</v>
      </c>
      <c r="B2193" t="s">
        <v>6159</v>
      </c>
      <c r="C2193" t="s">
        <v>0</v>
      </c>
      <c r="D2193" s="4">
        <v>0.36684181712962965</v>
      </c>
      <c r="E2193">
        <v>7.2443410000000004</v>
      </c>
      <c r="F2193" t="s">
        <v>3913</v>
      </c>
    </row>
    <row r="2194" spans="1:6" x14ac:dyDescent="0.25">
      <c r="A2194" s="1">
        <v>44118</v>
      </c>
      <c r="B2194" t="s">
        <v>6160</v>
      </c>
      <c r="C2194" t="s">
        <v>0</v>
      </c>
      <c r="D2194" s="4">
        <v>0.36684302083333331</v>
      </c>
      <c r="E2194">
        <v>0</v>
      </c>
      <c r="F2194" t="s">
        <v>3913</v>
      </c>
    </row>
    <row r="2195" spans="1:6" x14ac:dyDescent="0.25">
      <c r="A2195" s="1">
        <v>44118</v>
      </c>
      <c r="B2195" t="s">
        <v>6161</v>
      </c>
      <c r="C2195" t="s">
        <v>0</v>
      </c>
      <c r="D2195" s="4">
        <v>0.36684422453703708</v>
      </c>
      <c r="E2195">
        <v>0</v>
      </c>
      <c r="F2195" t="s">
        <v>3913</v>
      </c>
    </row>
    <row r="2196" spans="1:6" x14ac:dyDescent="0.25">
      <c r="A2196" s="1">
        <v>44118</v>
      </c>
      <c r="B2196" t="s">
        <v>6162</v>
      </c>
      <c r="C2196" t="s">
        <v>0</v>
      </c>
      <c r="D2196" s="4">
        <v>0.36684543981481482</v>
      </c>
      <c r="E2196">
        <v>0</v>
      </c>
      <c r="F2196" t="s">
        <v>3913</v>
      </c>
    </row>
    <row r="2197" spans="1:6" x14ac:dyDescent="0.25">
      <c r="A2197" s="1">
        <v>44118</v>
      </c>
      <c r="B2197" t="s">
        <v>6163</v>
      </c>
      <c r="C2197" t="s">
        <v>0</v>
      </c>
      <c r="D2197" s="4">
        <v>0.36684664351851853</v>
      </c>
      <c r="E2197">
        <v>0</v>
      </c>
      <c r="F2197" t="s">
        <v>3913</v>
      </c>
    </row>
    <row r="2198" spans="1:6" x14ac:dyDescent="0.25">
      <c r="A2198" s="1">
        <v>44118</v>
      </c>
      <c r="B2198" t="s">
        <v>6164</v>
      </c>
      <c r="C2198" t="s">
        <v>0</v>
      </c>
      <c r="D2198" s="4">
        <v>0.36684795138888887</v>
      </c>
      <c r="E2198">
        <v>0</v>
      </c>
      <c r="F2198" t="s">
        <v>3913</v>
      </c>
    </row>
    <row r="2199" spans="1:6" x14ac:dyDescent="0.25">
      <c r="A2199" s="1">
        <v>44118</v>
      </c>
      <c r="B2199" t="s">
        <v>6165</v>
      </c>
      <c r="C2199" t="s">
        <v>0</v>
      </c>
      <c r="D2199" s="4">
        <v>0.36684915509259258</v>
      </c>
      <c r="E2199">
        <v>0</v>
      </c>
      <c r="F2199" t="s">
        <v>3913</v>
      </c>
    </row>
    <row r="2200" spans="1:6" x14ac:dyDescent="0.25">
      <c r="A2200" s="1">
        <v>44118</v>
      </c>
      <c r="B2200" t="s">
        <v>6166</v>
      </c>
      <c r="C2200" t="s">
        <v>0</v>
      </c>
      <c r="D2200" s="4">
        <v>0.36685035879629629</v>
      </c>
      <c r="E2200">
        <v>7.5466249999999997</v>
      </c>
      <c r="F2200" t="s">
        <v>3913</v>
      </c>
    </row>
    <row r="2201" spans="1:6" x14ac:dyDescent="0.25">
      <c r="A2201" s="1">
        <v>44118</v>
      </c>
      <c r="B2201" t="s">
        <v>6167</v>
      </c>
      <c r="C2201" t="s">
        <v>0</v>
      </c>
      <c r="D2201" s="4">
        <v>0.36685156250000001</v>
      </c>
      <c r="E2201">
        <v>0</v>
      </c>
      <c r="F2201" t="s">
        <v>3913</v>
      </c>
    </row>
    <row r="2202" spans="1:6" x14ac:dyDescent="0.25">
      <c r="A2202" s="1">
        <v>44118</v>
      </c>
      <c r="B2202" t="s">
        <v>6168</v>
      </c>
      <c r="C2202" t="s">
        <v>0</v>
      </c>
      <c r="D2202" s="4">
        <v>0.36686111111111108</v>
      </c>
      <c r="E2202">
        <v>7.4341460000000001</v>
      </c>
      <c r="F2202" t="s">
        <v>3913</v>
      </c>
    </row>
    <row r="2203" spans="1:6" x14ac:dyDescent="0.25">
      <c r="A2203" s="1">
        <v>44118</v>
      </c>
      <c r="B2203" t="s">
        <v>6169</v>
      </c>
      <c r="C2203" t="s">
        <v>0</v>
      </c>
      <c r="D2203" s="4">
        <v>0.36685418981481482</v>
      </c>
      <c r="E2203">
        <v>6.4320690000000003</v>
      </c>
      <c r="F2203" t="s">
        <v>3914</v>
      </c>
    </row>
    <row r="2204" spans="1:6" x14ac:dyDescent="0.25">
      <c r="A2204" s="1">
        <v>44118</v>
      </c>
      <c r="B2204" t="s">
        <v>6170</v>
      </c>
      <c r="C2204" t="s">
        <v>0</v>
      </c>
      <c r="D2204" s="4">
        <v>0.36685539351851854</v>
      </c>
      <c r="E2204">
        <v>52.082689999999999</v>
      </c>
      <c r="F2204" t="s">
        <v>3914</v>
      </c>
    </row>
    <row r="2205" spans="1:6" x14ac:dyDescent="0.25">
      <c r="A2205" s="1">
        <v>44118</v>
      </c>
      <c r="B2205" t="s">
        <v>6171</v>
      </c>
      <c r="C2205" t="s">
        <v>0</v>
      </c>
      <c r="D2205" s="4">
        <v>0.36685659722222219</v>
      </c>
      <c r="E2205">
        <v>22.535990000000002</v>
      </c>
      <c r="F2205" t="s">
        <v>3914</v>
      </c>
    </row>
    <row r="2206" spans="1:6" x14ac:dyDescent="0.25">
      <c r="A2206" s="1">
        <v>44118</v>
      </c>
      <c r="B2206" t="s">
        <v>6172</v>
      </c>
      <c r="C2206" t="s">
        <v>0</v>
      </c>
      <c r="D2206" s="4">
        <v>0.36685782407407408</v>
      </c>
      <c r="E2206">
        <v>0</v>
      </c>
      <c r="F2206" t="s">
        <v>3914</v>
      </c>
    </row>
    <row r="2207" spans="1:6" x14ac:dyDescent="0.25">
      <c r="A2207" s="1">
        <v>44118</v>
      </c>
      <c r="B2207" t="s">
        <v>6173</v>
      </c>
      <c r="C2207" t="s">
        <v>0</v>
      </c>
      <c r="D2207" s="4">
        <v>0.36685909722222226</v>
      </c>
      <c r="E2207">
        <v>7.2421449999999998</v>
      </c>
      <c r="F2207" t="s">
        <v>3914</v>
      </c>
    </row>
    <row r="2208" spans="1:6" x14ac:dyDescent="0.25">
      <c r="A2208" s="1">
        <v>44118</v>
      </c>
      <c r="B2208" t="s">
        <v>6174</v>
      </c>
      <c r="C2208" t="s">
        <v>0</v>
      </c>
      <c r="D2208" s="4">
        <v>0.36686033564814813</v>
      </c>
      <c r="E2208">
        <v>35.837220000000002</v>
      </c>
      <c r="F2208" t="s">
        <v>3914</v>
      </c>
    </row>
    <row r="2209" spans="1:6" x14ac:dyDescent="0.25">
      <c r="A2209" s="1">
        <v>44118</v>
      </c>
      <c r="B2209" t="s">
        <v>6175</v>
      </c>
      <c r="C2209" t="s">
        <v>0</v>
      </c>
      <c r="D2209" s="4">
        <v>0.3668615393518519</v>
      </c>
      <c r="E2209">
        <v>45.072589999999998</v>
      </c>
      <c r="F2209" t="s">
        <v>3914</v>
      </c>
    </row>
    <row r="2210" spans="1:6" x14ac:dyDescent="0.25">
      <c r="A2210" s="1">
        <v>44118</v>
      </c>
      <c r="B2210" t="s">
        <v>6176</v>
      </c>
      <c r="C2210" t="s">
        <v>0</v>
      </c>
      <c r="D2210" s="4">
        <v>0.36686274305555555</v>
      </c>
      <c r="E2210">
        <v>37.559010000000001</v>
      </c>
      <c r="F2210" t="s">
        <v>3914</v>
      </c>
    </row>
    <row r="2211" spans="1:6" x14ac:dyDescent="0.25">
      <c r="A2211" s="1">
        <v>44118</v>
      </c>
      <c r="B2211" t="s">
        <v>6177</v>
      </c>
      <c r="C2211" t="s">
        <v>0</v>
      </c>
      <c r="D2211" s="4">
        <v>0.36686886574074079</v>
      </c>
      <c r="E2211">
        <v>66.332419999999999</v>
      </c>
      <c r="F2211" t="s">
        <v>3914</v>
      </c>
    </row>
    <row r="2212" spans="1:6" x14ac:dyDescent="0.25">
      <c r="A2212" s="1">
        <v>44118</v>
      </c>
      <c r="B2212" t="s">
        <v>6178</v>
      </c>
      <c r="C2212" t="s">
        <v>0</v>
      </c>
      <c r="D2212" s="4">
        <v>0.36686519675925927</v>
      </c>
      <c r="E2212">
        <v>51.592129999999997</v>
      </c>
      <c r="F2212" t="s">
        <v>3914</v>
      </c>
    </row>
    <row r="2213" spans="1:6" x14ac:dyDescent="0.25">
      <c r="A2213" s="1">
        <v>44118</v>
      </c>
      <c r="B2213" t="s">
        <v>6179</v>
      </c>
      <c r="C2213" t="s">
        <v>0</v>
      </c>
      <c r="D2213" s="4">
        <v>0.36686678240740744</v>
      </c>
      <c r="E2213">
        <v>28.722719999999999</v>
      </c>
      <c r="F2213" t="s">
        <v>3914</v>
      </c>
    </row>
    <row r="2214" spans="1:6" x14ac:dyDescent="0.25">
      <c r="A2214" s="1">
        <v>44118</v>
      </c>
      <c r="B2214" t="s">
        <v>6180</v>
      </c>
      <c r="C2214" t="s">
        <v>0</v>
      </c>
      <c r="D2214" s="4">
        <v>0.36686804398148148</v>
      </c>
      <c r="E2214">
        <v>43.003839999999997</v>
      </c>
      <c r="F2214" t="s">
        <v>3914</v>
      </c>
    </row>
    <row r="2215" spans="1:6" x14ac:dyDescent="0.25">
      <c r="A2215" s="1">
        <v>44118</v>
      </c>
      <c r="B2215" t="s">
        <v>6181</v>
      </c>
      <c r="C2215" t="s">
        <v>0</v>
      </c>
      <c r="D2215" s="4">
        <v>0.36686931712962961</v>
      </c>
      <c r="E2215">
        <v>71.023700000000005</v>
      </c>
      <c r="F2215" t="s">
        <v>3914</v>
      </c>
    </row>
    <row r="2216" spans="1:6" x14ac:dyDescent="0.25">
      <c r="A2216" s="1">
        <v>44118</v>
      </c>
      <c r="B2216" t="s">
        <v>6182</v>
      </c>
      <c r="C2216" t="s">
        <v>0</v>
      </c>
      <c r="D2216" s="4">
        <v>0.36687057870370371</v>
      </c>
      <c r="E2216">
        <v>57.339759999999998</v>
      </c>
      <c r="F2216" t="s">
        <v>3914</v>
      </c>
    </row>
    <row r="2217" spans="1:6" x14ac:dyDescent="0.25">
      <c r="A2217" s="1">
        <v>44118</v>
      </c>
      <c r="B2217" t="s">
        <v>6183</v>
      </c>
      <c r="C2217" t="s">
        <v>0</v>
      </c>
      <c r="D2217" s="4">
        <v>0.36687178240740742</v>
      </c>
      <c r="E2217">
        <v>14.881159999999999</v>
      </c>
      <c r="F2217" t="s">
        <v>3914</v>
      </c>
    </row>
    <row r="2218" spans="1:6" x14ac:dyDescent="0.25">
      <c r="A2218" s="1">
        <v>44118</v>
      </c>
      <c r="B2218" t="s">
        <v>6184</v>
      </c>
      <c r="C2218" t="s">
        <v>0</v>
      </c>
      <c r="D2218" s="4">
        <v>0.36687298611111108</v>
      </c>
      <c r="E2218">
        <v>7.5065629999999999</v>
      </c>
      <c r="F2218" t="s">
        <v>3914</v>
      </c>
    </row>
    <row r="2219" spans="1:6" x14ac:dyDescent="0.25">
      <c r="A2219" s="1">
        <v>44118</v>
      </c>
      <c r="B2219" t="s">
        <v>6185</v>
      </c>
      <c r="C2219" t="s">
        <v>0</v>
      </c>
      <c r="D2219" s="4">
        <v>0.36687420138888888</v>
      </c>
      <c r="E2219">
        <v>0</v>
      </c>
      <c r="F2219" t="s">
        <v>3914</v>
      </c>
    </row>
    <row r="2220" spans="1:6" x14ac:dyDescent="0.25">
      <c r="A2220" s="1">
        <v>44118</v>
      </c>
      <c r="B2220" t="s">
        <v>6186</v>
      </c>
      <c r="C2220" t="s">
        <v>0</v>
      </c>
      <c r="D2220" s="4">
        <v>0.36687893518518516</v>
      </c>
      <c r="E2220">
        <v>0</v>
      </c>
      <c r="F2220" t="s">
        <v>3914</v>
      </c>
    </row>
    <row r="2221" spans="1:6" x14ac:dyDescent="0.25">
      <c r="A2221" s="1">
        <v>44118</v>
      </c>
      <c r="B2221" t="s">
        <v>6187</v>
      </c>
      <c r="C2221" t="s">
        <v>0</v>
      </c>
      <c r="D2221" s="4">
        <v>0.36687694444444441</v>
      </c>
      <c r="E2221">
        <v>6.3303760000000002</v>
      </c>
      <c r="F2221" t="s">
        <v>3914</v>
      </c>
    </row>
    <row r="2222" spans="1:6" x14ac:dyDescent="0.25">
      <c r="A2222" s="1">
        <v>44118</v>
      </c>
      <c r="B2222" t="s">
        <v>6188</v>
      </c>
      <c r="C2222" t="s">
        <v>0</v>
      </c>
      <c r="D2222" s="4">
        <v>0.36687814814814818</v>
      </c>
      <c r="E2222">
        <v>0</v>
      </c>
      <c r="F2222" t="s">
        <v>3914</v>
      </c>
    </row>
    <row r="2223" spans="1:6" x14ac:dyDescent="0.25">
      <c r="A2223" s="1">
        <v>44118</v>
      </c>
      <c r="B2223" t="s">
        <v>6189</v>
      </c>
      <c r="C2223" t="s">
        <v>0</v>
      </c>
      <c r="D2223" s="4">
        <v>0.36687938657407404</v>
      </c>
      <c r="E2223">
        <v>0</v>
      </c>
      <c r="F2223" t="s">
        <v>3914</v>
      </c>
    </row>
    <row r="2224" spans="1:6" x14ac:dyDescent="0.25">
      <c r="A2224" s="1">
        <v>44118</v>
      </c>
      <c r="B2224" t="s">
        <v>6190</v>
      </c>
      <c r="C2224" t="s">
        <v>0</v>
      </c>
      <c r="D2224" s="4">
        <v>0.36688063657407405</v>
      </c>
      <c r="E2224">
        <v>0</v>
      </c>
      <c r="F2224" t="s">
        <v>3914</v>
      </c>
    </row>
    <row r="2225" spans="1:6" x14ac:dyDescent="0.25">
      <c r="A2225" s="1">
        <v>44118</v>
      </c>
      <c r="B2225" t="s">
        <v>6191</v>
      </c>
      <c r="C2225" t="s">
        <v>0</v>
      </c>
      <c r="D2225" s="4">
        <v>0.36688204861111112</v>
      </c>
      <c r="E2225">
        <v>12.807399999999999</v>
      </c>
      <c r="F2225" t="s">
        <v>3914</v>
      </c>
    </row>
    <row r="2226" spans="1:6" x14ac:dyDescent="0.25">
      <c r="A2226" s="1">
        <v>44118</v>
      </c>
      <c r="B2226" t="s">
        <v>6192</v>
      </c>
      <c r="C2226" t="s">
        <v>0</v>
      </c>
      <c r="D2226" s="4">
        <v>0.36688334490740737</v>
      </c>
      <c r="E2226">
        <v>0</v>
      </c>
      <c r="F2226" t="s">
        <v>3914</v>
      </c>
    </row>
    <row r="2227" spans="1:6" x14ac:dyDescent="0.25">
      <c r="A2227" s="1">
        <v>44118</v>
      </c>
      <c r="B2227" t="s">
        <v>6193</v>
      </c>
      <c r="C2227" t="s">
        <v>0</v>
      </c>
      <c r="D2227" s="4">
        <v>0.36688454861111114</v>
      </c>
      <c r="E2227">
        <v>7.4405260000000002</v>
      </c>
      <c r="F2227" t="s">
        <v>3914</v>
      </c>
    </row>
    <row r="2228" spans="1:6" x14ac:dyDescent="0.25">
      <c r="A2228" s="1">
        <v>44118</v>
      </c>
      <c r="B2228" t="s">
        <v>6194</v>
      </c>
      <c r="C2228" t="s">
        <v>0</v>
      </c>
      <c r="D2228" s="4">
        <v>0.36688575231481479</v>
      </c>
      <c r="E2228">
        <v>0</v>
      </c>
      <c r="F2228" t="s">
        <v>3914</v>
      </c>
    </row>
    <row r="2229" spans="1:6" x14ac:dyDescent="0.25">
      <c r="A2229" s="1">
        <v>44118</v>
      </c>
      <c r="B2229" t="s">
        <v>6195</v>
      </c>
      <c r="C2229" t="s">
        <v>0</v>
      </c>
      <c r="D2229" s="4">
        <v>0.36689039351851854</v>
      </c>
      <c r="E2229">
        <v>0</v>
      </c>
      <c r="F2229" t="s">
        <v>3914</v>
      </c>
    </row>
    <row r="2230" spans="1:6" x14ac:dyDescent="0.25">
      <c r="A2230" s="1">
        <v>44118</v>
      </c>
      <c r="B2230" t="s">
        <v>6196</v>
      </c>
      <c r="C2230" t="s">
        <v>0</v>
      </c>
      <c r="D2230" s="4">
        <v>0.36688821759259255</v>
      </c>
      <c r="E2230">
        <v>14.58933</v>
      </c>
      <c r="F2230" t="s">
        <v>3914</v>
      </c>
    </row>
    <row r="2231" spans="1:6" x14ac:dyDescent="0.25">
      <c r="A2231" s="1">
        <v>44118</v>
      </c>
      <c r="B2231" t="s">
        <v>6197</v>
      </c>
      <c r="C2231" t="s">
        <v>0</v>
      </c>
      <c r="D2231" s="4">
        <v>0.36688940972222223</v>
      </c>
      <c r="E2231">
        <v>0</v>
      </c>
      <c r="F2231" t="s">
        <v>3914</v>
      </c>
    </row>
    <row r="2232" spans="1:6" x14ac:dyDescent="0.25">
      <c r="A2232" s="1">
        <v>44118</v>
      </c>
      <c r="B2232" t="s">
        <v>6198</v>
      </c>
      <c r="C2232" t="s">
        <v>0</v>
      </c>
      <c r="D2232" s="4">
        <v>0.36689089120370372</v>
      </c>
      <c r="E2232">
        <v>6.1385769999999997</v>
      </c>
      <c r="F2232" t="s">
        <v>3914</v>
      </c>
    </row>
    <row r="2233" spans="1:6" x14ac:dyDescent="0.25">
      <c r="A2233" s="1">
        <v>44118</v>
      </c>
      <c r="B2233" t="s">
        <v>6199</v>
      </c>
      <c r="C2233" t="s">
        <v>0</v>
      </c>
      <c r="D2233" s="4">
        <v>0.36689211805555555</v>
      </c>
      <c r="E2233">
        <v>0</v>
      </c>
      <c r="F2233" t="s">
        <v>3914</v>
      </c>
    </row>
    <row r="2234" spans="1:6" x14ac:dyDescent="0.25">
      <c r="A2234" s="1">
        <v>44118</v>
      </c>
      <c r="B2234" t="s">
        <v>6200</v>
      </c>
      <c r="C2234" t="s">
        <v>0</v>
      </c>
      <c r="D2234" s="4">
        <v>0.36689331018518517</v>
      </c>
      <c r="E2234">
        <v>0</v>
      </c>
      <c r="F2234" t="s">
        <v>3914</v>
      </c>
    </row>
    <row r="2235" spans="1:6" x14ac:dyDescent="0.25">
      <c r="A2235" s="1">
        <v>44118</v>
      </c>
      <c r="B2235" t="s">
        <v>6201</v>
      </c>
      <c r="C2235" t="s">
        <v>0</v>
      </c>
      <c r="D2235" s="4">
        <v>0.3668945833333333</v>
      </c>
      <c r="E2235">
        <v>7.2501490000000004</v>
      </c>
      <c r="F2235" t="s">
        <v>3914</v>
      </c>
    </row>
    <row r="2236" spans="1:6" x14ac:dyDescent="0.25">
      <c r="A2236" s="1">
        <v>44118</v>
      </c>
      <c r="B2236" t="s">
        <v>6202</v>
      </c>
      <c r="C2236" t="s">
        <v>0</v>
      </c>
      <c r="D2236" s="4">
        <v>0.36689578703703707</v>
      </c>
      <c r="E2236">
        <v>7.3670999999999998</v>
      </c>
      <c r="F2236" t="s">
        <v>3914</v>
      </c>
    </row>
    <row r="2237" spans="1:6" x14ac:dyDescent="0.25">
      <c r="A2237" s="1">
        <v>44118</v>
      </c>
      <c r="B2237" t="s">
        <v>6203</v>
      </c>
      <c r="C2237" t="s">
        <v>0</v>
      </c>
      <c r="D2237" s="4">
        <v>0.36689699074074072</v>
      </c>
      <c r="E2237">
        <v>0</v>
      </c>
      <c r="F2237" t="s">
        <v>3914</v>
      </c>
    </row>
    <row r="2238" spans="1:6" x14ac:dyDescent="0.25">
      <c r="A2238" s="1">
        <v>44118</v>
      </c>
      <c r="B2238" t="s">
        <v>6204</v>
      </c>
      <c r="C2238" t="s">
        <v>0</v>
      </c>
      <c r="D2238" s="4">
        <v>0.3669027777777778</v>
      </c>
      <c r="E2238">
        <v>0</v>
      </c>
      <c r="F2238" t="s">
        <v>3914</v>
      </c>
    </row>
    <row r="2239" spans="1:6" x14ac:dyDescent="0.25">
      <c r="A2239" s="1">
        <v>44118</v>
      </c>
      <c r="B2239" t="s">
        <v>6205</v>
      </c>
      <c r="C2239" t="s">
        <v>0</v>
      </c>
      <c r="D2239" s="4">
        <v>0.36689949074074074</v>
      </c>
      <c r="E2239">
        <v>7.0744759999999998</v>
      </c>
      <c r="F2239" t="s">
        <v>3914</v>
      </c>
    </row>
    <row r="2240" spans="1:6" x14ac:dyDescent="0.25">
      <c r="A2240" s="1">
        <v>44118</v>
      </c>
      <c r="B2240" t="s">
        <v>6206</v>
      </c>
      <c r="C2240" t="s">
        <v>0</v>
      </c>
      <c r="D2240" s="4">
        <v>0.36690071759259263</v>
      </c>
      <c r="E2240">
        <v>0</v>
      </c>
      <c r="F2240" t="s">
        <v>3914</v>
      </c>
    </row>
    <row r="2241" spans="1:6" x14ac:dyDescent="0.25">
      <c r="A2241" s="1">
        <v>44118</v>
      </c>
      <c r="B2241" t="s">
        <v>6207</v>
      </c>
      <c r="C2241" t="s">
        <v>0</v>
      </c>
      <c r="D2241" s="4">
        <v>0.36690192129629629</v>
      </c>
      <c r="E2241">
        <v>0</v>
      </c>
      <c r="F2241" t="s">
        <v>3914</v>
      </c>
    </row>
    <row r="2242" spans="1:6" x14ac:dyDescent="0.25">
      <c r="A2242" s="1">
        <v>44118</v>
      </c>
      <c r="B2242" t="s">
        <v>6208</v>
      </c>
      <c r="C2242" t="s">
        <v>0</v>
      </c>
      <c r="D2242" s="4">
        <v>0.36690312500000005</v>
      </c>
      <c r="E2242">
        <v>0</v>
      </c>
      <c r="F2242" t="s">
        <v>3914</v>
      </c>
    </row>
    <row r="2243" spans="1:6" x14ac:dyDescent="0.25">
      <c r="A2243" s="1">
        <v>44118</v>
      </c>
      <c r="B2243" t="s">
        <v>6209</v>
      </c>
      <c r="C2243" t="s">
        <v>0</v>
      </c>
      <c r="D2243" s="4">
        <v>0.3669043402777778</v>
      </c>
      <c r="E2243">
        <v>0</v>
      </c>
      <c r="F2243" t="s">
        <v>3914</v>
      </c>
    </row>
    <row r="2244" spans="1:6" x14ac:dyDescent="0.25">
      <c r="A2244" s="1">
        <v>44118</v>
      </c>
      <c r="B2244" t="s">
        <v>6210</v>
      </c>
      <c r="C2244" t="s">
        <v>0</v>
      </c>
      <c r="D2244" s="4">
        <v>0.36690561342592592</v>
      </c>
      <c r="E2244">
        <v>7.2317739999999997</v>
      </c>
      <c r="F2244" t="s">
        <v>3914</v>
      </c>
    </row>
    <row r="2245" spans="1:6" x14ac:dyDescent="0.25">
      <c r="A2245" s="1">
        <v>44118</v>
      </c>
      <c r="B2245" t="s">
        <v>6211</v>
      </c>
      <c r="C2245" t="s">
        <v>0</v>
      </c>
      <c r="D2245" s="4">
        <v>0.36690681712962964</v>
      </c>
      <c r="E2245">
        <v>0</v>
      </c>
      <c r="F2245" t="s">
        <v>3914</v>
      </c>
    </row>
    <row r="2246" spans="1:6" x14ac:dyDescent="0.25">
      <c r="A2246" s="1">
        <v>44118</v>
      </c>
      <c r="B2246" t="s">
        <v>6212</v>
      </c>
      <c r="C2246" t="s">
        <v>0</v>
      </c>
      <c r="D2246" s="4">
        <v>0.36690802083333335</v>
      </c>
      <c r="E2246">
        <v>7.5265870000000001</v>
      </c>
      <c r="F2246" t="s">
        <v>3914</v>
      </c>
    </row>
    <row r="2247" spans="1:6" x14ac:dyDescent="0.25">
      <c r="A2247" s="1">
        <v>44118</v>
      </c>
      <c r="B2247" t="s">
        <v>6213</v>
      </c>
      <c r="C2247" t="s">
        <v>0</v>
      </c>
      <c r="D2247" s="4">
        <v>0.36690921296296297</v>
      </c>
      <c r="E2247">
        <v>0</v>
      </c>
      <c r="F2247" t="s">
        <v>3914</v>
      </c>
    </row>
    <row r="2248" spans="1:6" x14ac:dyDescent="0.25">
      <c r="A2248" s="1">
        <v>44118</v>
      </c>
      <c r="B2248" t="s">
        <v>6214</v>
      </c>
      <c r="C2248" t="s">
        <v>0</v>
      </c>
      <c r="D2248" s="4">
        <v>0.36691712962962963</v>
      </c>
      <c r="E2248">
        <v>21.898820000000001</v>
      </c>
      <c r="F2248" t="s">
        <v>3914</v>
      </c>
    </row>
    <row r="2249" spans="1:6" x14ac:dyDescent="0.25">
      <c r="A2249" s="1">
        <v>44118</v>
      </c>
      <c r="B2249" t="s">
        <v>6215</v>
      </c>
      <c r="C2249" t="s">
        <v>0</v>
      </c>
      <c r="D2249" s="4">
        <v>0.36691177083333332</v>
      </c>
      <c r="E2249">
        <v>0</v>
      </c>
      <c r="F2249" t="s">
        <v>3914</v>
      </c>
    </row>
    <row r="2250" spans="1:6" x14ac:dyDescent="0.25">
      <c r="A2250" s="1">
        <v>44118</v>
      </c>
      <c r="B2250" t="s">
        <v>6216</v>
      </c>
      <c r="C2250" t="s">
        <v>0</v>
      </c>
      <c r="D2250" s="4">
        <v>0.36691298611111112</v>
      </c>
      <c r="E2250">
        <v>0</v>
      </c>
      <c r="F2250" t="s">
        <v>3914</v>
      </c>
    </row>
    <row r="2251" spans="1:6" x14ac:dyDescent="0.25">
      <c r="A2251" s="1">
        <v>44118</v>
      </c>
      <c r="B2251" t="s">
        <v>6217</v>
      </c>
      <c r="C2251" t="s">
        <v>0</v>
      </c>
      <c r="D2251" s="4">
        <v>0.36691418981481477</v>
      </c>
      <c r="E2251">
        <v>7.5770869999999997</v>
      </c>
      <c r="F2251" t="s">
        <v>3914</v>
      </c>
    </row>
    <row r="2252" spans="1:6" x14ac:dyDescent="0.25">
      <c r="A2252" s="1">
        <v>44118</v>
      </c>
      <c r="B2252" t="s">
        <v>6218</v>
      </c>
      <c r="C2252" t="s">
        <v>0</v>
      </c>
      <c r="D2252" s="4">
        <v>0.36691541666666666</v>
      </c>
      <c r="E2252">
        <v>0</v>
      </c>
      <c r="F2252" t="s">
        <v>3914</v>
      </c>
    </row>
    <row r="2253" spans="1:6" x14ac:dyDescent="0.25">
      <c r="A2253" s="1">
        <v>44118</v>
      </c>
      <c r="B2253" t="s">
        <v>6219</v>
      </c>
      <c r="C2253" t="s">
        <v>0</v>
      </c>
      <c r="D2253" s="4">
        <v>0.36691665509259258</v>
      </c>
      <c r="E2253">
        <v>7.2283819999999999</v>
      </c>
      <c r="F2253" t="s">
        <v>3914</v>
      </c>
    </row>
    <row r="2254" spans="1:6" x14ac:dyDescent="0.25">
      <c r="A2254" s="1">
        <v>44118</v>
      </c>
      <c r="B2254" t="s">
        <v>6220</v>
      </c>
      <c r="C2254" t="s">
        <v>0</v>
      </c>
      <c r="D2254" s="4">
        <v>0.36691787037037038</v>
      </c>
      <c r="E2254">
        <v>7.4282659999999998</v>
      </c>
      <c r="F2254" t="s">
        <v>3914</v>
      </c>
    </row>
    <row r="2255" spans="1:6" x14ac:dyDescent="0.25">
      <c r="A2255" s="1">
        <v>44118</v>
      </c>
      <c r="B2255" t="s">
        <v>6221</v>
      </c>
      <c r="C2255" t="s">
        <v>0</v>
      </c>
      <c r="D2255" s="4">
        <v>0.36691908564814812</v>
      </c>
      <c r="E2255">
        <v>59.523530000000001</v>
      </c>
      <c r="F2255" t="s">
        <v>3915</v>
      </c>
    </row>
    <row r="2256" spans="1:6" x14ac:dyDescent="0.25">
      <c r="A2256" s="1">
        <v>44118</v>
      </c>
      <c r="B2256" t="s">
        <v>6222</v>
      </c>
      <c r="C2256" t="s">
        <v>0</v>
      </c>
      <c r="D2256" s="4">
        <v>0.36692030092592592</v>
      </c>
      <c r="E2256">
        <v>22.535599999999999</v>
      </c>
      <c r="F2256" t="s">
        <v>3915</v>
      </c>
    </row>
    <row r="2257" spans="1:6" x14ac:dyDescent="0.25">
      <c r="A2257" s="1">
        <v>44118</v>
      </c>
      <c r="B2257" t="s">
        <v>6223</v>
      </c>
      <c r="C2257" t="s">
        <v>0</v>
      </c>
      <c r="D2257" s="4">
        <v>0.36692349537037039</v>
      </c>
      <c r="E2257">
        <v>0</v>
      </c>
      <c r="F2257" t="s">
        <v>3915</v>
      </c>
    </row>
    <row r="2258" spans="1:6" x14ac:dyDescent="0.25">
      <c r="A2258" s="1">
        <v>44118</v>
      </c>
      <c r="B2258" t="s">
        <v>6224</v>
      </c>
      <c r="C2258" t="s">
        <v>0</v>
      </c>
      <c r="D2258" s="4">
        <v>0.36692278935185185</v>
      </c>
      <c r="E2258">
        <v>0</v>
      </c>
      <c r="F2258" t="s">
        <v>3915</v>
      </c>
    </row>
    <row r="2259" spans="1:6" x14ac:dyDescent="0.25">
      <c r="A2259" s="1">
        <v>44118</v>
      </c>
      <c r="B2259" t="s">
        <v>6225</v>
      </c>
      <c r="C2259" t="s">
        <v>0</v>
      </c>
      <c r="D2259" s="4">
        <v>0.3669240046296296</v>
      </c>
      <c r="E2259">
        <v>7.3416920000000001</v>
      </c>
      <c r="F2259" t="s">
        <v>3915</v>
      </c>
    </row>
    <row r="2260" spans="1:6" x14ac:dyDescent="0.25">
      <c r="A2260" s="1">
        <v>44118</v>
      </c>
      <c r="B2260" t="s">
        <v>6226</v>
      </c>
      <c r="C2260" t="s">
        <v>0</v>
      </c>
      <c r="D2260" s="4">
        <v>0.3669252199074074</v>
      </c>
      <c r="E2260">
        <v>66.963579999999993</v>
      </c>
      <c r="F2260" t="s">
        <v>3915</v>
      </c>
    </row>
    <row r="2261" spans="1:6" x14ac:dyDescent="0.25">
      <c r="A2261" s="1">
        <v>44118</v>
      </c>
      <c r="B2261" t="s">
        <v>6227</v>
      </c>
      <c r="C2261" t="s">
        <v>0</v>
      </c>
      <c r="D2261" s="4">
        <v>0.36692646990740746</v>
      </c>
      <c r="E2261">
        <v>37.201949999999997</v>
      </c>
      <c r="F2261" t="s">
        <v>3915</v>
      </c>
    </row>
    <row r="2262" spans="1:6" x14ac:dyDescent="0.25">
      <c r="A2262" s="1">
        <v>44118</v>
      </c>
      <c r="B2262" t="s">
        <v>6228</v>
      </c>
      <c r="C2262" t="s">
        <v>0</v>
      </c>
      <c r="D2262" s="4">
        <v>0.36692767361111112</v>
      </c>
      <c r="E2262">
        <v>73.014290000000003</v>
      </c>
      <c r="F2262" t="s">
        <v>3915</v>
      </c>
    </row>
    <row r="2263" spans="1:6" x14ac:dyDescent="0.25">
      <c r="A2263" s="1">
        <v>44118</v>
      </c>
      <c r="B2263" t="s">
        <v>6229</v>
      </c>
      <c r="C2263" t="s">
        <v>0</v>
      </c>
      <c r="D2263" s="4">
        <v>0.36692947916666668</v>
      </c>
      <c r="E2263">
        <v>63.05077</v>
      </c>
      <c r="F2263" t="s">
        <v>3915</v>
      </c>
    </row>
    <row r="2264" spans="1:6" x14ac:dyDescent="0.25">
      <c r="A2264" s="1">
        <v>44118</v>
      </c>
      <c r="B2264" t="s">
        <v>6230</v>
      </c>
      <c r="C2264" t="s">
        <v>0</v>
      </c>
      <c r="D2264" s="4">
        <v>0.36693069444444443</v>
      </c>
      <c r="E2264">
        <v>31.32518</v>
      </c>
      <c r="F2264" t="s">
        <v>3915</v>
      </c>
    </row>
    <row r="2265" spans="1:6" x14ac:dyDescent="0.25">
      <c r="A2265" s="1">
        <v>44118</v>
      </c>
      <c r="B2265" t="s">
        <v>6231</v>
      </c>
      <c r="C2265" t="s">
        <v>0</v>
      </c>
      <c r="D2265" s="4">
        <v>0.3669319328703704</v>
      </c>
      <c r="E2265">
        <v>58.961539999999999</v>
      </c>
      <c r="F2265" t="s">
        <v>3915</v>
      </c>
    </row>
    <row r="2266" spans="1:6" x14ac:dyDescent="0.25">
      <c r="A2266" s="1">
        <v>44118</v>
      </c>
      <c r="B2266" t="s">
        <v>6232</v>
      </c>
      <c r="C2266" t="s">
        <v>0</v>
      </c>
      <c r="D2266" s="4">
        <v>0.36693645833333338</v>
      </c>
      <c r="E2266">
        <v>51.11101</v>
      </c>
      <c r="F2266" t="s">
        <v>3915</v>
      </c>
    </row>
    <row r="2267" spans="1:6" x14ac:dyDescent="0.25">
      <c r="A2267" s="1">
        <v>44118</v>
      </c>
      <c r="B2267" t="s">
        <v>6233</v>
      </c>
      <c r="C2267" t="s">
        <v>0</v>
      </c>
      <c r="D2267" s="4">
        <v>0.36693449074074075</v>
      </c>
      <c r="E2267">
        <v>20.558990000000001</v>
      </c>
      <c r="F2267" t="s">
        <v>3915</v>
      </c>
    </row>
    <row r="2268" spans="1:6" x14ac:dyDescent="0.25">
      <c r="A2268" s="1">
        <v>44118</v>
      </c>
      <c r="B2268" t="s">
        <v>6234</v>
      </c>
      <c r="C2268" t="s">
        <v>0</v>
      </c>
      <c r="D2268" s="4">
        <v>0.36693570601851855</v>
      </c>
      <c r="E2268">
        <v>0</v>
      </c>
      <c r="F2268" t="s">
        <v>3915</v>
      </c>
    </row>
    <row r="2269" spans="1:6" x14ac:dyDescent="0.25">
      <c r="A2269" s="1">
        <v>44118</v>
      </c>
      <c r="B2269" t="s">
        <v>6235</v>
      </c>
      <c r="C2269" t="s">
        <v>0</v>
      </c>
      <c r="D2269" s="4">
        <v>0.3669369097222222</v>
      </c>
      <c r="E2269">
        <v>0</v>
      </c>
      <c r="F2269" t="s">
        <v>3915</v>
      </c>
    </row>
    <row r="2270" spans="1:6" x14ac:dyDescent="0.25">
      <c r="A2270" s="1">
        <v>44118</v>
      </c>
      <c r="B2270" t="s">
        <v>6236</v>
      </c>
      <c r="C2270" t="s">
        <v>0</v>
      </c>
      <c r="D2270" s="4">
        <v>0.36693812499999995</v>
      </c>
      <c r="E2270">
        <v>0</v>
      </c>
      <c r="F2270" t="s">
        <v>3915</v>
      </c>
    </row>
    <row r="2271" spans="1:6" x14ac:dyDescent="0.25">
      <c r="A2271" s="1">
        <v>44118</v>
      </c>
      <c r="B2271" t="s">
        <v>6237</v>
      </c>
      <c r="C2271" t="s">
        <v>0</v>
      </c>
      <c r="D2271" s="4">
        <v>0.36693931712962963</v>
      </c>
      <c r="E2271">
        <v>0</v>
      </c>
      <c r="F2271" t="s">
        <v>3915</v>
      </c>
    </row>
    <row r="2272" spans="1:6" x14ac:dyDescent="0.25">
      <c r="A2272" s="1">
        <v>44118</v>
      </c>
      <c r="B2272" t="s">
        <v>6238</v>
      </c>
      <c r="C2272" t="s">
        <v>0</v>
      </c>
      <c r="D2272" s="4">
        <v>0.36694052083333334</v>
      </c>
      <c r="E2272">
        <v>0</v>
      </c>
      <c r="F2272" t="s">
        <v>3915</v>
      </c>
    </row>
    <row r="2273" spans="1:6" x14ac:dyDescent="0.25">
      <c r="A2273" s="1">
        <v>44118</v>
      </c>
      <c r="B2273" t="s">
        <v>6239</v>
      </c>
      <c r="C2273" t="s">
        <v>0</v>
      </c>
      <c r="D2273" s="4">
        <v>0.36694172453703705</v>
      </c>
      <c r="E2273">
        <v>0</v>
      </c>
      <c r="F2273" t="s">
        <v>3915</v>
      </c>
    </row>
    <row r="2274" spans="1:6" x14ac:dyDescent="0.25">
      <c r="A2274" s="1">
        <v>44118</v>
      </c>
      <c r="B2274" t="s">
        <v>6240</v>
      </c>
      <c r="C2274" t="s">
        <v>0</v>
      </c>
      <c r="D2274" s="4">
        <v>0.366942974537037</v>
      </c>
      <c r="E2274">
        <v>0</v>
      </c>
      <c r="F2274" t="s">
        <v>3915</v>
      </c>
    </row>
    <row r="2275" spans="1:6" x14ac:dyDescent="0.25">
      <c r="A2275" s="1">
        <v>44118</v>
      </c>
      <c r="B2275" t="s">
        <v>6241</v>
      </c>
      <c r="C2275" t="s">
        <v>0</v>
      </c>
      <c r="D2275" s="4">
        <v>0.36694417824074077</v>
      </c>
      <c r="E2275">
        <v>0</v>
      </c>
      <c r="F2275" t="s">
        <v>3915</v>
      </c>
    </row>
    <row r="2276" spans="1:6" x14ac:dyDescent="0.25">
      <c r="A2276" s="1">
        <v>44118</v>
      </c>
      <c r="B2276" t="s">
        <v>6242</v>
      </c>
      <c r="C2276" t="s">
        <v>0</v>
      </c>
      <c r="D2276" s="4">
        <v>0.36695381944444444</v>
      </c>
      <c r="E2276">
        <v>0</v>
      </c>
      <c r="F2276" t="s">
        <v>3915</v>
      </c>
    </row>
    <row r="2277" spans="1:6" x14ac:dyDescent="0.25">
      <c r="A2277" s="1">
        <v>44118</v>
      </c>
      <c r="B2277" t="s">
        <v>6243</v>
      </c>
      <c r="C2277" t="s">
        <v>0</v>
      </c>
      <c r="D2277" s="4">
        <v>0.36694659722222217</v>
      </c>
      <c r="E2277">
        <v>0</v>
      </c>
      <c r="F2277" t="s">
        <v>3915</v>
      </c>
    </row>
    <row r="2278" spans="1:6" x14ac:dyDescent="0.25">
      <c r="A2278" s="1">
        <v>44118</v>
      </c>
      <c r="B2278" t="s">
        <v>6244</v>
      </c>
      <c r="C2278" t="s">
        <v>0</v>
      </c>
      <c r="D2278" s="4">
        <v>0.36694782407407406</v>
      </c>
      <c r="E2278">
        <v>22.313970000000001</v>
      </c>
      <c r="F2278" t="s">
        <v>3915</v>
      </c>
    </row>
    <row r="2279" spans="1:6" x14ac:dyDescent="0.25">
      <c r="A2279" s="1">
        <v>44118</v>
      </c>
      <c r="B2279" t="s">
        <v>6245</v>
      </c>
      <c r="C2279" t="s">
        <v>0</v>
      </c>
      <c r="D2279" s="4">
        <v>0.36694902777777777</v>
      </c>
      <c r="E2279">
        <v>0</v>
      </c>
      <c r="F2279" t="s">
        <v>3915</v>
      </c>
    </row>
    <row r="2280" spans="1:6" x14ac:dyDescent="0.25">
      <c r="A2280" s="1">
        <v>44118</v>
      </c>
      <c r="B2280" t="s">
        <v>6246</v>
      </c>
      <c r="C2280" t="s">
        <v>0</v>
      </c>
      <c r="D2280" s="4">
        <v>0.36695024305555557</v>
      </c>
      <c r="E2280">
        <v>0</v>
      </c>
      <c r="F2280" t="s">
        <v>3915</v>
      </c>
    </row>
    <row r="2281" spans="1:6" x14ac:dyDescent="0.25">
      <c r="A2281" s="1">
        <v>44118</v>
      </c>
      <c r="B2281" t="s">
        <v>6247</v>
      </c>
      <c r="C2281" t="s">
        <v>0</v>
      </c>
      <c r="D2281" s="4">
        <v>0.36695145833333331</v>
      </c>
      <c r="E2281">
        <v>0</v>
      </c>
      <c r="F2281" t="s">
        <v>3915</v>
      </c>
    </row>
    <row r="2282" spans="1:6" x14ac:dyDescent="0.25">
      <c r="A2282" s="1">
        <v>44118</v>
      </c>
      <c r="B2282" t="s">
        <v>6248</v>
      </c>
      <c r="C2282" t="s">
        <v>0</v>
      </c>
      <c r="D2282" s="4">
        <v>0.36695269675925929</v>
      </c>
      <c r="E2282">
        <v>7.2603770000000001</v>
      </c>
      <c r="F2282" t="s">
        <v>3915</v>
      </c>
    </row>
    <row r="2283" spans="1:6" x14ac:dyDescent="0.25">
      <c r="A2283" s="1">
        <v>44118</v>
      </c>
      <c r="B2283" t="s">
        <v>6249</v>
      </c>
      <c r="C2283" t="s">
        <v>0</v>
      </c>
      <c r="D2283" s="4">
        <v>0.36695392361111107</v>
      </c>
      <c r="E2283">
        <v>29.461680000000001</v>
      </c>
      <c r="F2283" t="s">
        <v>3915</v>
      </c>
    </row>
    <row r="2284" spans="1:6" x14ac:dyDescent="0.25">
      <c r="A2284" s="1">
        <v>44118</v>
      </c>
      <c r="B2284" t="s">
        <v>6250</v>
      </c>
      <c r="C2284" t="s">
        <v>0</v>
      </c>
      <c r="D2284" s="4">
        <v>0.36695512731481483</v>
      </c>
      <c r="E2284">
        <v>0</v>
      </c>
      <c r="F2284" t="s">
        <v>3915</v>
      </c>
    </row>
    <row r="2285" spans="1:6" x14ac:dyDescent="0.25">
      <c r="A2285" s="1">
        <v>44118</v>
      </c>
      <c r="B2285" t="s">
        <v>6251</v>
      </c>
      <c r="C2285" t="s">
        <v>0</v>
      </c>
      <c r="D2285" s="4">
        <v>0.36695914351851849</v>
      </c>
      <c r="E2285">
        <v>0</v>
      </c>
      <c r="F2285" t="s">
        <v>3915</v>
      </c>
    </row>
    <row r="2286" spans="1:6" x14ac:dyDescent="0.25">
      <c r="A2286" s="1">
        <v>44118</v>
      </c>
      <c r="B2286" t="s">
        <v>6252</v>
      </c>
      <c r="C2286" t="s">
        <v>0</v>
      </c>
      <c r="D2286" s="4">
        <v>0.36695759259259259</v>
      </c>
      <c r="E2286">
        <v>0</v>
      </c>
      <c r="F2286" t="s">
        <v>3915</v>
      </c>
    </row>
    <row r="2287" spans="1:6" x14ac:dyDescent="0.25">
      <c r="A2287" s="1">
        <v>44118</v>
      </c>
      <c r="B2287" t="s">
        <v>6253</v>
      </c>
      <c r="C2287" t="s">
        <v>0</v>
      </c>
      <c r="D2287" s="4">
        <v>0.3669587962962963</v>
      </c>
      <c r="E2287">
        <v>0</v>
      </c>
      <c r="F2287" t="s">
        <v>3915</v>
      </c>
    </row>
    <row r="2288" spans="1:6" x14ac:dyDescent="0.25">
      <c r="A2288" s="1">
        <v>44118</v>
      </c>
      <c r="B2288" t="s">
        <v>6254</v>
      </c>
      <c r="C2288" t="s">
        <v>0</v>
      </c>
      <c r="D2288" s="4">
        <v>0.36695998842592598</v>
      </c>
      <c r="E2288">
        <v>0</v>
      </c>
      <c r="F2288" t="s">
        <v>3915</v>
      </c>
    </row>
    <row r="2289" spans="1:6" x14ac:dyDescent="0.25">
      <c r="A2289" s="1">
        <v>44118</v>
      </c>
      <c r="B2289" t="s">
        <v>6255</v>
      </c>
      <c r="C2289" t="s">
        <v>0</v>
      </c>
      <c r="D2289" s="4">
        <v>0.36696120370370372</v>
      </c>
      <c r="E2289">
        <v>0</v>
      </c>
      <c r="F2289" t="s">
        <v>3915</v>
      </c>
    </row>
    <row r="2290" spans="1:6" x14ac:dyDescent="0.25">
      <c r="A2290" s="1">
        <v>44118</v>
      </c>
      <c r="B2290" t="s">
        <v>6256</v>
      </c>
      <c r="C2290" t="s">
        <v>0</v>
      </c>
      <c r="D2290" s="4">
        <v>0.36696241898148146</v>
      </c>
      <c r="E2290">
        <v>7.4625009999999996</v>
      </c>
      <c r="F2290" t="s">
        <v>3915</v>
      </c>
    </row>
    <row r="2291" spans="1:6" x14ac:dyDescent="0.25">
      <c r="A2291" s="1">
        <v>44118</v>
      </c>
      <c r="B2291" t="s">
        <v>6257</v>
      </c>
      <c r="C2291" t="s">
        <v>0</v>
      </c>
      <c r="D2291" s="4">
        <v>0.36696373842592589</v>
      </c>
      <c r="E2291">
        <v>13.9602</v>
      </c>
      <c r="F2291" t="s">
        <v>3915</v>
      </c>
    </row>
    <row r="2292" spans="1:6" x14ac:dyDescent="0.25">
      <c r="A2292" s="1">
        <v>44118</v>
      </c>
      <c r="B2292" t="s">
        <v>6258</v>
      </c>
      <c r="C2292" t="s">
        <v>0</v>
      </c>
      <c r="D2292" s="4">
        <v>0.36696493055555557</v>
      </c>
      <c r="E2292">
        <v>14.79636</v>
      </c>
      <c r="F2292" t="s">
        <v>3915</v>
      </c>
    </row>
    <row r="2293" spans="1:6" x14ac:dyDescent="0.25">
      <c r="A2293" s="1">
        <v>44118</v>
      </c>
      <c r="B2293" t="s">
        <v>6259</v>
      </c>
      <c r="C2293" t="s">
        <v>0</v>
      </c>
      <c r="D2293" s="4">
        <v>0.36696614583333331</v>
      </c>
      <c r="E2293">
        <v>0</v>
      </c>
      <c r="F2293" t="s">
        <v>3915</v>
      </c>
    </row>
    <row r="2294" spans="1:6" x14ac:dyDescent="0.25">
      <c r="A2294" s="1">
        <v>44118</v>
      </c>
      <c r="B2294" t="s">
        <v>6260</v>
      </c>
      <c r="C2294" t="s">
        <v>0</v>
      </c>
      <c r="D2294" s="4">
        <v>0.36696736111111111</v>
      </c>
      <c r="E2294">
        <v>0</v>
      </c>
      <c r="F2294" t="s">
        <v>3915</v>
      </c>
    </row>
    <row r="2295" spans="1:6" x14ac:dyDescent="0.25">
      <c r="A2295" s="1">
        <v>44118</v>
      </c>
      <c r="B2295" t="s">
        <v>6261</v>
      </c>
      <c r="C2295" t="s">
        <v>0</v>
      </c>
      <c r="D2295" s="4">
        <v>0.36697731481481483</v>
      </c>
      <c r="E2295">
        <v>7.4889400000000004</v>
      </c>
      <c r="F2295" t="s">
        <v>3915</v>
      </c>
    </row>
    <row r="2296" spans="1:6" x14ac:dyDescent="0.25">
      <c r="A2296" s="1">
        <v>44118</v>
      </c>
      <c r="B2296" t="s">
        <v>6262</v>
      </c>
      <c r="C2296" t="s">
        <v>0</v>
      </c>
      <c r="D2296" s="4">
        <v>0.36696978009259262</v>
      </c>
      <c r="E2296">
        <v>0</v>
      </c>
      <c r="F2296" t="s">
        <v>3915</v>
      </c>
    </row>
    <row r="2297" spans="1:6" x14ac:dyDescent="0.25">
      <c r="A2297" s="1">
        <v>44118</v>
      </c>
      <c r="B2297" t="s">
        <v>6263</v>
      </c>
      <c r="C2297" t="s">
        <v>0</v>
      </c>
      <c r="D2297" s="4">
        <v>0.36697099537037037</v>
      </c>
      <c r="E2297">
        <v>7.4549880000000002</v>
      </c>
      <c r="F2297" t="s">
        <v>3915</v>
      </c>
    </row>
    <row r="2298" spans="1:6" x14ac:dyDescent="0.25">
      <c r="A2298" s="1">
        <v>44118</v>
      </c>
      <c r="B2298" t="s">
        <v>6264</v>
      </c>
      <c r="C2298" t="s">
        <v>0</v>
      </c>
      <c r="D2298" s="4">
        <v>0.36697221064814811</v>
      </c>
      <c r="E2298">
        <v>0</v>
      </c>
      <c r="F2298" t="s">
        <v>3915</v>
      </c>
    </row>
    <row r="2299" spans="1:6" x14ac:dyDescent="0.25">
      <c r="A2299" s="1">
        <v>44118</v>
      </c>
      <c r="B2299" t="s">
        <v>6265</v>
      </c>
      <c r="C2299" t="s">
        <v>0</v>
      </c>
      <c r="D2299" s="4">
        <v>0.36697341435185188</v>
      </c>
      <c r="E2299">
        <v>0</v>
      </c>
      <c r="F2299" t="s">
        <v>3915</v>
      </c>
    </row>
    <row r="2300" spans="1:6" x14ac:dyDescent="0.25">
      <c r="A2300" s="1">
        <v>44118</v>
      </c>
      <c r="B2300" t="s">
        <v>6266</v>
      </c>
      <c r="C2300" t="s">
        <v>0</v>
      </c>
      <c r="D2300" s="4">
        <v>0.36697472222222222</v>
      </c>
      <c r="E2300">
        <v>14.01168</v>
      </c>
      <c r="F2300" t="s">
        <v>3915</v>
      </c>
    </row>
    <row r="2301" spans="1:6" x14ac:dyDescent="0.25">
      <c r="A2301" s="1">
        <v>44118</v>
      </c>
      <c r="B2301" t="s">
        <v>6267</v>
      </c>
      <c r="C2301" t="s">
        <v>0</v>
      </c>
      <c r="D2301" s="4">
        <v>0.36697592592592593</v>
      </c>
      <c r="E2301">
        <v>0</v>
      </c>
      <c r="F2301" t="s">
        <v>3915</v>
      </c>
    </row>
    <row r="2302" spans="1:6" x14ac:dyDescent="0.25">
      <c r="A2302" s="1">
        <v>44118</v>
      </c>
      <c r="B2302" t="s">
        <v>6268</v>
      </c>
      <c r="C2302" t="s">
        <v>0</v>
      </c>
      <c r="D2302" s="4">
        <v>0.36697712962962964</v>
      </c>
      <c r="E2302">
        <v>7.5316450000000001</v>
      </c>
      <c r="F2302" t="s">
        <v>3915</v>
      </c>
    </row>
    <row r="2303" spans="1:6" x14ac:dyDescent="0.25">
      <c r="A2303" s="1">
        <v>44118</v>
      </c>
      <c r="B2303" t="s">
        <v>6269</v>
      </c>
      <c r="C2303" t="s">
        <v>0</v>
      </c>
      <c r="D2303" s="4">
        <v>0.36697834490740738</v>
      </c>
      <c r="E2303">
        <v>0</v>
      </c>
      <c r="F2303" t="s">
        <v>3915</v>
      </c>
    </row>
    <row r="2304" spans="1:6" x14ac:dyDescent="0.25">
      <c r="A2304" s="1">
        <v>44118</v>
      </c>
      <c r="B2304" t="s">
        <v>6270</v>
      </c>
      <c r="C2304" t="s">
        <v>0</v>
      </c>
      <c r="D2304" s="4">
        <v>0.36698298611111113</v>
      </c>
      <c r="E2304">
        <v>0</v>
      </c>
      <c r="F2304" t="s">
        <v>3915</v>
      </c>
    </row>
    <row r="2305" spans="1:6" x14ac:dyDescent="0.25">
      <c r="A2305" s="1">
        <v>44118</v>
      </c>
      <c r="B2305" t="s">
        <v>6271</v>
      </c>
      <c r="C2305" t="s">
        <v>0</v>
      </c>
      <c r="D2305" s="4">
        <v>0.3669807986111111</v>
      </c>
      <c r="E2305">
        <v>7.3207709999999997</v>
      </c>
      <c r="F2305" t="s">
        <v>3915</v>
      </c>
    </row>
    <row r="2306" spans="1:6" x14ac:dyDescent="0.25">
      <c r="A2306" s="1">
        <v>44118</v>
      </c>
      <c r="B2306" t="s">
        <v>6272</v>
      </c>
      <c r="C2306" t="s">
        <v>0</v>
      </c>
      <c r="D2306" s="4">
        <v>0.36698215277777774</v>
      </c>
      <c r="E2306">
        <v>6.6014059999999999</v>
      </c>
      <c r="F2306" t="s">
        <v>3916</v>
      </c>
    </row>
    <row r="2307" spans="1:6" x14ac:dyDescent="0.25">
      <c r="A2307" s="1">
        <v>44118</v>
      </c>
      <c r="B2307" t="s">
        <v>6273</v>
      </c>
      <c r="C2307" t="s">
        <v>0</v>
      </c>
      <c r="D2307" s="4">
        <v>0.36698336805555559</v>
      </c>
      <c r="E2307">
        <v>74.404049999999998</v>
      </c>
      <c r="F2307" t="s">
        <v>3916</v>
      </c>
    </row>
    <row r="2308" spans="1:6" x14ac:dyDescent="0.25">
      <c r="A2308" s="1">
        <v>44118</v>
      </c>
      <c r="B2308" t="s">
        <v>6274</v>
      </c>
      <c r="C2308" t="s">
        <v>0</v>
      </c>
      <c r="D2308" s="4">
        <v>0.36698458333333334</v>
      </c>
      <c r="E2308">
        <v>14.78782</v>
      </c>
      <c r="F2308" t="s">
        <v>3916</v>
      </c>
    </row>
    <row r="2309" spans="1:6" x14ac:dyDescent="0.25">
      <c r="A2309" s="1">
        <v>44118</v>
      </c>
      <c r="B2309" t="s">
        <v>6275</v>
      </c>
      <c r="C2309" t="s">
        <v>0</v>
      </c>
      <c r="D2309" s="4">
        <v>0.36698578703703705</v>
      </c>
      <c r="E2309">
        <v>7.5549369999999998</v>
      </c>
      <c r="F2309" t="s">
        <v>3916</v>
      </c>
    </row>
    <row r="2310" spans="1:6" x14ac:dyDescent="0.25">
      <c r="A2310" s="1">
        <v>44118</v>
      </c>
      <c r="B2310" t="s">
        <v>6276</v>
      </c>
      <c r="C2310" t="s">
        <v>0</v>
      </c>
      <c r="D2310" s="4">
        <v>0.36698704861111109</v>
      </c>
      <c r="E2310">
        <v>21.92812</v>
      </c>
      <c r="F2310" t="s">
        <v>3916</v>
      </c>
    </row>
    <row r="2311" spans="1:6" x14ac:dyDescent="0.25">
      <c r="A2311" s="1">
        <v>44118</v>
      </c>
      <c r="B2311" t="s">
        <v>6277</v>
      </c>
      <c r="C2311" t="s">
        <v>0</v>
      </c>
      <c r="D2311" s="4">
        <v>0.36698825231481486</v>
      </c>
      <c r="E2311">
        <v>22.11083</v>
      </c>
      <c r="F2311" t="s">
        <v>3916</v>
      </c>
    </row>
    <row r="2312" spans="1:6" x14ac:dyDescent="0.25">
      <c r="A2312" s="1">
        <v>44118</v>
      </c>
      <c r="B2312" t="s">
        <v>6278</v>
      </c>
      <c r="C2312" t="s">
        <v>0</v>
      </c>
      <c r="D2312" s="4">
        <v>0.3669894675925926</v>
      </c>
      <c r="E2312">
        <v>45.07159</v>
      </c>
      <c r="F2312" t="s">
        <v>3916</v>
      </c>
    </row>
    <row r="2313" spans="1:6" x14ac:dyDescent="0.25">
      <c r="A2313" s="1">
        <v>44118</v>
      </c>
      <c r="B2313" t="s">
        <v>6279</v>
      </c>
      <c r="C2313" t="s">
        <v>0</v>
      </c>
      <c r="D2313" s="4">
        <v>0.36699305555555556</v>
      </c>
      <c r="E2313">
        <v>69.137050000000002</v>
      </c>
      <c r="F2313" t="s">
        <v>3916</v>
      </c>
    </row>
    <row r="2314" spans="1:6" x14ac:dyDescent="0.25">
      <c r="A2314" s="1">
        <v>44118</v>
      </c>
      <c r="B2314" t="s">
        <v>6280</v>
      </c>
      <c r="C2314" t="s">
        <v>0</v>
      </c>
      <c r="D2314" s="4">
        <v>0.36699203703703703</v>
      </c>
      <c r="E2314">
        <v>42.613750000000003</v>
      </c>
      <c r="F2314" t="s">
        <v>3916</v>
      </c>
    </row>
    <row r="2315" spans="1:6" x14ac:dyDescent="0.25">
      <c r="A2315" s="1">
        <v>44118</v>
      </c>
      <c r="B2315" t="s">
        <v>6281</v>
      </c>
      <c r="C2315" t="s">
        <v>0</v>
      </c>
      <c r="D2315" s="4">
        <v>0.36699324074074074</v>
      </c>
      <c r="E2315">
        <v>22.53614</v>
      </c>
      <c r="F2315" t="s">
        <v>3916</v>
      </c>
    </row>
    <row r="2316" spans="1:6" x14ac:dyDescent="0.25">
      <c r="A2316" s="1">
        <v>44118</v>
      </c>
      <c r="B2316" t="s">
        <v>6282</v>
      </c>
      <c r="C2316" t="s">
        <v>0</v>
      </c>
      <c r="D2316" s="4">
        <v>0.36699459490740738</v>
      </c>
      <c r="E2316">
        <v>53.418849999999999</v>
      </c>
      <c r="F2316" t="s">
        <v>3916</v>
      </c>
    </row>
    <row r="2317" spans="1:6" x14ac:dyDescent="0.25">
      <c r="A2317" s="1">
        <v>44118</v>
      </c>
      <c r="B2317" t="s">
        <v>6283</v>
      </c>
      <c r="C2317" t="s">
        <v>0</v>
      </c>
      <c r="D2317" s="4">
        <v>0.36699596064814816</v>
      </c>
      <c r="E2317">
        <v>40.06335</v>
      </c>
      <c r="F2317" t="s">
        <v>3916</v>
      </c>
    </row>
    <row r="2318" spans="1:6" x14ac:dyDescent="0.25">
      <c r="A2318" s="1">
        <v>44118</v>
      </c>
      <c r="B2318" t="s">
        <v>6284</v>
      </c>
      <c r="C2318" t="s">
        <v>0</v>
      </c>
      <c r="D2318" s="4">
        <v>0.36699718749999999</v>
      </c>
      <c r="E2318">
        <v>29.481190000000002</v>
      </c>
      <c r="F2318" t="s">
        <v>3916</v>
      </c>
    </row>
    <row r="2319" spans="1:6" x14ac:dyDescent="0.25">
      <c r="A2319" s="1">
        <v>44118</v>
      </c>
      <c r="B2319" t="s">
        <v>6285</v>
      </c>
      <c r="C2319" t="s">
        <v>0</v>
      </c>
      <c r="D2319" s="4">
        <v>0.36699846064814817</v>
      </c>
      <c r="E2319">
        <v>0</v>
      </c>
      <c r="F2319" t="s">
        <v>3916</v>
      </c>
    </row>
    <row r="2320" spans="1:6" x14ac:dyDescent="0.25">
      <c r="A2320" s="1">
        <v>44118</v>
      </c>
      <c r="B2320" t="s">
        <v>6286</v>
      </c>
      <c r="C2320" t="s">
        <v>0</v>
      </c>
      <c r="D2320" s="4">
        <v>0.36699967592592592</v>
      </c>
      <c r="E2320">
        <v>0</v>
      </c>
      <c r="F2320" t="s">
        <v>3916</v>
      </c>
    </row>
    <row r="2321" spans="1:6" x14ac:dyDescent="0.25">
      <c r="A2321" s="1">
        <v>44118</v>
      </c>
      <c r="B2321" t="s">
        <v>6287</v>
      </c>
      <c r="C2321" t="s">
        <v>0</v>
      </c>
      <c r="D2321" s="4">
        <v>0.3670009027777778</v>
      </c>
      <c r="E2321">
        <v>14.739750000000001</v>
      </c>
      <c r="F2321" t="s">
        <v>3916</v>
      </c>
    </row>
    <row r="2322" spans="1:6" x14ac:dyDescent="0.25">
      <c r="A2322" s="1">
        <v>44118</v>
      </c>
      <c r="B2322" t="s">
        <v>6288</v>
      </c>
      <c r="C2322" t="s">
        <v>0</v>
      </c>
      <c r="D2322" s="4">
        <v>0.36700210648148146</v>
      </c>
      <c r="E2322">
        <v>0</v>
      </c>
      <c r="F2322" t="s">
        <v>3916</v>
      </c>
    </row>
    <row r="2323" spans="1:6" x14ac:dyDescent="0.25">
      <c r="A2323" s="1">
        <v>44118</v>
      </c>
      <c r="B2323" t="s">
        <v>6289</v>
      </c>
      <c r="C2323" t="s">
        <v>0</v>
      </c>
      <c r="D2323" s="4">
        <v>0.36701226851851848</v>
      </c>
      <c r="E2323">
        <v>7.5120120000000004</v>
      </c>
      <c r="F2323" t="s">
        <v>3916</v>
      </c>
    </row>
    <row r="2324" spans="1:6" x14ac:dyDescent="0.25">
      <c r="A2324" s="1">
        <v>44118</v>
      </c>
      <c r="B2324" t="s">
        <v>6290</v>
      </c>
      <c r="C2324" t="s">
        <v>0</v>
      </c>
      <c r="D2324" s="4">
        <v>0.36700456018518518</v>
      </c>
      <c r="E2324">
        <v>0</v>
      </c>
      <c r="F2324" t="s">
        <v>3916</v>
      </c>
    </row>
    <row r="2325" spans="1:6" x14ac:dyDescent="0.25">
      <c r="A2325" s="1">
        <v>44118</v>
      </c>
      <c r="B2325" t="s">
        <v>6291</v>
      </c>
      <c r="C2325" t="s">
        <v>0</v>
      </c>
      <c r="D2325" s="4">
        <v>0.36700578703703707</v>
      </c>
      <c r="E2325">
        <v>14.740640000000001</v>
      </c>
      <c r="F2325" t="s">
        <v>3916</v>
      </c>
    </row>
    <row r="2326" spans="1:6" x14ac:dyDescent="0.25">
      <c r="A2326" s="1">
        <v>44118</v>
      </c>
      <c r="B2326" t="s">
        <v>6292</v>
      </c>
      <c r="C2326" t="s">
        <v>0</v>
      </c>
      <c r="D2326" s="4">
        <v>0.36700700231481481</v>
      </c>
      <c r="E2326">
        <v>0</v>
      </c>
      <c r="F2326" t="s">
        <v>3916</v>
      </c>
    </row>
    <row r="2327" spans="1:6" x14ac:dyDescent="0.25">
      <c r="A2327" s="1">
        <v>44118</v>
      </c>
      <c r="B2327" t="s">
        <v>6293</v>
      </c>
      <c r="C2327" t="s">
        <v>0</v>
      </c>
      <c r="D2327" s="4">
        <v>0.36700820601851852</v>
      </c>
      <c r="E2327">
        <v>0</v>
      </c>
      <c r="F2327" t="s">
        <v>3916</v>
      </c>
    </row>
    <row r="2328" spans="1:6" x14ac:dyDescent="0.25">
      <c r="A2328" s="1">
        <v>44118</v>
      </c>
      <c r="B2328" t="s">
        <v>6294</v>
      </c>
      <c r="C2328" t="s">
        <v>0</v>
      </c>
      <c r="D2328" s="4">
        <v>0.36700946759259256</v>
      </c>
      <c r="E2328">
        <v>7.2445019999999998</v>
      </c>
      <c r="F2328" t="s">
        <v>3916</v>
      </c>
    </row>
    <row r="2329" spans="1:6" x14ac:dyDescent="0.25">
      <c r="A2329" s="1">
        <v>44118</v>
      </c>
      <c r="B2329" t="s">
        <v>6295</v>
      </c>
      <c r="C2329" t="s">
        <v>0</v>
      </c>
      <c r="D2329" s="4">
        <v>0.36701067129629633</v>
      </c>
      <c r="E2329">
        <v>7.4405049999999999</v>
      </c>
      <c r="F2329" t="s">
        <v>3916</v>
      </c>
    </row>
    <row r="2330" spans="1:6" x14ac:dyDescent="0.25">
      <c r="A2330" s="1">
        <v>44118</v>
      </c>
      <c r="B2330" t="s">
        <v>6296</v>
      </c>
      <c r="C2330" t="s">
        <v>0</v>
      </c>
      <c r="D2330" s="4">
        <v>0.36701187499999999</v>
      </c>
      <c r="E2330">
        <v>15.005050000000001</v>
      </c>
      <c r="F2330" t="s">
        <v>3916</v>
      </c>
    </row>
    <row r="2331" spans="1:6" x14ac:dyDescent="0.25">
      <c r="A2331" s="1">
        <v>44118</v>
      </c>
      <c r="B2331" t="s">
        <v>6297</v>
      </c>
      <c r="C2331" t="s">
        <v>0</v>
      </c>
      <c r="D2331" s="4">
        <v>0.36701309027777779</v>
      </c>
      <c r="E2331">
        <v>0</v>
      </c>
      <c r="F2331" t="s">
        <v>3916</v>
      </c>
    </row>
    <row r="2332" spans="1:6" x14ac:dyDescent="0.25">
      <c r="A2332" s="1">
        <v>44118</v>
      </c>
      <c r="B2332" t="s">
        <v>6298</v>
      </c>
      <c r="C2332" t="s">
        <v>0</v>
      </c>
      <c r="D2332" s="4">
        <v>0.36701793981481479</v>
      </c>
      <c r="E2332">
        <v>0</v>
      </c>
      <c r="F2332" t="s">
        <v>3916</v>
      </c>
    </row>
    <row r="2333" spans="1:6" x14ac:dyDescent="0.25">
      <c r="A2333" s="1">
        <v>44118</v>
      </c>
      <c r="B2333" t="s">
        <v>6299</v>
      </c>
      <c r="C2333" t="s">
        <v>0</v>
      </c>
      <c r="D2333" s="4">
        <v>0.36701555555555559</v>
      </c>
      <c r="E2333">
        <v>7.2337160000000003</v>
      </c>
      <c r="F2333" t="s">
        <v>3916</v>
      </c>
    </row>
    <row r="2334" spans="1:6" x14ac:dyDescent="0.25">
      <c r="A2334" s="1">
        <v>44118</v>
      </c>
      <c r="B2334" t="s">
        <v>6300</v>
      </c>
      <c r="C2334" t="s">
        <v>0</v>
      </c>
      <c r="D2334" s="4">
        <v>0.36701678240740737</v>
      </c>
      <c r="E2334">
        <v>0</v>
      </c>
      <c r="F2334" t="s">
        <v>3916</v>
      </c>
    </row>
    <row r="2335" spans="1:6" x14ac:dyDescent="0.25">
      <c r="A2335" s="1">
        <v>44118</v>
      </c>
      <c r="B2335" t="s">
        <v>6301</v>
      </c>
      <c r="C2335" t="s">
        <v>0</v>
      </c>
      <c r="D2335" s="4">
        <v>0.36701799768518523</v>
      </c>
      <c r="E2335">
        <v>15.008889999999999</v>
      </c>
      <c r="F2335" t="s">
        <v>3916</v>
      </c>
    </row>
    <row r="2336" spans="1:6" x14ac:dyDescent="0.25">
      <c r="A2336" s="1">
        <v>44118</v>
      </c>
      <c r="B2336" t="s">
        <v>6302</v>
      </c>
      <c r="C2336" t="s">
        <v>0</v>
      </c>
      <c r="D2336" s="4">
        <v>0.36701920138888888</v>
      </c>
      <c r="E2336">
        <v>0</v>
      </c>
      <c r="F2336" t="s">
        <v>3916</v>
      </c>
    </row>
    <row r="2337" spans="1:6" x14ac:dyDescent="0.25">
      <c r="A2337" s="1">
        <v>44118</v>
      </c>
      <c r="B2337" t="s">
        <v>6303</v>
      </c>
      <c r="C2337" t="s">
        <v>0</v>
      </c>
      <c r="D2337" s="4">
        <v>0.36702039351851851</v>
      </c>
      <c r="E2337">
        <v>0</v>
      </c>
      <c r="F2337" t="s">
        <v>3916</v>
      </c>
    </row>
    <row r="2338" spans="1:6" x14ac:dyDescent="0.25">
      <c r="A2338" s="1">
        <v>44118</v>
      </c>
      <c r="B2338" t="s">
        <v>6304</v>
      </c>
      <c r="C2338" t="s">
        <v>0</v>
      </c>
      <c r="D2338" s="4">
        <v>0.36702167824074072</v>
      </c>
      <c r="E2338">
        <v>7.2147969999999999</v>
      </c>
      <c r="F2338" t="s">
        <v>3916</v>
      </c>
    </row>
    <row r="2339" spans="1:6" x14ac:dyDescent="0.25">
      <c r="A2339" s="1">
        <v>44118</v>
      </c>
      <c r="B2339" t="s">
        <v>6305</v>
      </c>
      <c r="C2339" t="s">
        <v>0</v>
      </c>
      <c r="D2339" s="4">
        <v>0.36702288194444449</v>
      </c>
      <c r="E2339">
        <v>0</v>
      </c>
      <c r="F2339" t="s">
        <v>3916</v>
      </c>
    </row>
    <row r="2340" spans="1:6" x14ac:dyDescent="0.25">
      <c r="A2340" s="1">
        <v>44118</v>
      </c>
      <c r="B2340" t="s">
        <v>6306</v>
      </c>
      <c r="C2340" t="s">
        <v>0</v>
      </c>
      <c r="D2340" s="4">
        <v>0.36702407407407406</v>
      </c>
      <c r="E2340">
        <v>7.6178860000000004</v>
      </c>
      <c r="F2340" t="s">
        <v>3916</v>
      </c>
    </row>
    <row r="2341" spans="1:6" x14ac:dyDescent="0.25">
      <c r="A2341" s="1">
        <v>44118</v>
      </c>
      <c r="B2341" t="s">
        <v>6307</v>
      </c>
      <c r="C2341" t="s">
        <v>0</v>
      </c>
      <c r="D2341" s="4">
        <v>0.3670252893518518</v>
      </c>
      <c r="E2341">
        <v>0</v>
      </c>
      <c r="F2341" t="s">
        <v>3916</v>
      </c>
    </row>
    <row r="2342" spans="1:6" x14ac:dyDescent="0.25">
      <c r="A2342" s="1">
        <v>44118</v>
      </c>
      <c r="B2342" t="s">
        <v>6308</v>
      </c>
      <c r="C2342" t="s">
        <v>0</v>
      </c>
      <c r="D2342" s="4">
        <v>0.36703611111111112</v>
      </c>
      <c r="E2342">
        <v>7.2998459999999996</v>
      </c>
      <c r="F2342" t="s">
        <v>3916</v>
      </c>
    </row>
    <row r="2343" spans="1:6" x14ac:dyDescent="0.25">
      <c r="A2343" s="1">
        <v>44118</v>
      </c>
      <c r="B2343" t="s">
        <v>6309</v>
      </c>
      <c r="C2343" t="s">
        <v>0</v>
      </c>
      <c r="D2343" s="4">
        <v>0.36702773148148143</v>
      </c>
      <c r="E2343">
        <v>0</v>
      </c>
      <c r="F2343" t="s">
        <v>3916</v>
      </c>
    </row>
    <row r="2344" spans="1:6" x14ac:dyDescent="0.25">
      <c r="A2344" s="1">
        <v>44118</v>
      </c>
      <c r="B2344" t="s">
        <v>6310</v>
      </c>
      <c r="C2344" t="s">
        <v>0</v>
      </c>
      <c r="D2344" s="4">
        <v>0.36702892361111111</v>
      </c>
      <c r="E2344">
        <v>7.5574440000000003</v>
      </c>
      <c r="F2344" t="s">
        <v>3916</v>
      </c>
    </row>
    <row r="2345" spans="1:6" x14ac:dyDescent="0.25">
      <c r="A2345" s="1">
        <v>44118</v>
      </c>
      <c r="B2345" t="s">
        <v>6311</v>
      </c>
      <c r="C2345" t="s">
        <v>0</v>
      </c>
      <c r="D2345" s="4">
        <v>0.36703012731481482</v>
      </c>
      <c r="E2345">
        <v>0</v>
      </c>
      <c r="F2345" t="s">
        <v>3916</v>
      </c>
    </row>
    <row r="2346" spans="1:6" x14ac:dyDescent="0.25">
      <c r="A2346" s="1">
        <v>44118</v>
      </c>
      <c r="B2346" t="s">
        <v>6312</v>
      </c>
      <c r="C2346" t="s">
        <v>0</v>
      </c>
      <c r="D2346" s="4">
        <v>0.36703134259259262</v>
      </c>
      <c r="E2346">
        <v>0</v>
      </c>
      <c r="F2346" t="s">
        <v>3916</v>
      </c>
    </row>
    <row r="2347" spans="1:6" x14ac:dyDescent="0.25">
      <c r="A2347" s="1">
        <v>44118</v>
      </c>
      <c r="B2347" t="s">
        <v>6313</v>
      </c>
      <c r="C2347" t="s">
        <v>0</v>
      </c>
      <c r="D2347" s="4">
        <v>0.36703260416666666</v>
      </c>
      <c r="E2347">
        <v>7.1914730000000002</v>
      </c>
      <c r="F2347" t="s">
        <v>3916</v>
      </c>
    </row>
    <row r="2348" spans="1:6" x14ac:dyDescent="0.25">
      <c r="A2348" s="1">
        <v>44118</v>
      </c>
      <c r="B2348" t="s">
        <v>6314</v>
      </c>
      <c r="C2348" t="s">
        <v>0</v>
      </c>
      <c r="D2348" s="4">
        <v>0.36703385416666667</v>
      </c>
      <c r="E2348">
        <v>7.1674439999999997</v>
      </c>
      <c r="F2348" t="s">
        <v>3916</v>
      </c>
    </row>
    <row r="2349" spans="1:6" x14ac:dyDescent="0.25">
      <c r="A2349" s="1">
        <v>44118</v>
      </c>
      <c r="B2349" t="s">
        <v>6315</v>
      </c>
      <c r="C2349" t="s">
        <v>0</v>
      </c>
      <c r="D2349" s="4">
        <v>0.36703505787037033</v>
      </c>
      <c r="E2349">
        <v>7.5068440000000001</v>
      </c>
      <c r="F2349" t="s">
        <v>3916</v>
      </c>
    </row>
    <row r="2350" spans="1:6" x14ac:dyDescent="0.25">
      <c r="A2350" s="1">
        <v>44118</v>
      </c>
      <c r="B2350" t="s">
        <v>6316</v>
      </c>
      <c r="C2350" t="s">
        <v>0</v>
      </c>
      <c r="D2350" s="4">
        <v>0.36703627314814818</v>
      </c>
      <c r="E2350">
        <v>0</v>
      </c>
      <c r="F2350" t="s">
        <v>3916</v>
      </c>
    </row>
    <row r="2351" spans="1:6" x14ac:dyDescent="0.25">
      <c r="A2351" s="1">
        <v>44118</v>
      </c>
      <c r="B2351" t="s">
        <v>6317</v>
      </c>
      <c r="C2351" t="s">
        <v>0</v>
      </c>
      <c r="D2351" s="4">
        <v>0.36704166666666665</v>
      </c>
      <c r="E2351">
        <v>0</v>
      </c>
      <c r="F2351" t="s">
        <v>3916</v>
      </c>
    </row>
    <row r="2352" spans="1:6" x14ac:dyDescent="0.25">
      <c r="A2352" s="1">
        <v>44118</v>
      </c>
      <c r="B2352" t="s">
        <v>6318</v>
      </c>
      <c r="C2352" t="s">
        <v>0</v>
      </c>
      <c r="D2352" s="4">
        <v>0.36703877314814815</v>
      </c>
      <c r="E2352">
        <v>7.1863859999999997</v>
      </c>
      <c r="F2352" t="s">
        <v>3916</v>
      </c>
    </row>
    <row r="2353" spans="1:6" x14ac:dyDescent="0.25">
      <c r="A2353" s="1">
        <v>44118</v>
      </c>
      <c r="B2353" t="s">
        <v>6319</v>
      </c>
      <c r="C2353" t="s">
        <v>0</v>
      </c>
      <c r="D2353" s="4">
        <v>0.3670399768518518</v>
      </c>
      <c r="E2353">
        <v>0</v>
      </c>
      <c r="F2353" t="s">
        <v>3916</v>
      </c>
    </row>
    <row r="2354" spans="1:6" x14ac:dyDescent="0.25">
      <c r="A2354" s="1">
        <v>44118</v>
      </c>
      <c r="B2354" t="s">
        <v>6320</v>
      </c>
      <c r="C2354" t="s">
        <v>0</v>
      </c>
      <c r="D2354" s="4">
        <v>0.36704119212962966</v>
      </c>
      <c r="E2354">
        <v>0</v>
      </c>
      <c r="F2354" t="s">
        <v>3916</v>
      </c>
    </row>
    <row r="2355" spans="1:6" x14ac:dyDescent="0.25">
      <c r="A2355" s="1">
        <v>44118</v>
      </c>
      <c r="B2355" t="s">
        <v>6321</v>
      </c>
      <c r="C2355" t="s">
        <v>0</v>
      </c>
      <c r="D2355" s="4">
        <v>0.36704239583333331</v>
      </c>
      <c r="E2355">
        <v>0</v>
      </c>
      <c r="F2355" t="s">
        <v>3916</v>
      </c>
    </row>
    <row r="2356" spans="1:6" x14ac:dyDescent="0.25">
      <c r="A2356" s="1">
        <v>44118</v>
      </c>
      <c r="B2356" t="s">
        <v>6322</v>
      </c>
      <c r="C2356" t="s">
        <v>0</v>
      </c>
      <c r="D2356" s="4">
        <v>0.36704359953703708</v>
      </c>
      <c r="E2356">
        <v>0</v>
      </c>
      <c r="F2356" t="s">
        <v>3916</v>
      </c>
    </row>
    <row r="2357" spans="1:6" x14ac:dyDescent="0.25">
      <c r="A2357" s="1">
        <v>44118</v>
      </c>
      <c r="B2357" t="s">
        <v>6323</v>
      </c>
      <c r="C2357" t="s">
        <v>0</v>
      </c>
      <c r="D2357" s="4">
        <v>0.36704489583333338</v>
      </c>
      <c r="E2357">
        <v>0</v>
      </c>
      <c r="F2357" t="s">
        <v>3916</v>
      </c>
    </row>
    <row r="2358" spans="1:6" x14ac:dyDescent="0.25">
      <c r="A2358" s="1">
        <v>44118</v>
      </c>
      <c r="B2358" t="s">
        <v>6324</v>
      </c>
      <c r="C2358" t="s">
        <v>0</v>
      </c>
      <c r="D2358" s="4">
        <v>0.36704616898148146</v>
      </c>
      <c r="E2358">
        <v>0</v>
      </c>
      <c r="F2358" t="s">
        <v>3917</v>
      </c>
    </row>
    <row r="2359" spans="1:6" x14ac:dyDescent="0.25">
      <c r="A2359" s="1">
        <v>44118</v>
      </c>
      <c r="B2359" t="s">
        <v>6325</v>
      </c>
      <c r="C2359" t="s">
        <v>0</v>
      </c>
      <c r="D2359" s="4">
        <v>0.36704740740740743</v>
      </c>
      <c r="E2359">
        <v>22.0136</v>
      </c>
      <c r="F2359" t="s">
        <v>3917</v>
      </c>
    </row>
    <row r="2360" spans="1:6" x14ac:dyDescent="0.25">
      <c r="A2360" s="1">
        <v>44118</v>
      </c>
      <c r="B2360" t="s">
        <v>6326</v>
      </c>
      <c r="C2360" t="s">
        <v>0</v>
      </c>
      <c r="D2360" s="4">
        <v>0.36704861111111109</v>
      </c>
      <c r="E2360">
        <v>0</v>
      </c>
      <c r="F2360" t="s">
        <v>3917</v>
      </c>
    </row>
    <row r="2361" spans="1:6" x14ac:dyDescent="0.25">
      <c r="A2361" s="1">
        <v>44118</v>
      </c>
      <c r="B2361" t="s">
        <v>6327</v>
      </c>
      <c r="C2361" t="s">
        <v>0</v>
      </c>
      <c r="D2361" s="4">
        <v>0.36704990740740739</v>
      </c>
      <c r="E2361">
        <v>0</v>
      </c>
      <c r="F2361" t="s">
        <v>3917</v>
      </c>
    </row>
    <row r="2362" spans="1:6" x14ac:dyDescent="0.25">
      <c r="A2362" s="1">
        <v>44118</v>
      </c>
      <c r="B2362" t="s">
        <v>6328</v>
      </c>
      <c r="C2362" t="s">
        <v>0</v>
      </c>
      <c r="D2362" s="4">
        <v>0.36705111111111116</v>
      </c>
      <c r="E2362">
        <v>0</v>
      </c>
      <c r="F2362" t="s">
        <v>3917</v>
      </c>
    </row>
    <row r="2363" spans="1:6" x14ac:dyDescent="0.25">
      <c r="A2363" s="1">
        <v>44118</v>
      </c>
      <c r="B2363" t="s">
        <v>6329</v>
      </c>
      <c r="C2363" t="s">
        <v>0</v>
      </c>
      <c r="D2363" s="4">
        <v>0.36705234953703703</v>
      </c>
      <c r="E2363">
        <v>7.3013329999999996</v>
      </c>
      <c r="F2363" t="s">
        <v>3917</v>
      </c>
    </row>
    <row r="2364" spans="1:6" x14ac:dyDescent="0.25">
      <c r="A2364" s="1">
        <v>44118</v>
      </c>
      <c r="B2364" t="s">
        <v>6330</v>
      </c>
      <c r="C2364" t="s">
        <v>0</v>
      </c>
      <c r="D2364" s="4">
        <v>0.36705356481481483</v>
      </c>
      <c r="E2364">
        <v>52.583379999999998</v>
      </c>
      <c r="F2364" t="s">
        <v>3917</v>
      </c>
    </row>
    <row r="2365" spans="1:6" x14ac:dyDescent="0.25">
      <c r="A2365" s="1">
        <v>44118</v>
      </c>
      <c r="B2365" t="s">
        <v>6331</v>
      </c>
      <c r="C2365" t="s">
        <v>0</v>
      </c>
      <c r="D2365" s="4">
        <v>0.36705476851851854</v>
      </c>
      <c r="E2365">
        <v>22.321580000000001</v>
      </c>
      <c r="F2365" t="s">
        <v>3917</v>
      </c>
    </row>
    <row r="2366" spans="1:6" x14ac:dyDescent="0.25">
      <c r="A2366" s="1">
        <v>44118</v>
      </c>
      <c r="B2366" t="s">
        <v>6332</v>
      </c>
      <c r="C2366" t="s">
        <v>0</v>
      </c>
      <c r="D2366" s="4">
        <v>0.36705603009259263</v>
      </c>
      <c r="E2366">
        <v>7.3039820000000004</v>
      </c>
      <c r="F2366" t="s">
        <v>3917</v>
      </c>
    </row>
    <row r="2367" spans="1:6" x14ac:dyDescent="0.25">
      <c r="A2367" s="1">
        <v>44118</v>
      </c>
      <c r="B2367" t="s">
        <v>6333</v>
      </c>
      <c r="C2367" t="s">
        <v>0</v>
      </c>
      <c r="D2367" s="4">
        <v>0.36705723379629629</v>
      </c>
      <c r="E2367">
        <v>7.3701860000000003</v>
      </c>
      <c r="F2367" t="s">
        <v>3917</v>
      </c>
    </row>
    <row r="2368" spans="1:6" x14ac:dyDescent="0.25">
      <c r="A2368" s="1">
        <v>44118</v>
      </c>
      <c r="B2368" t="s">
        <v>6334</v>
      </c>
      <c r="C2368" t="s">
        <v>0</v>
      </c>
      <c r="D2368" s="4">
        <v>0.36705849537037039</v>
      </c>
      <c r="E2368">
        <v>36.096789999999999</v>
      </c>
      <c r="F2368" t="s">
        <v>3917</v>
      </c>
    </row>
    <row r="2369" spans="1:6" x14ac:dyDescent="0.25">
      <c r="A2369" s="1">
        <v>44118</v>
      </c>
      <c r="B2369" t="s">
        <v>6335</v>
      </c>
      <c r="C2369" t="s">
        <v>0</v>
      </c>
      <c r="D2369" s="4">
        <v>0.36705973379629625</v>
      </c>
      <c r="E2369">
        <v>43.743409999999997</v>
      </c>
      <c r="F2369" t="s">
        <v>3917</v>
      </c>
    </row>
    <row r="2370" spans="1:6" x14ac:dyDescent="0.25">
      <c r="A2370" s="1">
        <v>44118</v>
      </c>
      <c r="B2370" t="s">
        <v>6336</v>
      </c>
      <c r="C2370" t="s">
        <v>0</v>
      </c>
      <c r="D2370" s="4">
        <v>0.36706770833333335</v>
      </c>
      <c r="E2370">
        <v>7.5061660000000003</v>
      </c>
      <c r="F2370" t="s">
        <v>3917</v>
      </c>
    </row>
    <row r="2371" spans="1:6" x14ac:dyDescent="0.25">
      <c r="A2371" s="1">
        <v>44118</v>
      </c>
      <c r="B2371" t="s">
        <v>6337</v>
      </c>
      <c r="C2371" t="s">
        <v>0</v>
      </c>
      <c r="D2371" s="4">
        <v>0.36706219907407406</v>
      </c>
      <c r="E2371">
        <v>0</v>
      </c>
      <c r="F2371" t="s">
        <v>3917</v>
      </c>
    </row>
    <row r="2372" spans="1:6" x14ac:dyDescent="0.25">
      <c r="A2372" s="1">
        <v>44118</v>
      </c>
      <c r="B2372" t="s">
        <v>6338</v>
      </c>
      <c r="C2372" t="s">
        <v>0</v>
      </c>
      <c r="D2372" s="4">
        <v>0.36706340277777777</v>
      </c>
      <c r="E2372">
        <v>0</v>
      </c>
      <c r="F2372" t="s">
        <v>3917</v>
      </c>
    </row>
    <row r="2373" spans="1:6" x14ac:dyDescent="0.25">
      <c r="A2373" s="1">
        <v>44118</v>
      </c>
      <c r="B2373" t="s">
        <v>6339</v>
      </c>
      <c r="C2373" t="s">
        <v>0</v>
      </c>
      <c r="D2373" s="4">
        <v>0.36706489583333335</v>
      </c>
      <c r="E2373">
        <v>30.51379</v>
      </c>
      <c r="F2373" t="s">
        <v>3917</v>
      </c>
    </row>
    <row r="2374" spans="1:6" x14ac:dyDescent="0.25">
      <c r="A2374" s="1">
        <v>44118</v>
      </c>
      <c r="B2374" t="s">
        <v>6340</v>
      </c>
      <c r="C2374" t="s">
        <v>0</v>
      </c>
      <c r="D2374" s="4">
        <v>0.367066099537037</v>
      </c>
      <c r="E2374">
        <v>37.201740000000001</v>
      </c>
      <c r="F2374" t="s">
        <v>3917</v>
      </c>
    </row>
    <row r="2375" spans="1:6" x14ac:dyDescent="0.25">
      <c r="A2375" s="1">
        <v>44118</v>
      </c>
      <c r="B2375" t="s">
        <v>6341</v>
      </c>
      <c r="C2375" t="s">
        <v>0</v>
      </c>
      <c r="D2375" s="4">
        <v>0.36706743055555552</v>
      </c>
      <c r="E2375">
        <v>34.262740000000001</v>
      </c>
      <c r="F2375" t="s">
        <v>3917</v>
      </c>
    </row>
    <row r="2376" spans="1:6" x14ac:dyDescent="0.25">
      <c r="A2376" s="1">
        <v>44118</v>
      </c>
      <c r="B2376" t="s">
        <v>6342</v>
      </c>
      <c r="C2376" t="s">
        <v>0</v>
      </c>
      <c r="D2376" s="4">
        <v>0.36706903935185187</v>
      </c>
      <c r="E2376">
        <v>44.963740000000001</v>
      </c>
      <c r="F2376" t="s">
        <v>3917</v>
      </c>
    </row>
    <row r="2377" spans="1:6" x14ac:dyDescent="0.25">
      <c r="A2377" s="1">
        <v>44118</v>
      </c>
      <c r="B2377" t="s">
        <v>6343</v>
      </c>
      <c r="C2377" t="s">
        <v>0</v>
      </c>
      <c r="D2377" s="4">
        <v>0.36707030092592591</v>
      </c>
      <c r="E2377">
        <v>50.171970000000002</v>
      </c>
      <c r="F2377" t="s">
        <v>3917</v>
      </c>
    </row>
    <row r="2378" spans="1:6" x14ac:dyDescent="0.25">
      <c r="A2378" s="1">
        <v>44118</v>
      </c>
      <c r="B2378" t="s">
        <v>6344</v>
      </c>
      <c r="C2378" t="s">
        <v>0</v>
      </c>
      <c r="D2378" s="4">
        <v>0.36707150462962962</v>
      </c>
      <c r="E2378">
        <v>52.083129999999997</v>
      </c>
      <c r="F2378" t="s">
        <v>3917</v>
      </c>
    </row>
    <row r="2379" spans="1:6" x14ac:dyDescent="0.25">
      <c r="A2379" s="1">
        <v>44118</v>
      </c>
      <c r="B2379" t="s">
        <v>6345</v>
      </c>
      <c r="C2379" t="s">
        <v>0</v>
      </c>
      <c r="D2379" s="4">
        <v>0.36708148148148151</v>
      </c>
      <c r="E2379">
        <v>74.404340000000005</v>
      </c>
      <c r="F2379" t="s">
        <v>3917</v>
      </c>
    </row>
    <row r="2380" spans="1:6" x14ac:dyDescent="0.25">
      <c r="A2380" s="1">
        <v>44118</v>
      </c>
      <c r="B2380" t="s">
        <v>6346</v>
      </c>
      <c r="C2380" t="s">
        <v>0</v>
      </c>
      <c r="D2380" s="4">
        <v>0.36707406249999996</v>
      </c>
      <c r="E2380">
        <v>49.268949999999997</v>
      </c>
      <c r="F2380" t="s">
        <v>3917</v>
      </c>
    </row>
    <row r="2381" spans="1:6" x14ac:dyDescent="0.25">
      <c r="A2381" s="1">
        <v>44118</v>
      </c>
      <c r="B2381" t="s">
        <v>6347</v>
      </c>
      <c r="C2381" t="s">
        <v>0</v>
      </c>
      <c r="D2381" s="4">
        <v>0.36707528935185185</v>
      </c>
      <c r="E2381">
        <v>21.114830000000001</v>
      </c>
      <c r="F2381" t="s">
        <v>3917</v>
      </c>
    </row>
    <row r="2382" spans="1:6" x14ac:dyDescent="0.25">
      <c r="A2382" s="1">
        <v>44118</v>
      </c>
      <c r="B2382" t="s">
        <v>6348</v>
      </c>
      <c r="C2382" t="s">
        <v>0</v>
      </c>
      <c r="D2382" s="4">
        <v>0.36707651620370374</v>
      </c>
      <c r="E2382">
        <v>44.220739999999999</v>
      </c>
      <c r="F2382" t="s">
        <v>3917</v>
      </c>
    </row>
    <row r="2383" spans="1:6" x14ac:dyDescent="0.25">
      <c r="A2383" s="1">
        <v>44118</v>
      </c>
      <c r="B2383" t="s">
        <v>6349</v>
      </c>
      <c r="C2383" t="s">
        <v>0</v>
      </c>
      <c r="D2383" s="4">
        <v>0.36707774305555557</v>
      </c>
      <c r="E2383">
        <v>22.11131</v>
      </c>
      <c r="F2383" t="s">
        <v>3917</v>
      </c>
    </row>
    <row r="2384" spans="1:6" x14ac:dyDescent="0.25">
      <c r="A2384" s="1">
        <v>44118</v>
      </c>
      <c r="B2384" t="s">
        <v>6350</v>
      </c>
      <c r="C2384" t="s">
        <v>0</v>
      </c>
      <c r="D2384" s="4">
        <v>0.36707909722222221</v>
      </c>
      <c r="E2384">
        <v>20.380520000000001</v>
      </c>
      <c r="F2384" t="s">
        <v>3917</v>
      </c>
    </row>
    <row r="2385" spans="1:6" x14ac:dyDescent="0.25">
      <c r="A2385" s="1">
        <v>44118</v>
      </c>
      <c r="B2385" t="s">
        <v>6351</v>
      </c>
      <c r="C2385" t="s">
        <v>0</v>
      </c>
      <c r="D2385" s="4">
        <v>0.36708037037037039</v>
      </c>
      <c r="E2385">
        <v>62.778959999999998</v>
      </c>
      <c r="F2385" t="s">
        <v>3917</v>
      </c>
    </row>
    <row r="2386" spans="1:6" x14ac:dyDescent="0.25">
      <c r="A2386" s="1">
        <v>44118</v>
      </c>
      <c r="B2386" t="s">
        <v>6352</v>
      </c>
      <c r="C2386" t="s">
        <v>0</v>
      </c>
      <c r="D2386" s="4">
        <v>0.36708184027777779</v>
      </c>
      <c r="E2386">
        <v>31.001760000000001</v>
      </c>
      <c r="F2386" t="s">
        <v>3917</v>
      </c>
    </row>
    <row r="2387" spans="1:6" x14ac:dyDescent="0.25">
      <c r="A2387" s="1">
        <v>44118</v>
      </c>
      <c r="B2387" t="s">
        <v>6353</v>
      </c>
      <c r="C2387" t="s">
        <v>0</v>
      </c>
      <c r="D2387" s="4">
        <v>0.36708304398148145</v>
      </c>
      <c r="E2387">
        <v>0</v>
      </c>
      <c r="F2387" t="s">
        <v>3917</v>
      </c>
    </row>
    <row r="2388" spans="1:6" x14ac:dyDescent="0.25">
      <c r="A2388" s="1">
        <v>44118</v>
      </c>
      <c r="B2388" t="s">
        <v>6354</v>
      </c>
      <c r="C2388" t="s">
        <v>0</v>
      </c>
      <c r="D2388" s="4">
        <v>0.36708456018518515</v>
      </c>
      <c r="E2388">
        <v>29.81859</v>
      </c>
      <c r="F2388" t="s">
        <v>3917</v>
      </c>
    </row>
    <row r="2389" spans="1:6" x14ac:dyDescent="0.25">
      <c r="A2389" s="1">
        <v>44118</v>
      </c>
      <c r="B2389" t="s">
        <v>6355</v>
      </c>
      <c r="C2389" t="s">
        <v>0</v>
      </c>
      <c r="D2389" s="4">
        <v>0.36708587962962963</v>
      </c>
      <c r="E2389">
        <v>0</v>
      </c>
      <c r="F2389" t="s">
        <v>3917</v>
      </c>
    </row>
    <row r="2390" spans="1:6" x14ac:dyDescent="0.25">
      <c r="A2390" s="1">
        <v>44118</v>
      </c>
      <c r="B2390" t="s">
        <v>6356</v>
      </c>
      <c r="C2390" t="s">
        <v>0</v>
      </c>
      <c r="D2390" s="4">
        <v>0.36708715277777776</v>
      </c>
      <c r="E2390">
        <v>28.152930000000001</v>
      </c>
      <c r="F2390" t="s">
        <v>3917</v>
      </c>
    </row>
    <row r="2391" spans="1:6" x14ac:dyDescent="0.25">
      <c r="A2391" s="1">
        <v>44118</v>
      </c>
      <c r="B2391" t="s">
        <v>6357</v>
      </c>
      <c r="C2391" t="s">
        <v>0</v>
      </c>
      <c r="D2391" s="4">
        <v>0.3670883680555555</v>
      </c>
      <c r="E2391">
        <v>7.4404830000000004</v>
      </c>
      <c r="F2391" t="s">
        <v>3917</v>
      </c>
    </row>
    <row r="2392" spans="1:6" x14ac:dyDescent="0.25">
      <c r="A2392" s="1">
        <v>44118</v>
      </c>
      <c r="B2392" t="s">
        <v>6358</v>
      </c>
      <c r="C2392" t="s">
        <v>0</v>
      </c>
      <c r="D2392" s="4">
        <v>0.36708957175925927</v>
      </c>
      <c r="E2392">
        <v>0</v>
      </c>
      <c r="F2392" t="s">
        <v>3917</v>
      </c>
    </row>
    <row r="2393" spans="1:6" x14ac:dyDescent="0.25">
      <c r="A2393" s="1">
        <v>44118</v>
      </c>
      <c r="B2393" t="s">
        <v>6359</v>
      </c>
      <c r="C2393" t="s">
        <v>0</v>
      </c>
      <c r="D2393" s="4">
        <v>0.3670908912037037</v>
      </c>
      <c r="E2393">
        <v>27.944680000000002</v>
      </c>
      <c r="F2393" t="s">
        <v>3917</v>
      </c>
    </row>
    <row r="2394" spans="1:6" x14ac:dyDescent="0.25">
      <c r="A2394" s="1">
        <v>44118</v>
      </c>
      <c r="B2394" t="s">
        <v>6360</v>
      </c>
      <c r="C2394" t="s">
        <v>0</v>
      </c>
      <c r="D2394" s="4">
        <v>0.36709209490740741</v>
      </c>
      <c r="E2394">
        <v>7.3701999999999996</v>
      </c>
      <c r="F2394" t="s">
        <v>3917</v>
      </c>
    </row>
    <row r="2395" spans="1:6" x14ac:dyDescent="0.25">
      <c r="A2395" s="1">
        <v>44118</v>
      </c>
      <c r="B2395" t="s">
        <v>6361</v>
      </c>
      <c r="C2395" t="s">
        <v>0</v>
      </c>
      <c r="D2395" s="4">
        <v>0.36709333333333333</v>
      </c>
      <c r="E2395">
        <v>29.382370000000002</v>
      </c>
      <c r="F2395" t="s">
        <v>3917</v>
      </c>
    </row>
    <row r="2396" spans="1:6" x14ac:dyDescent="0.25">
      <c r="A2396" s="1">
        <v>44118</v>
      </c>
      <c r="B2396" t="s">
        <v>6362</v>
      </c>
      <c r="C2396" t="s">
        <v>0</v>
      </c>
      <c r="D2396" s="4">
        <v>0.36709453703703704</v>
      </c>
      <c r="E2396">
        <v>0</v>
      </c>
      <c r="F2396" t="s">
        <v>3917</v>
      </c>
    </row>
    <row r="2397" spans="1:6" x14ac:dyDescent="0.25">
      <c r="A2397" s="1">
        <v>44118</v>
      </c>
      <c r="B2397" t="s">
        <v>6363</v>
      </c>
      <c r="C2397" t="s">
        <v>0</v>
      </c>
      <c r="D2397" s="4">
        <v>0.36710335648148146</v>
      </c>
      <c r="E2397">
        <v>44.66957</v>
      </c>
      <c r="F2397" t="s">
        <v>3917</v>
      </c>
    </row>
    <row r="2398" spans="1:6" x14ac:dyDescent="0.25">
      <c r="A2398" s="1">
        <v>44118</v>
      </c>
      <c r="B2398" t="s">
        <v>6364</v>
      </c>
      <c r="C2398" t="s">
        <v>0</v>
      </c>
      <c r="D2398" s="4">
        <v>0.36709702546296291</v>
      </c>
      <c r="E2398">
        <v>7.2337689999999997</v>
      </c>
      <c r="F2398" t="s">
        <v>3917</v>
      </c>
    </row>
    <row r="2399" spans="1:6" x14ac:dyDescent="0.25">
      <c r="A2399" s="1">
        <v>44118</v>
      </c>
      <c r="B2399" t="s">
        <v>6365</v>
      </c>
      <c r="C2399" t="s">
        <v>0</v>
      </c>
      <c r="D2399" s="4">
        <v>0.36709821759259259</v>
      </c>
      <c r="E2399">
        <v>0</v>
      </c>
      <c r="F2399" t="s">
        <v>3917</v>
      </c>
    </row>
    <row r="2400" spans="1:6" x14ac:dyDescent="0.25">
      <c r="A2400" s="1">
        <v>44118</v>
      </c>
      <c r="B2400" t="s">
        <v>6366</v>
      </c>
      <c r="C2400" t="s">
        <v>0</v>
      </c>
      <c r="D2400" s="4">
        <v>0.36709944444444442</v>
      </c>
      <c r="E2400">
        <v>44.647109999999998</v>
      </c>
      <c r="F2400" t="s">
        <v>3917</v>
      </c>
    </row>
    <row r="2401" spans="1:6" x14ac:dyDescent="0.25">
      <c r="A2401" s="1">
        <v>44118</v>
      </c>
      <c r="B2401" t="s">
        <v>6367</v>
      </c>
      <c r="C2401" t="s">
        <v>0</v>
      </c>
      <c r="D2401" s="4">
        <v>0.36710064814814819</v>
      </c>
      <c r="E2401">
        <v>7.4137649999999997</v>
      </c>
      <c r="F2401" t="s">
        <v>3917</v>
      </c>
    </row>
    <row r="2402" spans="1:6" x14ac:dyDescent="0.25">
      <c r="A2402" s="1">
        <v>44118</v>
      </c>
      <c r="B2402" t="s">
        <v>6368</v>
      </c>
      <c r="C2402" t="s">
        <v>0</v>
      </c>
      <c r="D2402" s="4">
        <v>0.36710190972222217</v>
      </c>
      <c r="E2402">
        <v>57.329090000000001</v>
      </c>
      <c r="F2402" t="s">
        <v>3917</v>
      </c>
    </row>
    <row r="2403" spans="1:6" x14ac:dyDescent="0.25">
      <c r="A2403" s="1">
        <v>44118</v>
      </c>
      <c r="B2403" t="s">
        <v>6369</v>
      </c>
      <c r="C2403" t="s">
        <v>0</v>
      </c>
      <c r="D2403" s="4">
        <v>0.36710311342592594</v>
      </c>
      <c r="E2403">
        <v>0</v>
      </c>
      <c r="F2403" t="s">
        <v>3917</v>
      </c>
    </row>
    <row r="2404" spans="1:6" x14ac:dyDescent="0.25">
      <c r="A2404" s="1">
        <v>44118</v>
      </c>
      <c r="B2404" t="s">
        <v>6370</v>
      </c>
      <c r="C2404" t="s">
        <v>0</v>
      </c>
      <c r="D2404" s="4">
        <v>0.36710432870370369</v>
      </c>
      <c r="E2404">
        <v>7.4394910000000003</v>
      </c>
      <c r="F2404" t="s">
        <v>3917</v>
      </c>
    </row>
    <row r="2405" spans="1:6" x14ac:dyDescent="0.25">
      <c r="A2405" s="1">
        <v>44118</v>
      </c>
      <c r="B2405" t="s">
        <v>6371</v>
      </c>
      <c r="C2405" t="s">
        <v>0</v>
      </c>
      <c r="D2405" s="4">
        <v>0.36710554398148149</v>
      </c>
      <c r="E2405">
        <v>14.85999</v>
      </c>
      <c r="F2405" t="s">
        <v>3917</v>
      </c>
    </row>
    <row r="2406" spans="1:6" x14ac:dyDescent="0.25">
      <c r="A2406" s="1">
        <v>44118</v>
      </c>
      <c r="B2406" t="s">
        <v>6372</v>
      </c>
      <c r="C2406" t="s">
        <v>0</v>
      </c>
      <c r="D2406" s="4">
        <v>0.36710925925925925</v>
      </c>
      <c r="E2406">
        <v>14.953010000000001</v>
      </c>
      <c r="F2406" t="s">
        <v>3917</v>
      </c>
    </row>
    <row r="2407" spans="1:6" x14ac:dyDescent="0.25">
      <c r="A2407" s="1">
        <v>44118</v>
      </c>
      <c r="B2407" t="s">
        <v>6373</v>
      </c>
      <c r="C2407" t="s">
        <v>0</v>
      </c>
      <c r="D2407" s="4">
        <v>0.36710802083333333</v>
      </c>
      <c r="E2407">
        <v>14.405379999999999</v>
      </c>
      <c r="F2407" t="s">
        <v>3917</v>
      </c>
    </row>
    <row r="2408" spans="1:6" x14ac:dyDescent="0.25">
      <c r="A2408" s="1">
        <v>44118</v>
      </c>
      <c r="B2408" t="s">
        <v>6374</v>
      </c>
      <c r="C2408" t="s">
        <v>0</v>
      </c>
      <c r="D2408" s="4">
        <v>0.36710922453703704</v>
      </c>
      <c r="E2408">
        <v>0</v>
      </c>
      <c r="F2408" t="s">
        <v>3917</v>
      </c>
    </row>
    <row r="2409" spans="1:6" x14ac:dyDescent="0.25">
      <c r="A2409" s="1">
        <v>44118</v>
      </c>
      <c r="B2409" t="s">
        <v>6375</v>
      </c>
      <c r="C2409" t="s">
        <v>0</v>
      </c>
      <c r="D2409" s="4">
        <v>0.36711046296296296</v>
      </c>
      <c r="E2409">
        <v>44.448169999999998</v>
      </c>
      <c r="F2409" t="s">
        <v>3917</v>
      </c>
    </row>
    <row r="2410" spans="1:6" x14ac:dyDescent="0.25">
      <c r="A2410" s="1">
        <v>44118</v>
      </c>
      <c r="B2410" t="s">
        <v>6376</v>
      </c>
      <c r="C2410" t="s">
        <v>0</v>
      </c>
      <c r="D2410" s="4">
        <v>0.36711168981481479</v>
      </c>
      <c r="E2410">
        <v>0</v>
      </c>
      <c r="F2410" t="s">
        <v>3917</v>
      </c>
    </row>
    <row r="2411" spans="1:6" x14ac:dyDescent="0.25">
      <c r="A2411" s="1">
        <v>44118</v>
      </c>
      <c r="B2411" t="s">
        <v>6377</v>
      </c>
      <c r="C2411" t="s">
        <v>0</v>
      </c>
      <c r="D2411" s="4">
        <v>0.36711289351851856</v>
      </c>
      <c r="E2411">
        <v>0</v>
      </c>
      <c r="F2411" t="s">
        <v>3917</v>
      </c>
    </row>
    <row r="2412" spans="1:6" x14ac:dyDescent="0.25">
      <c r="A2412" s="1">
        <v>44118</v>
      </c>
      <c r="B2412" t="s">
        <v>6378</v>
      </c>
      <c r="C2412" t="s">
        <v>0</v>
      </c>
      <c r="D2412" s="4">
        <v>0.36711415509259254</v>
      </c>
      <c r="E2412">
        <v>28.90286</v>
      </c>
      <c r="F2412" t="s">
        <v>3917</v>
      </c>
    </row>
    <row r="2413" spans="1:6" x14ac:dyDescent="0.25">
      <c r="A2413" s="1">
        <v>44118</v>
      </c>
      <c r="B2413" t="s">
        <v>6379</v>
      </c>
      <c r="C2413" t="s">
        <v>0</v>
      </c>
      <c r="D2413" s="4">
        <v>0.36711535879629631</v>
      </c>
      <c r="E2413">
        <v>0</v>
      </c>
      <c r="F2413" t="s">
        <v>3917</v>
      </c>
    </row>
    <row r="2414" spans="1:6" x14ac:dyDescent="0.25">
      <c r="A2414" s="1">
        <v>44118</v>
      </c>
      <c r="B2414" t="s">
        <v>6380</v>
      </c>
      <c r="C2414" t="s">
        <v>0</v>
      </c>
      <c r="D2414" s="4">
        <v>0.36711657407407405</v>
      </c>
      <c r="E2414">
        <v>29.91367</v>
      </c>
      <c r="F2414" t="s">
        <v>3917</v>
      </c>
    </row>
    <row r="2415" spans="1:6" x14ac:dyDescent="0.25">
      <c r="A2415" s="1">
        <v>44118</v>
      </c>
      <c r="B2415" t="s">
        <v>6381</v>
      </c>
      <c r="C2415" t="s">
        <v>0</v>
      </c>
      <c r="D2415" s="4">
        <v>0.36711776620370373</v>
      </c>
      <c r="E2415">
        <v>0</v>
      </c>
      <c r="F2415" t="s">
        <v>3917</v>
      </c>
    </row>
    <row r="2416" spans="1:6" x14ac:dyDescent="0.25">
      <c r="A2416" s="1">
        <v>44118</v>
      </c>
      <c r="B2416" t="s">
        <v>6382</v>
      </c>
      <c r="C2416" t="s">
        <v>0</v>
      </c>
      <c r="D2416" s="4">
        <v>0.36712743055555558</v>
      </c>
      <c r="E2416">
        <v>29.5532</v>
      </c>
      <c r="F2416" t="s">
        <v>3917</v>
      </c>
    </row>
    <row r="2417" spans="1:6" x14ac:dyDescent="0.25">
      <c r="A2417" s="1">
        <v>44118</v>
      </c>
      <c r="B2417" t="s">
        <v>6383</v>
      </c>
      <c r="C2417" t="s">
        <v>0</v>
      </c>
      <c r="D2417" s="4">
        <v>0.36712025462962966</v>
      </c>
      <c r="E2417">
        <v>7.2310239999999997</v>
      </c>
      <c r="F2417" t="s">
        <v>3917</v>
      </c>
    </row>
    <row r="2418" spans="1:6" x14ac:dyDescent="0.25">
      <c r="A2418" s="1">
        <v>44118</v>
      </c>
      <c r="B2418" t="s">
        <v>6384</v>
      </c>
      <c r="C2418" t="s">
        <v>0</v>
      </c>
      <c r="D2418" s="4">
        <v>0.36712149305555553</v>
      </c>
      <c r="E2418">
        <v>14.70421</v>
      </c>
      <c r="F2418" t="s">
        <v>3917</v>
      </c>
    </row>
    <row r="2419" spans="1:6" x14ac:dyDescent="0.25">
      <c r="A2419" s="1">
        <v>44118</v>
      </c>
      <c r="B2419" t="s">
        <v>6385</v>
      </c>
      <c r="C2419" t="s">
        <v>0</v>
      </c>
      <c r="D2419" s="4">
        <v>0.3671227314814815</v>
      </c>
      <c r="E2419">
        <v>72.336960000000005</v>
      </c>
      <c r="F2419" t="s">
        <v>3918</v>
      </c>
    </row>
    <row r="2420" spans="1:6" x14ac:dyDescent="0.25">
      <c r="A2420" s="1">
        <v>44118</v>
      </c>
      <c r="B2420" t="s">
        <v>6386</v>
      </c>
      <c r="C2420" t="s">
        <v>0</v>
      </c>
      <c r="D2420" s="4">
        <v>0.36712393518518516</v>
      </c>
      <c r="E2420">
        <v>37.560459999999999</v>
      </c>
      <c r="F2420" t="s">
        <v>3918</v>
      </c>
    </row>
    <row r="2421" spans="1:6" x14ac:dyDescent="0.25">
      <c r="A2421" s="1">
        <v>44118</v>
      </c>
      <c r="B2421" t="s">
        <v>6387</v>
      </c>
      <c r="C2421" t="s">
        <v>0</v>
      </c>
      <c r="D2421" s="4">
        <v>0.36712520833333334</v>
      </c>
      <c r="E2421">
        <v>65.104889999999997</v>
      </c>
      <c r="F2421" t="s">
        <v>3918</v>
      </c>
    </row>
    <row r="2422" spans="1:6" x14ac:dyDescent="0.25">
      <c r="A2422" s="1">
        <v>44118</v>
      </c>
      <c r="B2422" t="s">
        <v>6388</v>
      </c>
      <c r="C2422" t="s">
        <v>0</v>
      </c>
      <c r="D2422" s="4">
        <v>0.36712641203703705</v>
      </c>
      <c r="E2422">
        <v>7.3702059999999996</v>
      </c>
      <c r="F2422" t="s">
        <v>3918</v>
      </c>
    </row>
    <row r="2423" spans="1:6" x14ac:dyDescent="0.25">
      <c r="A2423" s="1">
        <v>44118</v>
      </c>
      <c r="B2423" t="s">
        <v>6389</v>
      </c>
      <c r="C2423" t="s">
        <v>0</v>
      </c>
      <c r="D2423" s="4">
        <v>0.36712769675925921</v>
      </c>
      <c r="E2423">
        <v>7.1592019999999996</v>
      </c>
      <c r="F2423" t="s">
        <v>3918</v>
      </c>
    </row>
    <row r="2424" spans="1:6" x14ac:dyDescent="0.25">
      <c r="A2424" s="1">
        <v>44118</v>
      </c>
      <c r="B2424" t="s">
        <v>6390</v>
      </c>
      <c r="C2424" t="s">
        <v>0</v>
      </c>
      <c r="D2424" s="4">
        <v>0.36712891203703707</v>
      </c>
      <c r="E2424">
        <v>59.038510000000002</v>
      </c>
      <c r="F2424" t="s">
        <v>3918</v>
      </c>
    </row>
    <row r="2425" spans="1:6" x14ac:dyDescent="0.25">
      <c r="A2425" s="1">
        <v>44118</v>
      </c>
      <c r="B2425" t="s">
        <v>6391</v>
      </c>
      <c r="C2425" t="s">
        <v>0</v>
      </c>
      <c r="D2425" s="4">
        <v>0.36713472222222227</v>
      </c>
      <c r="E2425">
        <v>29.481470000000002</v>
      </c>
      <c r="F2425" t="s">
        <v>3918</v>
      </c>
    </row>
    <row r="2426" spans="1:6" x14ac:dyDescent="0.25">
      <c r="A2426" s="1">
        <v>44118</v>
      </c>
      <c r="B2426" t="s">
        <v>6392</v>
      </c>
      <c r="C2426" t="s">
        <v>0</v>
      </c>
      <c r="D2426" s="4">
        <v>0.36713140046296294</v>
      </c>
      <c r="E2426">
        <v>28.670010000000001</v>
      </c>
      <c r="F2426" t="s">
        <v>3918</v>
      </c>
    </row>
    <row r="2427" spans="1:6" x14ac:dyDescent="0.25">
      <c r="A2427" s="1">
        <v>44118</v>
      </c>
      <c r="B2427" t="s">
        <v>6393</v>
      </c>
      <c r="C2427" t="s">
        <v>0</v>
      </c>
      <c r="D2427" s="4">
        <v>0.36713262731481483</v>
      </c>
      <c r="E2427">
        <v>0</v>
      </c>
      <c r="F2427" t="s">
        <v>3918</v>
      </c>
    </row>
    <row r="2428" spans="1:6" x14ac:dyDescent="0.25">
      <c r="A2428" s="1">
        <v>44118</v>
      </c>
      <c r="B2428" t="s">
        <v>6394</v>
      </c>
      <c r="C2428" t="s">
        <v>0</v>
      </c>
      <c r="D2428" s="4">
        <v>0.36713385416666666</v>
      </c>
      <c r="E2428">
        <v>43.910220000000002</v>
      </c>
      <c r="F2428" t="s">
        <v>3918</v>
      </c>
    </row>
    <row r="2429" spans="1:6" x14ac:dyDescent="0.25">
      <c r="A2429" s="1">
        <v>44118</v>
      </c>
      <c r="B2429" t="s">
        <v>6395</v>
      </c>
      <c r="C2429" t="s">
        <v>0</v>
      </c>
      <c r="D2429" s="4">
        <v>0.36713505787037032</v>
      </c>
      <c r="E2429">
        <v>52.583269999999999</v>
      </c>
      <c r="F2429" t="s">
        <v>3918</v>
      </c>
    </row>
    <row r="2430" spans="1:6" x14ac:dyDescent="0.25">
      <c r="A2430" s="1">
        <v>44118</v>
      </c>
      <c r="B2430" t="s">
        <v>6396</v>
      </c>
      <c r="C2430" t="s">
        <v>0</v>
      </c>
      <c r="D2430" s="4">
        <v>0.36713627314814817</v>
      </c>
      <c r="E2430">
        <v>66.965500000000006</v>
      </c>
      <c r="F2430" t="s">
        <v>3918</v>
      </c>
    </row>
    <row r="2431" spans="1:6" x14ac:dyDescent="0.25">
      <c r="A2431" s="1">
        <v>44118</v>
      </c>
      <c r="B2431" t="s">
        <v>6397</v>
      </c>
      <c r="C2431" t="s">
        <v>0</v>
      </c>
      <c r="D2431" s="4">
        <v>0.36713775462962966</v>
      </c>
      <c r="E2431">
        <v>31.001930000000002</v>
      </c>
      <c r="F2431" t="s">
        <v>3918</v>
      </c>
    </row>
    <row r="2432" spans="1:6" x14ac:dyDescent="0.25">
      <c r="A2432" s="1">
        <v>44118</v>
      </c>
      <c r="B2432" t="s">
        <v>6398</v>
      </c>
      <c r="C2432" t="s">
        <v>0</v>
      </c>
      <c r="D2432" s="4">
        <v>0.36713908564814818</v>
      </c>
      <c r="E2432">
        <v>46.741889999999998</v>
      </c>
      <c r="F2432" t="s">
        <v>3918</v>
      </c>
    </row>
    <row r="2433" spans="1:6" x14ac:dyDescent="0.25">
      <c r="A2433" s="1">
        <v>44118</v>
      </c>
      <c r="B2433" t="s">
        <v>6399</v>
      </c>
      <c r="C2433" t="s">
        <v>0</v>
      </c>
      <c r="D2433" s="4">
        <v>0.36714039351851852</v>
      </c>
      <c r="E2433">
        <v>55.803519999999999</v>
      </c>
      <c r="F2433" t="s">
        <v>3918</v>
      </c>
    </row>
    <row r="2434" spans="1:6" x14ac:dyDescent="0.25">
      <c r="A2434" s="1">
        <v>44118</v>
      </c>
      <c r="B2434" t="s">
        <v>6400</v>
      </c>
      <c r="C2434" t="s">
        <v>0</v>
      </c>
      <c r="D2434" s="4">
        <v>0.36714652777777773</v>
      </c>
      <c r="E2434">
        <v>68.529859999999999</v>
      </c>
      <c r="F2434" t="s">
        <v>3918</v>
      </c>
    </row>
    <row r="2435" spans="1:6" x14ac:dyDescent="0.25">
      <c r="A2435" s="1">
        <v>44118</v>
      </c>
      <c r="B2435" t="s">
        <v>6401</v>
      </c>
      <c r="C2435" t="s">
        <v>0</v>
      </c>
      <c r="D2435" s="4">
        <v>0.36714309027777775</v>
      </c>
      <c r="E2435">
        <v>26.483160000000002</v>
      </c>
      <c r="F2435" t="s">
        <v>3918</v>
      </c>
    </row>
    <row r="2436" spans="1:6" x14ac:dyDescent="0.25">
      <c r="A2436" s="1">
        <v>44118</v>
      </c>
      <c r="B2436" t="s">
        <v>6402</v>
      </c>
      <c r="C2436" t="s">
        <v>0</v>
      </c>
      <c r="D2436" s="4">
        <v>0.36714488425925929</v>
      </c>
      <c r="E2436">
        <v>45.362900000000003</v>
      </c>
      <c r="F2436" t="s">
        <v>3918</v>
      </c>
    </row>
    <row r="2437" spans="1:6" x14ac:dyDescent="0.25">
      <c r="A2437" s="1">
        <v>44118</v>
      </c>
      <c r="B2437" t="s">
        <v>6403</v>
      </c>
      <c r="C2437" t="s">
        <v>0</v>
      </c>
      <c r="D2437" s="4">
        <v>0.36714612268518515</v>
      </c>
      <c r="E2437">
        <v>72.337360000000004</v>
      </c>
      <c r="F2437" t="s">
        <v>3918</v>
      </c>
    </row>
    <row r="2438" spans="1:6" x14ac:dyDescent="0.25">
      <c r="A2438" s="1">
        <v>44118</v>
      </c>
      <c r="B2438" t="s">
        <v>6404</v>
      </c>
      <c r="C2438" t="s">
        <v>0</v>
      </c>
      <c r="D2438" s="4">
        <v>0.36714741898148145</v>
      </c>
      <c r="E2438">
        <v>62.779629999999997</v>
      </c>
      <c r="F2438" t="s">
        <v>3918</v>
      </c>
    </row>
    <row r="2439" spans="1:6" x14ac:dyDescent="0.25">
      <c r="A2439" s="1">
        <v>44118</v>
      </c>
      <c r="B2439" t="s">
        <v>6405</v>
      </c>
      <c r="C2439" t="s">
        <v>0</v>
      </c>
      <c r="D2439" s="4">
        <v>0.36714929398148149</v>
      </c>
      <c r="E2439">
        <v>63.082140000000003</v>
      </c>
      <c r="F2439" t="s">
        <v>3918</v>
      </c>
    </row>
    <row r="2440" spans="1:6" x14ac:dyDescent="0.25">
      <c r="A2440" s="1">
        <v>44118</v>
      </c>
      <c r="B2440" t="s">
        <v>6406</v>
      </c>
      <c r="C2440" t="s">
        <v>0</v>
      </c>
      <c r="D2440" s="4">
        <v>0.36715050925925929</v>
      </c>
      <c r="E2440">
        <v>7.3702550000000002</v>
      </c>
      <c r="F2440" t="s">
        <v>3918</v>
      </c>
    </row>
    <row r="2441" spans="1:6" x14ac:dyDescent="0.25">
      <c r="A2441" s="1">
        <v>44118</v>
      </c>
      <c r="B2441" t="s">
        <v>6407</v>
      </c>
      <c r="C2441" t="s">
        <v>0</v>
      </c>
      <c r="D2441" s="4">
        <v>0.36715178240740737</v>
      </c>
      <c r="E2441">
        <v>7.1554310000000001</v>
      </c>
      <c r="F2441" t="s">
        <v>3918</v>
      </c>
    </row>
    <row r="2442" spans="1:6" x14ac:dyDescent="0.25">
      <c r="A2442" s="1">
        <v>44118</v>
      </c>
      <c r="B2442" t="s">
        <v>6408</v>
      </c>
      <c r="C2442" t="s">
        <v>0</v>
      </c>
      <c r="D2442" s="4">
        <v>0.36715497685185183</v>
      </c>
      <c r="E2442">
        <v>0</v>
      </c>
      <c r="F2442" t="s">
        <v>3918</v>
      </c>
    </row>
    <row r="2443" spans="1:6" x14ac:dyDescent="0.25">
      <c r="A2443" s="1">
        <v>44118</v>
      </c>
      <c r="B2443" t="s">
        <v>6409</v>
      </c>
      <c r="C2443" t="s">
        <v>0</v>
      </c>
      <c r="D2443" s="4">
        <v>0.36715436342592594</v>
      </c>
      <c r="E2443">
        <v>6.8531789999999999</v>
      </c>
      <c r="F2443" t="s">
        <v>3918</v>
      </c>
    </row>
    <row r="2444" spans="1:6" x14ac:dyDescent="0.25">
      <c r="A2444" s="1">
        <v>44118</v>
      </c>
      <c r="B2444" t="s">
        <v>6410</v>
      </c>
      <c r="C2444" t="s">
        <v>0</v>
      </c>
      <c r="D2444" s="4">
        <v>0.36715559027777783</v>
      </c>
      <c r="E2444">
        <v>0</v>
      </c>
      <c r="F2444" t="s">
        <v>3918</v>
      </c>
    </row>
    <row r="2445" spans="1:6" x14ac:dyDescent="0.25">
      <c r="A2445" s="1">
        <v>44118</v>
      </c>
      <c r="B2445" t="s">
        <v>6411</v>
      </c>
      <c r="C2445" t="s">
        <v>0</v>
      </c>
      <c r="D2445" s="4">
        <v>0.36715686342592591</v>
      </c>
      <c r="E2445">
        <v>21.306799999999999</v>
      </c>
      <c r="F2445" t="s">
        <v>3918</v>
      </c>
    </row>
    <row r="2446" spans="1:6" x14ac:dyDescent="0.25">
      <c r="A2446" s="1">
        <v>44118</v>
      </c>
      <c r="B2446" t="s">
        <v>6412</v>
      </c>
      <c r="C2446" t="s">
        <v>0</v>
      </c>
      <c r="D2446" s="4">
        <v>0.36715806712962967</v>
      </c>
      <c r="E2446">
        <v>0</v>
      </c>
      <c r="F2446" t="s">
        <v>3918</v>
      </c>
    </row>
    <row r="2447" spans="1:6" x14ac:dyDescent="0.25">
      <c r="A2447" s="1">
        <v>44118</v>
      </c>
      <c r="B2447" t="s">
        <v>6413</v>
      </c>
      <c r="C2447" t="s">
        <v>0</v>
      </c>
      <c r="D2447" s="4">
        <v>0.36715927083333333</v>
      </c>
      <c r="E2447">
        <v>22.53593</v>
      </c>
      <c r="F2447" t="s">
        <v>3918</v>
      </c>
    </row>
    <row r="2448" spans="1:6" x14ac:dyDescent="0.25">
      <c r="A2448" s="1">
        <v>44118</v>
      </c>
      <c r="B2448" t="s">
        <v>6414</v>
      </c>
      <c r="C2448" t="s">
        <v>0</v>
      </c>
      <c r="D2448" s="4">
        <v>0.36716054398148151</v>
      </c>
      <c r="E2448">
        <v>14.43802</v>
      </c>
      <c r="F2448" t="s">
        <v>3918</v>
      </c>
    </row>
    <row r="2449" spans="1:6" x14ac:dyDescent="0.25">
      <c r="A2449" s="1">
        <v>44118</v>
      </c>
      <c r="B2449" t="s">
        <v>6415</v>
      </c>
      <c r="C2449" t="s">
        <v>0</v>
      </c>
      <c r="D2449" s="4">
        <v>0.36716175925925926</v>
      </c>
      <c r="E2449">
        <v>7.2958990000000004</v>
      </c>
      <c r="F2449" t="s">
        <v>3918</v>
      </c>
    </row>
    <row r="2450" spans="1:6" x14ac:dyDescent="0.25">
      <c r="A2450" s="1">
        <v>44118</v>
      </c>
      <c r="B2450" t="s">
        <v>6416</v>
      </c>
      <c r="C2450" t="s">
        <v>0</v>
      </c>
      <c r="D2450" s="4">
        <v>0.36716297453703706</v>
      </c>
      <c r="E2450">
        <v>22.561699999999998</v>
      </c>
      <c r="F2450" t="s">
        <v>3918</v>
      </c>
    </row>
    <row r="2451" spans="1:6" x14ac:dyDescent="0.25">
      <c r="A2451" s="1">
        <v>44118</v>
      </c>
      <c r="B2451" t="s">
        <v>6417</v>
      </c>
      <c r="C2451" t="s">
        <v>0</v>
      </c>
      <c r="D2451" s="4">
        <v>0.3671641898148148</v>
      </c>
      <c r="E2451">
        <v>0</v>
      </c>
      <c r="F2451" t="s">
        <v>3918</v>
      </c>
    </row>
    <row r="2452" spans="1:6" x14ac:dyDescent="0.25">
      <c r="A2452" s="1">
        <v>44118</v>
      </c>
      <c r="B2452" t="s">
        <v>6418</v>
      </c>
      <c r="C2452" t="s">
        <v>0</v>
      </c>
      <c r="D2452" s="4">
        <v>0.36717476851851849</v>
      </c>
      <c r="E2452">
        <v>0</v>
      </c>
      <c r="F2452" t="s">
        <v>3918</v>
      </c>
    </row>
    <row r="2453" spans="1:6" x14ac:dyDescent="0.25">
      <c r="A2453" s="1">
        <v>44118</v>
      </c>
      <c r="B2453" t="s">
        <v>6419</v>
      </c>
      <c r="C2453" t="s">
        <v>0</v>
      </c>
      <c r="D2453" s="4">
        <v>0.36716660879629631</v>
      </c>
      <c r="E2453">
        <v>0</v>
      </c>
      <c r="F2453" t="s">
        <v>3918</v>
      </c>
    </row>
    <row r="2454" spans="1:6" x14ac:dyDescent="0.25">
      <c r="A2454" s="1">
        <v>44118</v>
      </c>
      <c r="B2454" t="s">
        <v>6420</v>
      </c>
      <c r="C2454" t="s">
        <v>0</v>
      </c>
      <c r="D2454" s="4">
        <v>0.36716782407407406</v>
      </c>
      <c r="E2454">
        <v>7.5816319999999999</v>
      </c>
      <c r="F2454" t="s">
        <v>3918</v>
      </c>
    </row>
    <row r="2455" spans="1:6" x14ac:dyDescent="0.25">
      <c r="A2455" s="1">
        <v>44118</v>
      </c>
      <c r="B2455" t="s">
        <v>6421</v>
      </c>
      <c r="C2455" t="s">
        <v>0</v>
      </c>
      <c r="D2455" s="4">
        <v>0.36716902777777777</v>
      </c>
      <c r="E2455">
        <v>14.8925</v>
      </c>
      <c r="F2455" t="s">
        <v>3918</v>
      </c>
    </row>
    <row r="2456" spans="1:6" x14ac:dyDescent="0.25">
      <c r="A2456" s="1">
        <v>44118</v>
      </c>
      <c r="B2456" t="s">
        <v>6422</v>
      </c>
      <c r="C2456" t="s">
        <v>0</v>
      </c>
      <c r="D2456" s="4">
        <v>0.36717021990740739</v>
      </c>
      <c r="E2456">
        <v>0</v>
      </c>
      <c r="F2456" t="s">
        <v>3918</v>
      </c>
    </row>
    <row r="2457" spans="1:6" x14ac:dyDescent="0.25">
      <c r="A2457" s="1">
        <v>44118</v>
      </c>
      <c r="B2457" t="s">
        <v>6423</v>
      </c>
      <c r="C2457" t="s">
        <v>0</v>
      </c>
      <c r="D2457" s="4">
        <v>0.3671715162037037</v>
      </c>
      <c r="E2457">
        <v>0</v>
      </c>
      <c r="F2457" t="s">
        <v>3918</v>
      </c>
    </row>
    <row r="2458" spans="1:6" x14ac:dyDescent="0.25">
      <c r="A2458" s="1">
        <v>44118</v>
      </c>
      <c r="B2458" t="s">
        <v>6424</v>
      </c>
      <c r="C2458" t="s">
        <v>0</v>
      </c>
      <c r="D2458" s="4">
        <v>0.36717271990740735</v>
      </c>
      <c r="E2458">
        <v>7.370304</v>
      </c>
      <c r="F2458" t="s">
        <v>3918</v>
      </c>
    </row>
    <row r="2459" spans="1:6" x14ac:dyDescent="0.25">
      <c r="A2459" s="1">
        <v>44118</v>
      </c>
      <c r="B2459" t="s">
        <v>6425</v>
      </c>
      <c r="C2459" t="s">
        <v>0</v>
      </c>
      <c r="D2459" s="4">
        <v>0.36717393518518521</v>
      </c>
      <c r="E2459">
        <v>22.305879999999998</v>
      </c>
      <c r="F2459" t="s">
        <v>3918</v>
      </c>
    </row>
    <row r="2460" spans="1:6" x14ac:dyDescent="0.25">
      <c r="A2460" s="1">
        <v>44118</v>
      </c>
      <c r="B2460" t="s">
        <v>6426</v>
      </c>
      <c r="C2460" t="s">
        <v>0</v>
      </c>
      <c r="D2460" s="4">
        <v>0.36717512731481478</v>
      </c>
      <c r="E2460">
        <v>0</v>
      </c>
      <c r="F2460" t="s">
        <v>3918</v>
      </c>
    </row>
    <row r="2461" spans="1:6" x14ac:dyDescent="0.25">
      <c r="A2461" s="1">
        <v>44118</v>
      </c>
      <c r="B2461" t="s">
        <v>6427</v>
      </c>
      <c r="C2461" t="s">
        <v>0</v>
      </c>
      <c r="D2461" s="4">
        <v>0.36718020833333331</v>
      </c>
      <c r="E2461">
        <v>0</v>
      </c>
      <c r="F2461" t="s">
        <v>3918</v>
      </c>
    </row>
    <row r="2462" spans="1:6" x14ac:dyDescent="0.25">
      <c r="A2462" s="1">
        <v>44118</v>
      </c>
      <c r="B2462" t="s">
        <v>6428</v>
      </c>
      <c r="C2462" t="s">
        <v>0</v>
      </c>
      <c r="D2462" s="4">
        <v>0.36717762731481485</v>
      </c>
      <c r="E2462">
        <v>7.2800520000000004</v>
      </c>
      <c r="F2462" t="s">
        <v>3918</v>
      </c>
    </row>
    <row r="2463" spans="1:6" x14ac:dyDescent="0.25">
      <c r="A2463" s="1">
        <v>44118</v>
      </c>
      <c r="B2463" t="s">
        <v>6429</v>
      </c>
      <c r="C2463" t="s">
        <v>0</v>
      </c>
      <c r="D2463" s="4">
        <v>0.36717881944444447</v>
      </c>
      <c r="E2463">
        <v>0</v>
      </c>
      <c r="F2463" t="s">
        <v>3918</v>
      </c>
    </row>
    <row r="2464" spans="1:6" x14ac:dyDescent="0.25">
      <c r="A2464" s="1">
        <v>44118</v>
      </c>
      <c r="B2464" t="s">
        <v>6430</v>
      </c>
      <c r="C2464" t="s">
        <v>0</v>
      </c>
      <c r="D2464" s="4">
        <v>0.36718001157407404</v>
      </c>
      <c r="E2464">
        <v>30.168340000000001</v>
      </c>
      <c r="F2464" t="s">
        <v>3918</v>
      </c>
    </row>
    <row r="2465" spans="1:6" x14ac:dyDescent="0.25">
      <c r="A2465" s="1">
        <v>44118</v>
      </c>
      <c r="B2465" t="s">
        <v>6431</v>
      </c>
      <c r="C2465" t="s">
        <v>0</v>
      </c>
      <c r="D2465" s="4">
        <v>0.36718122685185189</v>
      </c>
      <c r="E2465">
        <v>0</v>
      </c>
      <c r="F2465" t="s">
        <v>3918</v>
      </c>
    </row>
    <row r="2466" spans="1:6" x14ac:dyDescent="0.25">
      <c r="A2466" s="1">
        <v>44118</v>
      </c>
      <c r="B2466" t="s">
        <v>6432</v>
      </c>
      <c r="C2466" t="s">
        <v>0</v>
      </c>
      <c r="D2466" s="4">
        <v>0.36718243055555555</v>
      </c>
      <c r="E2466">
        <v>7.5120259999999996</v>
      </c>
      <c r="F2466" t="s">
        <v>3918</v>
      </c>
    </row>
    <row r="2467" spans="1:6" x14ac:dyDescent="0.25">
      <c r="A2467" s="1">
        <v>44118</v>
      </c>
      <c r="B2467" t="s">
        <v>6433</v>
      </c>
      <c r="C2467" t="s">
        <v>0</v>
      </c>
      <c r="D2467" s="4">
        <v>0.36718369212962965</v>
      </c>
      <c r="E2467">
        <v>7.2966899999999999</v>
      </c>
      <c r="F2467" t="s">
        <v>3918</v>
      </c>
    </row>
    <row r="2468" spans="1:6" x14ac:dyDescent="0.25">
      <c r="A2468" s="1">
        <v>44118</v>
      </c>
      <c r="B2468" t="s">
        <v>6434</v>
      </c>
      <c r="C2468" t="s">
        <v>0</v>
      </c>
      <c r="D2468" s="4">
        <v>0.3671848958333333</v>
      </c>
      <c r="E2468">
        <v>0</v>
      </c>
      <c r="F2468" t="s">
        <v>3918</v>
      </c>
    </row>
    <row r="2469" spans="1:6" x14ac:dyDescent="0.25">
      <c r="A2469" s="1">
        <v>44118</v>
      </c>
      <c r="B2469" t="s">
        <v>6435</v>
      </c>
      <c r="C2469" t="s">
        <v>0</v>
      </c>
      <c r="D2469" s="4">
        <v>0.36718609953703707</v>
      </c>
      <c r="E2469">
        <v>7.4913819999999998</v>
      </c>
      <c r="F2469" t="s">
        <v>3918</v>
      </c>
    </row>
    <row r="2470" spans="1:6" x14ac:dyDescent="0.25">
      <c r="A2470" s="1">
        <v>44118</v>
      </c>
      <c r="B2470" t="s">
        <v>6436</v>
      </c>
      <c r="C2470" t="s">
        <v>0</v>
      </c>
      <c r="D2470" s="4">
        <v>0.36718733796296293</v>
      </c>
      <c r="E2470">
        <v>0</v>
      </c>
      <c r="F2470" t="s">
        <v>3918</v>
      </c>
    </row>
    <row r="2471" spans="1:6" x14ac:dyDescent="0.25">
      <c r="A2471" s="1">
        <v>44118</v>
      </c>
      <c r="B2471" t="s">
        <v>6437</v>
      </c>
      <c r="C2471" t="s">
        <v>0</v>
      </c>
      <c r="D2471" s="4">
        <v>0.36719791666666662</v>
      </c>
      <c r="E2471">
        <v>0</v>
      </c>
      <c r="F2471" t="s">
        <v>3918</v>
      </c>
    </row>
    <row r="2472" spans="1:6" x14ac:dyDescent="0.25">
      <c r="A2472" s="1">
        <v>44118</v>
      </c>
      <c r="B2472" t="s">
        <v>6438</v>
      </c>
      <c r="C2472" t="s">
        <v>0</v>
      </c>
      <c r="D2472" s="4">
        <v>0.36718978009259257</v>
      </c>
      <c r="E2472">
        <v>0</v>
      </c>
      <c r="F2472" t="s">
        <v>3918</v>
      </c>
    </row>
    <row r="2473" spans="1:6" x14ac:dyDescent="0.25">
      <c r="A2473" s="1">
        <v>44118</v>
      </c>
      <c r="B2473" t="s">
        <v>6439</v>
      </c>
      <c r="C2473" t="s">
        <v>0</v>
      </c>
      <c r="D2473" s="4">
        <v>0.36719099537037042</v>
      </c>
      <c r="E2473">
        <v>7.5048170000000001</v>
      </c>
      <c r="F2473" t="s">
        <v>3918</v>
      </c>
    </row>
    <row r="2474" spans="1:6" x14ac:dyDescent="0.25">
      <c r="A2474" s="1">
        <v>44118</v>
      </c>
      <c r="B2474" t="s">
        <v>6440</v>
      </c>
      <c r="C2474" t="s">
        <v>0</v>
      </c>
      <c r="D2474" s="4">
        <v>0.36719219907407408</v>
      </c>
      <c r="E2474">
        <v>29.95478</v>
      </c>
      <c r="F2474" t="s">
        <v>3919</v>
      </c>
    </row>
    <row r="2475" spans="1:6" x14ac:dyDescent="0.25">
      <c r="A2475" s="1">
        <v>44118</v>
      </c>
      <c r="B2475" t="s">
        <v>6441</v>
      </c>
      <c r="C2475" t="s">
        <v>0</v>
      </c>
      <c r="D2475" s="4">
        <v>0.36719341435185182</v>
      </c>
      <c r="E2475">
        <v>14.740780000000001</v>
      </c>
      <c r="F2475" t="s">
        <v>3919</v>
      </c>
    </row>
    <row r="2476" spans="1:6" x14ac:dyDescent="0.25">
      <c r="A2476" s="1">
        <v>44118</v>
      </c>
      <c r="B2476" t="s">
        <v>6442</v>
      </c>
      <c r="C2476" t="s">
        <v>0</v>
      </c>
      <c r="D2476" s="4">
        <v>0.36719469907407404</v>
      </c>
      <c r="E2476">
        <v>7.1446730000000001</v>
      </c>
      <c r="F2476" t="s">
        <v>3919</v>
      </c>
    </row>
    <row r="2477" spans="1:6" x14ac:dyDescent="0.25">
      <c r="A2477" s="1">
        <v>44118</v>
      </c>
      <c r="B2477" t="s">
        <v>6443</v>
      </c>
      <c r="C2477" t="s">
        <v>0</v>
      </c>
      <c r="D2477" s="4">
        <v>0.36719590277777781</v>
      </c>
      <c r="E2477">
        <v>14.740690000000001</v>
      </c>
      <c r="F2477" t="s">
        <v>3919</v>
      </c>
    </row>
    <row r="2478" spans="1:6" x14ac:dyDescent="0.25">
      <c r="A2478" s="1">
        <v>44118</v>
      </c>
      <c r="B2478" t="s">
        <v>6444</v>
      </c>
      <c r="C2478" t="s">
        <v>0</v>
      </c>
      <c r="D2478" s="4">
        <v>0.36719712962962964</v>
      </c>
      <c r="E2478">
        <v>22.132999999999999</v>
      </c>
      <c r="F2478" t="s">
        <v>3919</v>
      </c>
    </row>
    <row r="2479" spans="1:6" x14ac:dyDescent="0.25">
      <c r="A2479" s="1">
        <v>44118</v>
      </c>
      <c r="B2479" t="s">
        <v>6445</v>
      </c>
      <c r="C2479" t="s">
        <v>0</v>
      </c>
      <c r="D2479" s="4">
        <v>0.36719836805555556</v>
      </c>
      <c r="E2479">
        <v>14.830640000000001</v>
      </c>
      <c r="F2479" t="s">
        <v>3919</v>
      </c>
    </row>
    <row r="2480" spans="1:6" x14ac:dyDescent="0.25">
      <c r="A2480" s="1">
        <v>44118</v>
      </c>
      <c r="B2480" t="s">
        <v>6446</v>
      </c>
      <c r="C2480" t="s">
        <v>0</v>
      </c>
      <c r="D2480" s="4">
        <v>0.36720416666666672</v>
      </c>
      <c r="E2480">
        <v>52.08343</v>
      </c>
      <c r="F2480" t="s">
        <v>3919</v>
      </c>
    </row>
    <row r="2481" spans="1:6" x14ac:dyDescent="0.25">
      <c r="A2481" s="1">
        <v>44118</v>
      </c>
      <c r="B2481" t="s">
        <v>6447</v>
      </c>
      <c r="C2481" t="s">
        <v>0</v>
      </c>
      <c r="D2481" s="4">
        <v>0.3672008449074074</v>
      </c>
      <c r="E2481">
        <v>21.701630000000002</v>
      </c>
      <c r="F2481" t="s">
        <v>3919</v>
      </c>
    </row>
    <row r="2482" spans="1:6" x14ac:dyDescent="0.25">
      <c r="A2482" s="1">
        <v>44118</v>
      </c>
      <c r="B2482" t="s">
        <v>6448</v>
      </c>
      <c r="C2482" t="s">
        <v>0</v>
      </c>
      <c r="D2482" s="4">
        <v>0.36720204861111111</v>
      </c>
      <c r="E2482">
        <v>0</v>
      </c>
      <c r="F2482" t="s">
        <v>3919</v>
      </c>
    </row>
    <row r="2483" spans="1:6" x14ac:dyDescent="0.25">
      <c r="A2483" s="1">
        <v>44118</v>
      </c>
      <c r="B2483" t="s">
        <v>6449</v>
      </c>
      <c r="C2483" t="s">
        <v>0</v>
      </c>
      <c r="D2483" s="4">
        <v>0.36720326388888891</v>
      </c>
      <c r="E2483">
        <v>14.91445</v>
      </c>
      <c r="F2483" t="s">
        <v>3919</v>
      </c>
    </row>
    <row r="2484" spans="1:6" x14ac:dyDescent="0.25">
      <c r="A2484" s="1">
        <v>44118</v>
      </c>
      <c r="B2484" t="s">
        <v>6450</v>
      </c>
      <c r="C2484" t="s">
        <v>0</v>
      </c>
      <c r="D2484" s="4">
        <v>0.36720447916666665</v>
      </c>
      <c r="E2484">
        <v>22.276979999999998</v>
      </c>
      <c r="F2484" t="s">
        <v>3919</v>
      </c>
    </row>
    <row r="2485" spans="1:6" x14ac:dyDescent="0.25">
      <c r="A2485" s="1">
        <v>44118</v>
      </c>
      <c r="B2485" t="s">
        <v>6451</v>
      </c>
      <c r="C2485" t="s">
        <v>0</v>
      </c>
      <c r="D2485" s="4">
        <v>0.36720568287037042</v>
      </c>
      <c r="E2485">
        <v>75.119690000000006</v>
      </c>
      <c r="F2485" t="s">
        <v>3919</v>
      </c>
    </row>
    <row r="2486" spans="1:6" x14ac:dyDescent="0.25">
      <c r="A2486" s="1">
        <v>44118</v>
      </c>
      <c r="B2486" t="s">
        <v>6452</v>
      </c>
      <c r="C2486" t="s">
        <v>0</v>
      </c>
      <c r="D2486" s="4">
        <v>0.36720694444444441</v>
      </c>
      <c r="E2486">
        <v>28.935590000000001</v>
      </c>
      <c r="F2486" t="s">
        <v>3919</v>
      </c>
    </row>
    <row r="2487" spans="1:6" x14ac:dyDescent="0.25">
      <c r="A2487" s="1">
        <v>44118</v>
      </c>
      <c r="B2487" t="s">
        <v>6453</v>
      </c>
      <c r="C2487" t="s">
        <v>0</v>
      </c>
      <c r="D2487" s="4">
        <v>0.36720815972222226</v>
      </c>
      <c r="E2487">
        <v>0</v>
      </c>
      <c r="F2487" t="s">
        <v>3919</v>
      </c>
    </row>
    <row r="2488" spans="1:6" x14ac:dyDescent="0.25">
      <c r="A2488" s="1">
        <v>44118</v>
      </c>
      <c r="B2488" t="s">
        <v>6454</v>
      </c>
      <c r="C2488" t="s">
        <v>0</v>
      </c>
      <c r="D2488" s="4">
        <v>0.36720936342592592</v>
      </c>
      <c r="E2488">
        <v>15.16267</v>
      </c>
      <c r="F2488" t="s">
        <v>3919</v>
      </c>
    </row>
    <row r="2489" spans="1:6" x14ac:dyDescent="0.25">
      <c r="A2489" s="1">
        <v>44118</v>
      </c>
      <c r="B2489" t="s">
        <v>6455</v>
      </c>
      <c r="C2489" t="s">
        <v>0</v>
      </c>
      <c r="D2489" s="4">
        <v>0.36721057870370372</v>
      </c>
      <c r="E2489">
        <v>37.404150000000001</v>
      </c>
      <c r="F2489" t="s">
        <v>3919</v>
      </c>
    </row>
    <row r="2490" spans="1:6" x14ac:dyDescent="0.25">
      <c r="A2490" s="1">
        <v>44118</v>
      </c>
      <c r="B2490" t="s">
        <v>6456</v>
      </c>
      <c r="C2490" t="s">
        <v>0</v>
      </c>
      <c r="D2490" s="4">
        <v>0.36721184027777776</v>
      </c>
      <c r="E2490">
        <v>50.171970000000002</v>
      </c>
      <c r="F2490" t="s">
        <v>3919</v>
      </c>
    </row>
    <row r="2491" spans="1:6" x14ac:dyDescent="0.25">
      <c r="A2491" s="1">
        <v>44118</v>
      </c>
      <c r="B2491" t="s">
        <v>6457</v>
      </c>
      <c r="C2491" t="s">
        <v>0</v>
      </c>
      <c r="D2491" s="4">
        <v>0.36721306712962964</v>
      </c>
      <c r="E2491">
        <v>7.3013269999999997</v>
      </c>
      <c r="F2491" t="s">
        <v>3919</v>
      </c>
    </row>
    <row r="2492" spans="1:6" x14ac:dyDescent="0.25">
      <c r="A2492" s="1">
        <v>44118</v>
      </c>
      <c r="B2492" t="s">
        <v>6458</v>
      </c>
      <c r="C2492" t="s">
        <v>0</v>
      </c>
      <c r="D2492" s="4">
        <v>0.36721435185185186</v>
      </c>
      <c r="E2492">
        <v>35.103619999999999</v>
      </c>
      <c r="F2492" t="s">
        <v>3919</v>
      </c>
    </row>
    <row r="2493" spans="1:6" x14ac:dyDescent="0.25">
      <c r="A2493" s="1">
        <v>44118</v>
      </c>
      <c r="B2493" t="s">
        <v>6459</v>
      </c>
      <c r="C2493" t="s">
        <v>0</v>
      </c>
      <c r="D2493" s="4">
        <v>0.36721581018518518</v>
      </c>
      <c r="E2493">
        <v>59.726970000000001</v>
      </c>
      <c r="F2493" t="s">
        <v>3919</v>
      </c>
    </row>
    <row r="2494" spans="1:6" x14ac:dyDescent="0.25">
      <c r="A2494" s="1">
        <v>44118</v>
      </c>
      <c r="B2494" t="s">
        <v>6460</v>
      </c>
      <c r="C2494" t="s">
        <v>0</v>
      </c>
      <c r="D2494" s="4">
        <v>0.36721719907407407</v>
      </c>
      <c r="E2494">
        <v>54.932029999999997</v>
      </c>
      <c r="F2494" t="s">
        <v>3919</v>
      </c>
    </row>
    <row r="2495" spans="1:6" x14ac:dyDescent="0.25">
      <c r="A2495" s="1">
        <v>44118</v>
      </c>
      <c r="B2495" t="s">
        <v>6461</v>
      </c>
      <c r="C2495" t="s">
        <v>0</v>
      </c>
      <c r="D2495" s="4">
        <v>0.36721857638888888</v>
      </c>
      <c r="E2495">
        <v>46.34581</v>
      </c>
      <c r="F2495" t="s">
        <v>3919</v>
      </c>
    </row>
    <row r="2496" spans="1:6" x14ac:dyDescent="0.25">
      <c r="A2496" s="1">
        <v>44118</v>
      </c>
      <c r="B2496" t="s">
        <v>6462</v>
      </c>
      <c r="C2496" t="s">
        <v>0</v>
      </c>
      <c r="D2496" s="4">
        <v>0.36721991898148149</v>
      </c>
      <c r="E2496">
        <v>46.741169999999997</v>
      </c>
      <c r="F2496" t="s">
        <v>3919</v>
      </c>
    </row>
    <row r="2497" spans="1:6" x14ac:dyDescent="0.25">
      <c r="A2497" s="1">
        <v>44118</v>
      </c>
      <c r="B2497" t="s">
        <v>6463</v>
      </c>
      <c r="C2497" t="s">
        <v>0</v>
      </c>
      <c r="D2497" s="4">
        <v>0.36722114583333337</v>
      </c>
      <c r="E2497">
        <v>59.523409999999998</v>
      </c>
      <c r="F2497" t="s">
        <v>3919</v>
      </c>
    </row>
    <row r="2498" spans="1:6" x14ac:dyDescent="0.25">
      <c r="A2498" s="1">
        <v>44118</v>
      </c>
      <c r="B2498" t="s">
        <v>6464</v>
      </c>
      <c r="C2498" t="s">
        <v>0</v>
      </c>
      <c r="D2498" s="4">
        <v>0.36722407407407404</v>
      </c>
      <c r="E2498">
        <v>49.716140000000003</v>
      </c>
      <c r="F2498" t="s">
        <v>3919</v>
      </c>
    </row>
    <row r="2499" spans="1:6" x14ac:dyDescent="0.25">
      <c r="A2499" s="1">
        <v>44118</v>
      </c>
      <c r="B2499" t="s">
        <v>6465</v>
      </c>
      <c r="C2499" t="s">
        <v>0</v>
      </c>
      <c r="D2499" s="4">
        <v>0.36722368055555554</v>
      </c>
      <c r="E2499">
        <v>43.00506</v>
      </c>
      <c r="F2499" t="s">
        <v>3919</v>
      </c>
    </row>
    <row r="2500" spans="1:6" x14ac:dyDescent="0.25">
      <c r="A2500" s="1">
        <v>44118</v>
      </c>
      <c r="B2500" t="s">
        <v>6466</v>
      </c>
      <c r="C2500" t="s">
        <v>0</v>
      </c>
      <c r="D2500" s="4">
        <v>0.36722488425925931</v>
      </c>
      <c r="E2500">
        <v>14.880710000000001</v>
      </c>
      <c r="F2500" t="s">
        <v>3919</v>
      </c>
    </row>
    <row r="2501" spans="1:6" x14ac:dyDescent="0.25">
      <c r="A2501" s="1">
        <v>44118</v>
      </c>
      <c r="B2501" t="s">
        <v>6467</v>
      </c>
      <c r="C2501" t="s">
        <v>0</v>
      </c>
      <c r="D2501" s="4">
        <v>0.36722608796296297</v>
      </c>
      <c r="E2501">
        <v>0</v>
      </c>
      <c r="F2501" t="s">
        <v>3919</v>
      </c>
    </row>
    <row r="2502" spans="1:6" x14ac:dyDescent="0.25">
      <c r="A2502" s="1">
        <v>44118</v>
      </c>
      <c r="B2502" t="s">
        <v>6468</v>
      </c>
      <c r="C2502" t="s">
        <v>0</v>
      </c>
      <c r="D2502" s="4">
        <v>0.3672273148148148</v>
      </c>
      <c r="E2502">
        <v>14.74044</v>
      </c>
      <c r="F2502" t="s">
        <v>3919</v>
      </c>
    </row>
    <row r="2503" spans="1:6" x14ac:dyDescent="0.25">
      <c r="A2503" s="1">
        <v>44118</v>
      </c>
      <c r="B2503" t="s">
        <v>6469</v>
      </c>
      <c r="C2503" t="s">
        <v>0</v>
      </c>
      <c r="D2503" s="4">
        <v>0.36722851851851851</v>
      </c>
      <c r="E2503">
        <v>0</v>
      </c>
      <c r="F2503" t="s">
        <v>3919</v>
      </c>
    </row>
    <row r="2504" spans="1:6" x14ac:dyDescent="0.25">
      <c r="A2504" s="1">
        <v>44118</v>
      </c>
      <c r="B2504" t="s">
        <v>6470</v>
      </c>
      <c r="C2504" t="s">
        <v>0</v>
      </c>
      <c r="D2504" s="4">
        <v>0.36722974537037034</v>
      </c>
      <c r="E2504">
        <v>14.74065</v>
      </c>
      <c r="F2504" t="s">
        <v>3919</v>
      </c>
    </row>
    <row r="2505" spans="1:6" x14ac:dyDescent="0.25">
      <c r="A2505" s="1">
        <v>44118</v>
      </c>
      <c r="B2505" t="s">
        <v>6471</v>
      </c>
      <c r="C2505" t="s">
        <v>0</v>
      </c>
      <c r="D2505" s="4">
        <v>0.36723094907407411</v>
      </c>
      <c r="E2505">
        <v>0</v>
      </c>
      <c r="F2505" t="s">
        <v>3919</v>
      </c>
    </row>
    <row r="2506" spans="1:6" x14ac:dyDescent="0.25">
      <c r="A2506" s="1">
        <v>44118</v>
      </c>
      <c r="B2506" t="s">
        <v>6472</v>
      </c>
      <c r="C2506" t="s">
        <v>0</v>
      </c>
      <c r="D2506" s="4">
        <v>0.36723217592592589</v>
      </c>
      <c r="E2506">
        <v>7.3701509999999999</v>
      </c>
      <c r="F2506" t="s">
        <v>3919</v>
      </c>
    </row>
    <row r="2507" spans="1:6" x14ac:dyDescent="0.25">
      <c r="A2507" s="1">
        <v>44118</v>
      </c>
      <c r="B2507" t="s">
        <v>6473</v>
      </c>
      <c r="C2507" t="s">
        <v>0</v>
      </c>
      <c r="D2507" s="4">
        <v>0.36723339120370374</v>
      </c>
      <c r="E2507">
        <v>7.5120630000000004</v>
      </c>
      <c r="F2507" t="s">
        <v>3919</v>
      </c>
    </row>
    <row r="2508" spans="1:6" x14ac:dyDescent="0.25">
      <c r="A2508" s="1">
        <v>44118</v>
      </c>
      <c r="B2508" t="s">
        <v>6474</v>
      </c>
      <c r="C2508" t="s">
        <v>0</v>
      </c>
      <c r="D2508" s="4">
        <v>0.3672417824074074</v>
      </c>
      <c r="E2508">
        <v>0</v>
      </c>
      <c r="F2508" t="s">
        <v>3919</v>
      </c>
    </row>
    <row r="2509" spans="1:6" x14ac:dyDescent="0.25">
      <c r="A2509" s="1">
        <v>44118</v>
      </c>
      <c r="B2509" t="s">
        <v>6475</v>
      </c>
      <c r="C2509" t="s">
        <v>0</v>
      </c>
      <c r="D2509" s="4">
        <v>0.36723587962962961</v>
      </c>
      <c r="E2509">
        <v>7.170668</v>
      </c>
      <c r="F2509" t="s">
        <v>3919</v>
      </c>
    </row>
    <row r="2510" spans="1:6" x14ac:dyDescent="0.25">
      <c r="A2510" s="1">
        <v>44118</v>
      </c>
      <c r="B2510" t="s">
        <v>6476</v>
      </c>
      <c r="C2510" t="s">
        <v>0</v>
      </c>
      <c r="D2510" s="4">
        <v>0.36723707175925924</v>
      </c>
      <c r="E2510">
        <v>0</v>
      </c>
      <c r="F2510" t="s">
        <v>3919</v>
      </c>
    </row>
    <row r="2511" spans="1:6" x14ac:dyDescent="0.25">
      <c r="A2511" s="1">
        <v>44118</v>
      </c>
      <c r="B2511" t="s">
        <v>6477</v>
      </c>
      <c r="C2511" t="s">
        <v>0</v>
      </c>
      <c r="D2511" s="4">
        <v>0.36723828703703704</v>
      </c>
      <c r="E2511">
        <v>15.02248</v>
      </c>
      <c r="F2511" t="s">
        <v>3919</v>
      </c>
    </row>
    <row r="2512" spans="1:6" x14ac:dyDescent="0.25">
      <c r="A2512" s="1">
        <v>44118</v>
      </c>
      <c r="B2512" t="s">
        <v>6478</v>
      </c>
      <c r="C2512" t="s">
        <v>0</v>
      </c>
      <c r="D2512" s="4">
        <v>0.36723951388888887</v>
      </c>
      <c r="E2512">
        <v>14.92841</v>
      </c>
      <c r="F2512" t="s">
        <v>3919</v>
      </c>
    </row>
    <row r="2513" spans="1:6" x14ac:dyDescent="0.25">
      <c r="A2513" s="1">
        <v>44118</v>
      </c>
      <c r="B2513" t="s">
        <v>6479</v>
      </c>
      <c r="C2513" t="s">
        <v>0</v>
      </c>
      <c r="D2513" s="4">
        <v>0.36724072916666667</v>
      </c>
      <c r="E2513">
        <v>29.481190000000002</v>
      </c>
      <c r="F2513" t="s">
        <v>3919</v>
      </c>
    </row>
    <row r="2514" spans="1:6" x14ac:dyDescent="0.25">
      <c r="A2514" s="1">
        <v>44118</v>
      </c>
      <c r="B2514" t="s">
        <v>6480</v>
      </c>
      <c r="C2514" t="s">
        <v>0</v>
      </c>
      <c r="D2514" s="4">
        <v>0.36724193287037038</v>
      </c>
      <c r="E2514">
        <v>15.024039999999999</v>
      </c>
      <c r="F2514" t="s">
        <v>3919</v>
      </c>
    </row>
    <row r="2515" spans="1:6" x14ac:dyDescent="0.25">
      <c r="A2515" s="1">
        <v>44118</v>
      </c>
      <c r="B2515" t="s">
        <v>6481</v>
      </c>
      <c r="C2515" t="s">
        <v>0</v>
      </c>
      <c r="D2515" s="4">
        <v>0.36724313657407409</v>
      </c>
      <c r="E2515">
        <v>30.048249999999999</v>
      </c>
      <c r="F2515" t="s">
        <v>3919</v>
      </c>
    </row>
    <row r="2516" spans="1:6" x14ac:dyDescent="0.25">
      <c r="A2516" s="1">
        <v>44118</v>
      </c>
      <c r="B2516" t="s">
        <v>6482</v>
      </c>
      <c r="C2516" t="s">
        <v>0</v>
      </c>
      <c r="D2516" s="4">
        <v>0.36724436342592592</v>
      </c>
      <c r="E2516">
        <v>29.738340000000001</v>
      </c>
      <c r="F2516" t="s">
        <v>3919</v>
      </c>
    </row>
    <row r="2517" spans="1:6" x14ac:dyDescent="0.25">
      <c r="A2517" s="1">
        <v>44118</v>
      </c>
      <c r="B2517" t="s">
        <v>6483</v>
      </c>
      <c r="C2517" t="s">
        <v>0</v>
      </c>
      <c r="D2517" s="4">
        <v>0.36724733796296299</v>
      </c>
      <c r="E2517">
        <v>37.133949999999999</v>
      </c>
      <c r="F2517" t="s">
        <v>3919</v>
      </c>
    </row>
    <row r="2518" spans="1:6" x14ac:dyDescent="0.25">
      <c r="A2518" s="1">
        <v>44118</v>
      </c>
      <c r="B2518" t="s">
        <v>6484</v>
      </c>
      <c r="C2518" t="s">
        <v>0</v>
      </c>
      <c r="D2518" s="4">
        <v>0.36724681712962964</v>
      </c>
      <c r="E2518">
        <v>7.3014970000000003</v>
      </c>
      <c r="F2518" t="s">
        <v>3919</v>
      </c>
    </row>
    <row r="2519" spans="1:6" x14ac:dyDescent="0.25">
      <c r="A2519" s="1">
        <v>44118</v>
      </c>
      <c r="B2519" t="s">
        <v>6485</v>
      </c>
      <c r="C2519" t="s">
        <v>0</v>
      </c>
      <c r="D2519" s="4">
        <v>0.36724803240740744</v>
      </c>
      <c r="E2519">
        <v>0</v>
      </c>
      <c r="F2519" t="s">
        <v>3919</v>
      </c>
    </row>
    <row r="2520" spans="1:6" x14ac:dyDescent="0.25">
      <c r="A2520" s="1">
        <v>44118</v>
      </c>
      <c r="B2520" t="s">
        <v>6486</v>
      </c>
      <c r="C2520" t="s">
        <v>0</v>
      </c>
      <c r="D2520" s="4">
        <v>0.36724922453703707</v>
      </c>
      <c r="E2520">
        <v>0</v>
      </c>
      <c r="F2520" t="s">
        <v>3919</v>
      </c>
    </row>
    <row r="2521" spans="1:6" x14ac:dyDescent="0.25">
      <c r="A2521" s="1">
        <v>44118</v>
      </c>
      <c r="B2521" t="s">
        <v>6487</v>
      </c>
      <c r="C2521" t="s">
        <v>0</v>
      </c>
      <c r="D2521" s="4">
        <v>0.36725045138888884</v>
      </c>
      <c r="E2521">
        <v>14.7287</v>
      </c>
      <c r="F2521" t="s">
        <v>3919</v>
      </c>
    </row>
    <row r="2522" spans="1:6" x14ac:dyDescent="0.25">
      <c r="A2522" s="1">
        <v>44118</v>
      </c>
      <c r="B2522" t="s">
        <v>6488</v>
      </c>
      <c r="C2522" t="s">
        <v>0</v>
      </c>
      <c r="D2522" s="4">
        <v>0.3672516666666667</v>
      </c>
      <c r="E2522">
        <v>22.51099</v>
      </c>
      <c r="F2522" t="s">
        <v>3919</v>
      </c>
    </row>
    <row r="2523" spans="1:6" x14ac:dyDescent="0.25">
      <c r="A2523" s="1">
        <v>44118</v>
      </c>
      <c r="B2523" t="s">
        <v>6489</v>
      </c>
      <c r="C2523" t="s">
        <v>0</v>
      </c>
      <c r="D2523" s="4">
        <v>0.367252962962963</v>
      </c>
      <c r="E2523">
        <v>7.0963830000000003</v>
      </c>
      <c r="F2523" t="s">
        <v>3919</v>
      </c>
    </row>
    <row r="2524" spans="1:6" x14ac:dyDescent="0.25">
      <c r="A2524" s="1">
        <v>44118</v>
      </c>
      <c r="B2524" t="s">
        <v>6490</v>
      </c>
      <c r="C2524" t="s">
        <v>0</v>
      </c>
      <c r="D2524" s="4">
        <v>0.36725416666666666</v>
      </c>
      <c r="E2524">
        <v>14.74072</v>
      </c>
      <c r="F2524" t="s">
        <v>3919</v>
      </c>
    </row>
    <row r="2525" spans="1:6" x14ac:dyDescent="0.25">
      <c r="A2525" s="1">
        <v>44118</v>
      </c>
      <c r="B2525" t="s">
        <v>6491</v>
      </c>
      <c r="C2525" t="s">
        <v>0</v>
      </c>
      <c r="D2525" s="4">
        <v>0.36725535879629628</v>
      </c>
      <c r="E2525">
        <v>15.058109999999999</v>
      </c>
      <c r="F2525" t="s">
        <v>3919</v>
      </c>
    </row>
    <row r="2526" spans="1:6" x14ac:dyDescent="0.25">
      <c r="A2526" s="1">
        <v>44118</v>
      </c>
      <c r="B2526" t="s">
        <v>6492</v>
      </c>
      <c r="C2526" t="s">
        <v>0</v>
      </c>
      <c r="D2526" s="4">
        <v>0.36725656249999999</v>
      </c>
      <c r="E2526">
        <v>7.5249199999999998</v>
      </c>
      <c r="F2526" t="s">
        <v>3919</v>
      </c>
    </row>
    <row r="2527" spans="1:6" x14ac:dyDescent="0.25">
      <c r="A2527" s="1">
        <v>44118</v>
      </c>
      <c r="B2527" t="s">
        <v>6493</v>
      </c>
      <c r="C2527" t="s">
        <v>0</v>
      </c>
      <c r="D2527" s="4">
        <v>0.36726516203703707</v>
      </c>
      <c r="E2527">
        <v>22.643830000000001</v>
      </c>
      <c r="F2527" t="s">
        <v>3919</v>
      </c>
    </row>
    <row r="2528" spans="1:6" x14ac:dyDescent="0.25">
      <c r="A2528" s="1">
        <v>44118</v>
      </c>
      <c r="B2528" t="s">
        <v>6494</v>
      </c>
      <c r="C2528" t="s">
        <v>0</v>
      </c>
      <c r="D2528" s="4">
        <v>0.3672590277777778</v>
      </c>
      <c r="E2528">
        <v>7.2758479999999999</v>
      </c>
      <c r="F2528" t="s">
        <v>3919</v>
      </c>
    </row>
    <row r="2529" spans="1:6" x14ac:dyDescent="0.25">
      <c r="A2529" s="1">
        <v>44118</v>
      </c>
      <c r="B2529" t="s">
        <v>6495</v>
      </c>
      <c r="C2529" t="s">
        <v>0</v>
      </c>
      <c r="D2529" s="4">
        <v>0.36726025462962958</v>
      </c>
      <c r="E2529">
        <v>0</v>
      </c>
      <c r="F2529" t="s">
        <v>3919</v>
      </c>
    </row>
    <row r="2530" spans="1:6" x14ac:dyDescent="0.25">
      <c r="A2530" s="1">
        <v>44118</v>
      </c>
      <c r="B2530" t="s">
        <v>6496</v>
      </c>
      <c r="C2530" t="s">
        <v>0</v>
      </c>
      <c r="D2530" s="4">
        <v>0.36726144675925926</v>
      </c>
      <c r="E2530">
        <v>15.10069</v>
      </c>
      <c r="F2530" t="s">
        <v>3919</v>
      </c>
    </row>
    <row r="2531" spans="1:6" x14ac:dyDescent="0.25">
      <c r="A2531" s="1">
        <v>44118</v>
      </c>
      <c r="B2531" t="s">
        <v>6497</v>
      </c>
      <c r="C2531" t="s">
        <v>0</v>
      </c>
      <c r="D2531" s="4">
        <v>0.367262662037037</v>
      </c>
      <c r="E2531">
        <v>7.456213</v>
      </c>
      <c r="F2531" t="s">
        <v>3919</v>
      </c>
    </row>
    <row r="2532" spans="1:6" x14ac:dyDescent="0.25">
      <c r="A2532" s="1">
        <v>44118</v>
      </c>
      <c r="B2532" t="s">
        <v>6498</v>
      </c>
      <c r="C2532" t="s">
        <v>0</v>
      </c>
      <c r="D2532" s="4">
        <v>0.36726388888888889</v>
      </c>
      <c r="E2532">
        <v>14.83905</v>
      </c>
      <c r="F2532" t="s">
        <v>3919</v>
      </c>
    </row>
    <row r="2533" spans="1:6" x14ac:dyDescent="0.25">
      <c r="A2533" s="1">
        <v>44118</v>
      </c>
      <c r="B2533" t="s">
        <v>6499</v>
      </c>
      <c r="C2533" t="s">
        <v>0</v>
      </c>
      <c r="D2533" s="4">
        <v>0.3672650925925926</v>
      </c>
      <c r="E2533">
        <v>7.4405890000000001</v>
      </c>
      <c r="F2533" t="s">
        <v>3919</v>
      </c>
    </row>
    <row r="2534" spans="1:6" x14ac:dyDescent="0.25">
      <c r="A2534" s="1">
        <v>44118</v>
      </c>
      <c r="B2534" t="s">
        <v>6500</v>
      </c>
      <c r="C2534" t="s">
        <v>0</v>
      </c>
      <c r="D2534" s="4">
        <v>0.36726629629629631</v>
      </c>
      <c r="E2534">
        <v>0</v>
      </c>
      <c r="F2534" t="s">
        <v>3919</v>
      </c>
    </row>
    <row r="2535" spans="1:6" x14ac:dyDescent="0.25">
      <c r="A2535" s="1">
        <v>44118</v>
      </c>
      <c r="B2535" t="s">
        <v>6501</v>
      </c>
      <c r="C2535" t="s">
        <v>0</v>
      </c>
      <c r="D2535" s="4">
        <v>0.36726752314814815</v>
      </c>
      <c r="E2535">
        <v>15.04693</v>
      </c>
      <c r="F2535" t="s">
        <v>3919</v>
      </c>
    </row>
    <row r="2536" spans="1:6" x14ac:dyDescent="0.25">
      <c r="A2536" s="1">
        <v>44118</v>
      </c>
      <c r="B2536" t="s">
        <v>6502</v>
      </c>
      <c r="C2536" t="s">
        <v>0</v>
      </c>
      <c r="D2536" s="4">
        <v>0.36727060185185184</v>
      </c>
      <c r="E2536">
        <v>14.732229999999999</v>
      </c>
      <c r="F2536" t="s">
        <v>3920</v>
      </c>
    </row>
    <row r="2537" spans="1:6" x14ac:dyDescent="0.25">
      <c r="A2537" s="1">
        <v>44118</v>
      </c>
      <c r="B2537" t="s">
        <v>6503</v>
      </c>
      <c r="C2537" t="s">
        <v>0</v>
      </c>
      <c r="D2537" s="4">
        <v>0.36726999999999999</v>
      </c>
      <c r="E2537">
        <v>14.510199999999999</v>
      </c>
      <c r="F2537" t="s">
        <v>3920</v>
      </c>
    </row>
    <row r="2538" spans="1:6" x14ac:dyDescent="0.25">
      <c r="A2538" s="1">
        <v>44118</v>
      </c>
      <c r="B2538" t="s">
        <v>6504</v>
      </c>
      <c r="C2538" t="s">
        <v>0</v>
      </c>
      <c r="D2538" s="4">
        <v>0.36727122685185187</v>
      </c>
      <c r="E2538">
        <v>7.1992599999999998</v>
      </c>
      <c r="F2538" t="s">
        <v>3920</v>
      </c>
    </row>
    <row r="2539" spans="1:6" x14ac:dyDescent="0.25">
      <c r="A2539" s="1">
        <v>44118</v>
      </c>
      <c r="B2539" t="s">
        <v>6505</v>
      </c>
      <c r="C2539" t="s">
        <v>0</v>
      </c>
      <c r="D2539" s="4">
        <v>0.36727243055555553</v>
      </c>
      <c r="E2539">
        <v>7.5670479999999998</v>
      </c>
      <c r="F2539" t="s">
        <v>3920</v>
      </c>
    </row>
    <row r="2540" spans="1:6" x14ac:dyDescent="0.25">
      <c r="A2540" s="1">
        <v>44118</v>
      </c>
      <c r="B2540" t="s">
        <v>6506</v>
      </c>
      <c r="C2540" t="s">
        <v>0</v>
      </c>
      <c r="D2540" s="4">
        <v>0.3672736342592593</v>
      </c>
      <c r="E2540">
        <v>15.02631</v>
      </c>
      <c r="F2540" t="s">
        <v>3920</v>
      </c>
    </row>
    <row r="2541" spans="1:6" x14ac:dyDescent="0.25">
      <c r="A2541" s="1">
        <v>44118</v>
      </c>
      <c r="B2541" t="s">
        <v>6507</v>
      </c>
      <c r="C2541" t="s">
        <v>0</v>
      </c>
      <c r="D2541" s="4">
        <v>0.36727484953703704</v>
      </c>
      <c r="E2541">
        <v>14.76558</v>
      </c>
      <c r="F2541" t="s">
        <v>3920</v>
      </c>
    </row>
    <row r="2542" spans="1:6" x14ac:dyDescent="0.25">
      <c r="A2542" s="1">
        <v>44118</v>
      </c>
      <c r="B2542" t="s">
        <v>6508</v>
      </c>
      <c r="C2542" t="s">
        <v>0</v>
      </c>
      <c r="D2542" s="4">
        <v>0.36727611111111114</v>
      </c>
      <c r="E2542">
        <v>29.25515</v>
      </c>
      <c r="F2542" t="s">
        <v>3920</v>
      </c>
    </row>
    <row r="2543" spans="1:6" x14ac:dyDescent="0.25">
      <c r="A2543" s="1">
        <v>44118</v>
      </c>
      <c r="B2543" t="s">
        <v>6509</v>
      </c>
      <c r="C2543" t="s">
        <v>0</v>
      </c>
      <c r="D2543" s="4">
        <v>0.36727731481481479</v>
      </c>
      <c r="E2543">
        <v>14.8194</v>
      </c>
      <c r="F2543" t="s">
        <v>3920</v>
      </c>
    </row>
    <row r="2544" spans="1:6" x14ac:dyDescent="0.25">
      <c r="A2544" s="1">
        <v>44118</v>
      </c>
      <c r="B2544" t="s">
        <v>6510</v>
      </c>
      <c r="C2544" t="s">
        <v>0</v>
      </c>
      <c r="D2544" s="4">
        <v>0.36727850694444442</v>
      </c>
      <c r="E2544">
        <v>15.04785</v>
      </c>
      <c r="F2544" t="s">
        <v>3920</v>
      </c>
    </row>
    <row r="2545" spans="1:6" x14ac:dyDescent="0.25">
      <c r="A2545" s="1">
        <v>44118</v>
      </c>
      <c r="B2545" t="s">
        <v>6511</v>
      </c>
      <c r="C2545" t="s">
        <v>0</v>
      </c>
      <c r="D2545" s="4">
        <v>0.36727974537037039</v>
      </c>
      <c r="E2545">
        <v>7.4192010000000002</v>
      </c>
      <c r="F2545" t="s">
        <v>3920</v>
      </c>
    </row>
    <row r="2546" spans="1:6" x14ac:dyDescent="0.25">
      <c r="A2546" s="1">
        <v>44118</v>
      </c>
      <c r="B2546" t="s">
        <v>6512</v>
      </c>
      <c r="C2546" t="s">
        <v>0</v>
      </c>
      <c r="D2546" s="4">
        <v>0.36728877314814817</v>
      </c>
      <c r="E2546">
        <v>21.900069999999999</v>
      </c>
      <c r="F2546" t="s">
        <v>3920</v>
      </c>
    </row>
    <row r="2547" spans="1:6" x14ac:dyDescent="0.25">
      <c r="A2547" s="1">
        <v>44118</v>
      </c>
      <c r="B2547" t="s">
        <v>6513</v>
      </c>
      <c r="C2547" t="s">
        <v>0</v>
      </c>
      <c r="D2547" s="4">
        <v>0.36728223379629626</v>
      </c>
      <c r="E2547">
        <v>7.2079409999999999</v>
      </c>
      <c r="F2547" t="s">
        <v>3920</v>
      </c>
    </row>
    <row r="2548" spans="1:6" x14ac:dyDescent="0.25">
      <c r="A2548" s="1">
        <v>44118</v>
      </c>
      <c r="B2548" t="s">
        <v>6514</v>
      </c>
      <c r="C2548" t="s">
        <v>0</v>
      </c>
      <c r="D2548" s="4">
        <v>0.36728343750000003</v>
      </c>
      <c r="E2548">
        <v>0</v>
      </c>
      <c r="F2548" t="s">
        <v>3920</v>
      </c>
    </row>
    <row r="2549" spans="1:6" x14ac:dyDescent="0.25">
      <c r="A2549" s="1">
        <v>44118</v>
      </c>
      <c r="B2549" t="s">
        <v>6515</v>
      </c>
      <c r="C2549" t="s">
        <v>0</v>
      </c>
      <c r="D2549" s="4">
        <v>0.36728465277777778</v>
      </c>
      <c r="E2549">
        <v>15.124980000000001</v>
      </c>
      <c r="F2549" t="s">
        <v>3920</v>
      </c>
    </row>
    <row r="2550" spans="1:6" x14ac:dyDescent="0.25">
      <c r="A2550" s="1">
        <v>44118</v>
      </c>
      <c r="B2550" t="s">
        <v>6516</v>
      </c>
      <c r="C2550" t="s">
        <v>0</v>
      </c>
      <c r="D2550" s="4">
        <v>0.36728585648148143</v>
      </c>
      <c r="E2550">
        <v>7.5112459999999999</v>
      </c>
      <c r="F2550" t="s">
        <v>3920</v>
      </c>
    </row>
    <row r="2551" spans="1:6" x14ac:dyDescent="0.25">
      <c r="A2551" s="1">
        <v>44118</v>
      </c>
      <c r="B2551" t="s">
        <v>6517</v>
      </c>
      <c r="C2551" t="s">
        <v>0</v>
      </c>
      <c r="D2551" s="4">
        <v>0.36728708333333332</v>
      </c>
      <c r="E2551">
        <v>22.319710000000001</v>
      </c>
      <c r="F2551" t="s">
        <v>3920</v>
      </c>
    </row>
    <row r="2552" spans="1:6" x14ac:dyDescent="0.25">
      <c r="A2552" s="1">
        <v>44118</v>
      </c>
      <c r="B2552" t="s">
        <v>6518</v>
      </c>
      <c r="C2552" t="s">
        <v>0</v>
      </c>
      <c r="D2552" s="4">
        <v>0.36728827546296294</v>
      </c>
      <c r="E2552">
        <v>22.39846</v>
      </c>
      <c r="F2552" t="s">
        <v>3920</v>
      </c>
    </row>
    <row r="2553" spans="1:6" x14ac:dyDescent="0.25">
      <c r="A2553" s="1">
        <v>44118</v>
      </c>
      <c r="B2553" t="s">
        <v>6519</v>
      </c>
      <c r="C2553" t="s">
        <v>0</v>
      </c>
      <c r="D2553" s="4">
        <v>0.36728949074074074</v>
      </c>
      <c r="E2553">
        <v>0</v>
      </c>
      <c r="F2553" t="s">
        <v>3920</v>
      </c>
    </row>
    <row r="2554" spans="1:6" x14ac:dyDescent="0.25">
      <c r="A2554" s="1">
        <v>44118</v>
      </c>
      <c r="B2554" t="s">
        <v>6520</v>
      </c>
      <c r="C2554" t="s">
        <v>0</v>
      </c>
      <c r="D2554" s="4">
        <v>0.36729071759259257</v>
      </c>
      <c r="E2554">
        <v>14.84609</v>
      </c>
      <c r="F2554" t="s">
        <v>3920</v>
      </c>
    </row>
    <row r="2555" spans="1:6" x14ac:dyDescent="0.25">
      <c r="A2555" s="1">
        <v>44118</v>
      </c>
      <c r="B2555" t="s">
        <v>6521</v>
      </c>
      <c r="C2555" t="s">
        <v>0</v>
      </c>
      <c r="D2555" s="4">
        <v>0.36729456018518519</v>
      </c>
      <c r="E2555">
        <v>7.4112549999999997</v>
      </c>
      <c r="F2555" t="s">
        <v>3920</v>
      </c>
    </row>
    <row r="2556" spans="1:6" x14ac:dyDescent="0.25">
      <c r="A2556" s="1">
        <v>44118</v>
      </c>
      <c r="B2556" t="s">
        <v>6522</v>
      </c>
      <c r="C2556" t="s">
        <v>0</v>
      </c>
      <c r="D2556" s="4">
        <v>0.36729321759259265</v>
      </c>
      <c r="E2556">
        <v>14.21306</v>
      </c>
      <c r="F2556" t="s">
        <v>3920</v>
      </c>
    </row>
    <row r="2557" spans="1:6" x14ac:dyDescent="0.25">
      <c r="A2557" s="1">
        <v>44118</v>
      </c>
      <c r="B2557" t="s">
        <v>6523</v>
      </c>
      <c r="C2557" t="s">
        <v>0</v>
      </c>
      <c r="D2557" s="4">
        <v>0.3672944212962963</v>
      </c>
      <c r="E2557">
        <v>0</v>
      </c>
      <c r="F2557" t="s">
        <v>3920</v>
      </c>
    </row>
    <row r="2558" spans="1:6" x14ac:dyDescent="0.25">
      <c r="A2558" s="1">
        <v>44118</v>
      </c>
      <c r="B2558" t="s">
        <v>6524</v>
      </c>
      <c r="C2558" t="s">
        <v>0</v>
      </c>
      <c r="D2558" s="4">
        <v>0.36729561342592593</v>
      </c>
      <c r="E2558">
        <v>0</v>
      </c>
      <c r="F2558" t="s">
        <v>3920</v>
      </c>
    </row>
    <row r="2559" spans="1:6" x14ac:dyDescent="0.25">
      <c r="A2559" s="1">
        <v>44118</v>
      </c>
      <c r="B2559" t="s">
        <v>6525</v>
      </c>
      <c r="C2559" t="s">
        <v>0</v>
      </c>
      <c r="D2559" s="4">
        <v>0.36729681712962964</v>
      </c>
      <c r="E2559">
        <v>22.601040000000001</v>
      </c>
      <c r="F2559" t="s">
        <v>3920</v>
      </c>
    </row>
    <row r="2560" spans="1:6" x14ac:dyDescent="0.25">
      <c r="A2560" s="1">
        <v>44118</v>
      </c>
      <c r="B2560" t="s">
        <v>6526</v>
      </c>
      <c r="C2560" t="s">
        <v>0</v>
      </c>
      <c r="D2560" s="4">
        <v>0.36729803240740738</v>
      </c>
      <c r="E2560">
        <v>22.383700000000001</v>
      </c>
      <c r="F2560" t="s">
        <v>3920</v>
      </c>
    </row>
    <row r="2561" spans="1:6" x14ac:dyDescent="0.25">
      <c r="A2561" s="1">
        <v>44118</v>
      </c>
      <c r="B2561" t="s">
        <v>6527</v>
      </c>
      <c r="C2561" t="s">
        <v>0</v>
      </c>
      <c r="D2561" s="4">
        <v>0.36729930555555557</v>
      </c>
      <c r="E2561">
        <v>14.444839999999999</v>
      </c>
      <c r="F2561" t="s">
        <v>3920</v>
      </c>
    </row>
    <row r="2562" spans="1:6" x14ac:dyDescent="0.25">
      <c r="A2562" s="1">
        <v>44118</v>
      </c>
      <c r="B2562" t="s">
        <v>6528</v>
      </c>
      <c r="C2562" t="s">
        <v>0</v>
      </c>
      <c r="D2562" s="4">
        <v>0.36730050925925922</v>
      </c>
      <c r="E2562">
        <v>14.74043</v>
      </c>
      <c r="F2562" t="s">
        <v>3920</v>
      </c>
    </row>
    <row r="2563" spans="1:6" x14ac:dyDescent="0.25">
      <c r="A2563" s="1">
        <v>44118</v>
      </c>
      <c r="B2563" t="s">
        <v>6529</v>
      </c>
      <c r="C2563" t="s">
        <v>0</v>
      </c>
      <c r="D2563" s="4">
        <v>0.36730173611111111</v>
      </c>
      <c r="E2563">
        <v>14.86664</v>
      </c>
      <c r="F2563" t="s">
        <v>3920</v>
      </c>
    </row>
    <row r="2564" spans="1:6" x14ac:dyDescent="0.25">
      <c r="A2564" s="1">
        <v>44118</v>
      </c>
      <c r="B2564" t="s">
        <v>6530</v>
      </c>
      <c r="C2564" t="s">
        <v>0</v>
      </c>
      <c r="D2564" s="4">
        <v>0.36730295138888885</v>
      </c>
      <c r="E2564">
        <v>7.4382590000000004</v>
      </c>
      <c r="F2564" t="s">
        <v>3920</v>
      </c>
    </row>
    <row r="2565" spans="1:6" x14ac:dyDescent="0.25">
      <c r="A2565" s="1">
        <v>44118</v>
      </c>
      <c r="B2565" t="s">
        <v>6531</v>
      </c>
      <c r="C2565" t="s">
        <v>0</v>
      </c>
      <c r="D2565" s="4">
        <v>0.36731238425925922</v>
      </c>
      <c r="E2565">
        <v>22.33492</v>
      </c>
      <c r="F2565" t="s">
        <v>3920</v>
      </c>
    </row>
    <row r="2566" spans="1:6" x14ac:dyDescent="0.25">
      <c r="A2566" s="1">
        <v>44118</v>
      </c>
      <c r="B2566" t="s">
        <v>6532</v>
      </c>
      <c r="C2566" t="s">
        <v>0</v>
      </c>
      <c r="D2566" s="4">
        <v>0.36730541666666666</v>
      </c>
      <c r="E2566">
        <v>14.424010000000001</v>
      </c>
      <c r="F2566" t="s">
        <v>3920</v>
      </c>
    </row>
    <row r="2567" spans="1:6" x14ac:dyDescent="0.25">
      <c r="A2567" s="1">
        <v>44118</v>
      </c>
      <c r="B2567" t="s">
        <v>6533</v>
      </c>
      <c r="C2567" t="s">
        <v>0</v>
      </c>
      <c r="D2567" s="4">
        <v>0.36730662037037037</v>
      </c>
      <c r="E2567">
        <v>0</v>
      </c>
      <c r="F2567" t="s">
        <v>3920</v>
      </c>
    </row>
    <row r="2568" spans="1:6" x14ac:dyDescent="0.25">
      <c r="A2568" s="1">
        <v>44118</v>
      </c>
      <c r="B2568" t="s">
        <v>6534</v>
      </c>
      <c r="C2568" t="s">
        <v>0</v>
      </c>
      <c r="D2568" s="4">
        <v>0.36730782407407409</v>
      </c>
      <c r="E2568">
        <v>15.03734</v>
      </c>
      <c r="F2568" t="s">
        <v>3920</v>
      </c>
    </row>
    <row r="2569" spans="1:6" x14ac:dyDescent="0.25">
      <c r="A2569" s="1">
        <v>44118</v>
      </c>
      <c r="B2569" t="s">
        <v>6535</v>
      </c>
      <c r="C2569" t="s">
        <v>0</v>
      </c>
      <c r="D2569" s="4">
        <v>0.36730903935185188</v>
      </c>
      <c r="E2569">
        <v>7.4455460000000002</v>
      </c>
      <c r="F2569" t="s">
        <v>3920</v>
      </c>
    </row>
    <row r="2570" spans="1:6" x14ac:dyDescent="0.25">
      <c r="A2570" s="1">
        <v>44118</v>
      </c>
      <c r="B2570" t="s">
        <v>6536</v>
      </c>
      <c r="C2570" t="s">
        <v>0</v>
      </c>
      <c r="D2570" s="4">
        <v>0.36731033564814813</v>
      </c>
      <c r="E2570">
        <v>0</v>
      </c>
      <c r="F2570" t="s">
        <v>3920</v>
      </c>
    </row>
    <row r="2571" spans="1:6" x14ac:dyDescent="0.25">
      <c r="A2571" s="1">
        <v>44118</v>
      </c>
      <c r="B2571" t="s">
        <v>6537</v>
      </c>
      <c r="C2571" t="s">
        <v>0</v>
      </c>
      <c r="D2571" s="4">
        <v>0.36731153935185185</v>
      </c>
      <c r="E2571">
        <v>29.48124</v>
      </c>
      <c r="F2571" t="s">
        <v>3920</v>
      </c>
    </row>
    <row r="2572" spans="1:6" x14ac:dyDescent="0.25">
      <c r="A2572" s="1">
        <v>44118</v>
      </c>
      <c r="B2572" t="s">
        <v>6538</v>
      </c>
      <c r="C2572" t="s">
        <v>0</v>
      </c>
      <c r="D2572" s="4">
        <v>0.36731276620370368</v>
      </c>
      <c r="E2572">
        <v>0</v>
      </c>
      <c r="F2572" t="s">
        <v>3920</v>
      </c>
    </row>
    <row r="2573" spans="1:6" x14ac:dyDescent="0.25">
      <c r="A2573" s="1">
        <v>44118</v>
      </c>
      <c r="B2573" t="s">
        <v>6539</v>
      </c>
      <c r="C2573" t="s">
        <v>0</v>
      </c>
      <c r="D2573" s="4">
        <v>0.36731396990740744</v>
      </c>
      <c r="E2573">
        <v>22.777699999999999</v>
      </c>
      <c r="F2573" t="s">
        <v>3920</v>
      </c>
    </row>
    <row r="2574" spans="1:6" x14ac:dyDescent="0.25">
      <c r="A2574" s="1">
        <v>44118</v>
      </c>
      <c r="B2574" t="s">
        <v>6540</v>
      </c>
      <c r="C2574" t="s">
        <v>0</v>
      </c>
      <c r="D2574" s="4">
        <v>0.36731851851851854</v>
      </c>
      <c r="E2574">
        <v>22.15719</v>
      </c>
      <c r="F2574" t="s">
        <v>3920</v>
      </c>
    </row>
    <row r="2575" spans="1:6" x14ac:dyDescent="0.25">
      <c r="A2575" s="1">
        <v>44118</v>
      </c>
      <c r="B2575" t="s">
        <v>6541</v>
      </c>
      <c r="C2575" t="s">
        <v>0</v>
      </c>
      <c r="D2575" s="4">
        <v>0.3673164351851852</v>
      </c>
      <c r="E2575">
        <v>0</v>
      </c>
      <c r="F2575" t="s">
        <v>3920</v>
      </c>
    </row>
    <row r="2576" spans="1:6" x14ac:dyDescent="0.25">
      <c r="A2576" s="1">
        <v>44118</v>
      </c>
      <c r="B2576" t="s">
        <v>6542</v>
      </c>
      <c r="C2576" t="s">
        <v>0</v>
      </c>
      <c r="D2576" s="4">
        <v>0.36731763888888885</v>
      </c>
      <c r="E2576">
        <v>7.440264</v>
      </c>
      <c r="F2576" t="s">
        <v>3920</v>
      </c>
    </row>
    <row r="2577" spans="1:6" x14ac:dyDescent="0.25">
      <c r="A2577" s="1">
        <v>44118</v>
      </c>
      <c r="B2577" t="s">
        <v>6543</v>
      </c>
      <c r="C2577" t="s">
        <v>0</v>
      </c>
      <c r="D2577" s="4">
        <v>0.36731885416666671</v>
      </c>
      <c r="E2577">
        <v>7.4925959999999998</v>
      </c>
      <c r="F2577" t="s">
        <v>3920</v>
      </c>
    </row>
    <row r="2578" spans="1:6" x14ac:dyDescent="0.25">
      <c r="A2578" s="1">
        <v>44118</v>
      </c>
      <c r="B2578" t="s">
        <v>6544</v>
      </c>
      <c r="C2578" t="s">
        <v>0</v>
      </c>
      <c r="D2578" s="4">
        <v>0.36732004629629628</v>
      </c>
      <c r="E2578">
        <v>7.5299100000000001</v>
      </c>
      <c r="F2578" t="s">
        <v>3920</v>
      </c>
    </row>
    <row r="2579" spans="1:6" x14ac:dyDescent="0.25">
      <c r="A2579" s="1">
        <v>44118</v>
      </c>
      <c r="B2579" t="s">
        <v>6545</v>
      </c>
      <c r="C2579" t="s">
        <v>0</v>
      </c>
      <c r="D2579" s="4">
        <v>0.36732126157407402</v>
      </c>
      <c r="E2579">
        <v>22.498570000000001</v>
      </c>
      <c r="F2579" t="s">
        <v>3920</v>
      </c>
    </row>
    <row r="2580" spans="1:6" x14ac:dyDescent="0.25">
      <c r="A2580" s="1">
        <v>44118</v>
      </c>
      <c r="B2580" t="s">
        <v>6546</v>
      </c>
      <c r="C2580" t="s">
        <v>0</v>
      </c>
      <c r="D2580" s="4">
        <v>0.36732285879629628</v>
      </c>
      <c r="E2580">
        <v>17.457719999999998</v>
      </c>
      <c r="F2580" t="s">
        <v>3920</v>
      </c>
    </row>
    <row r="2581" spans="1:6" x14ac:dyDescent="0.25">
      <c r="A2581" s="1">
        <v>44118</v>
      </c>
      <c r="B2581" t="s">
        <v>6547</v>
      </c>
      <c r="C2581" t="s">
        <v>0</v>
      </c>
      <c r="D2581" s="4">
        <v>0.36732406249999999</v>
      </c>
      <c r="E2581">
        <v>0</v>
      </c>
      <c r="F2581" t="s">
        <v>3920</v>
      </c>
    </row>
    <row r="2582" spans="1:6" x14ac:dyDescent="0.25">
      <c r="A2582" s="1">
        <v>44118</v>
      </c>
      <c r="B2582" t="s">
        <v>6548</v>
      </c>
      <c r="C2582" t="s">
        <v>0</v>
      </c>
      <c r="D2582" s="4">
        <v>0.3673252662037037</v>
      </c>
      <c r="E2582">
        <v>15.04949</v>
      </c>
      <c r="F2582" t="s">
        <v>3920</v>
      </c>
    </row>
    <row r="2583" spans="1:6" x14ac:dyDescent="0.25">
      <c r="A2583" s="1">
        <v>44118</v>
      </c>
      <c r="B2583" t="s">
        <v>6549</v>
      </c>
      <c r="C2583" t="s">
        <v>0</v>
      </c>
      <c r="D2583" s="4">
        <v>0.36733564814814818</v>
      </c>
      <c r="E2583">
        <v>14.85854</v>
      </c>
      <c r="F2583" t="s">
        <v>3920</v>
      </c>
    </row>
    <row r="2584" spans="1:6" x14ac:dyDescent="0.25">
      <c r="A2584" s="1">
        <v>44118</v>
      </c>
      <c r="B2584" t="s">
        <v>6550</v>
      </c>
      <c r="C2584" t="s">
        <v>0</v>
      </c>
      <c r="D2584" s="4">
        <v>0.36732771990740742</v>
      </c>
      <c r="E2584">
        <v>22.145130000000002</v>
      </c>
      <c r="F2584" t="s">
        <v>3920</v>
      </c>
    </row>
    <row r="2585" spans="1:6" x14ac:dyDescent="0.25">
      <c r="A2585" s="1">
        <v>44118</v>
      </c>
      <c r="B2585" t="s">
        <v>6551</v>
      </c>
      <c r="C2585" t="s">
        <v>0</v>
      </c>
      <c r="D2585" s="4">
        <v>0.36732892361111108</v>
      </c>
      <c r="E2585">
        <v>7.4146239999999999</v>
      </c>
      <c r="F2585" t="s">
        <v>3920</v>
      </c>
    </row>
    <row r="2586" spans="1:6" x14ac:dyDescent="0.25">
      <c r="A2586" s="1">
        <v>44118</v>
      </c>
      <c r="B2586" t="s">
        <v>6552</v>
      </c>
      <c r="C2586" t="s">
        <v>0</v>
      </c>
      <c r="D2586" s="4">
        <v>0.36733012731481485</v>
      </c>
      <c r="E2586">
        <v>0</v>
      </c>
      <c r="F2586" t="s">
        <v>3920</v>
      </c>
    </row>
    <row r="2587" spans="1:6" x14ac:dyDescent="0.25">
      <c r="A2587" s="1">
        <v>44118</v>
      </c>
      <c r="B2587" t="s">
        <v>6553</v>
      </c>
      <c r="C2587" t="s">
        <v>0</v>
      </c>
      <c r="D2587" s="4">
        <v>0.3673313310185185</v>
      </c>
      <c r="E2587">
        <v>22.587399999999999</v>
      </c>
      <c r="F2587" t="s">
        <v>3920</v>
      </c>
    </row>
    <row r="2588" spans="1:6" x14ac:dyDescent="0.25">
      <c r="A2588" s="1">
        <v>44118</v>
      </c>
      <c r="B2588" t="s">
        <v>6554</v>
      </c>
      <c r="C2588" t="s">
        <v>0</v>
      </c>
      <c r="D2588" s="4">
        <v>0.36733253472222221</v>
      </c>
      <c r="E2588">
        <v>22.43364</v>
      </c>
      <c r="F2588" t="s">
        <v>3920</v>
      </c>
    </row>
    <row r="2589" spans="1:6" x14ac:dyDescent="0.25">
      <c r="A2589" s="1">
        <v>44118</v>
      </c>
      <c r="B2589" t="s">
        <v>6555</v>
      </c>
      <c r="C2589" t="s">
        <v>0</v>
      </c>
      <c r="D2589" s="4">
        <v>0.36733385416666664</v>
      </c>
      <c r="E2589">
        <v>0</v>
      </c>
      <c r="F2589" t="s">
        <v>3920</v>
      </c>
    </row>
    <row r="2590" spans="1:6" x14ac:dyDescent="0.25">
      <c r="A2590" s="1">
        <v>44118</v>
      </c>
      <c r="B2590" t="s">
        <v>6556</v>
      </c>
      <c r="C2590" t="s">
        <v>0</v>
      </c>
      <c r="D2590" s="4">
        <v>0.36733505787037041</v>
      </c>
      <c r="E2590">
        <v>29.480879999999999</v>
      </c>
      <c r="F2590" t="s">
        <v>3920</v>
      </c>
    </row>
    <row r="2591" spans="1:6" x14ac:dyDescent="0.25">
      <c r="A2591" s="1">
        <v>44118</v>
      </c>
      <c r="B2591" t="s">
        <v>6557</v>
      </c>
      <c r="C2591" t="s">
        <v>0</v>
      </c>
      <c r="D2591" s="4">
        <v>0.36733626157407406</v>
      </c>
      <c r="E2591">
        <v>7.5158420000000001</v>
      </c>
      <c r="F2591" t="s">
        <v>3920</v>
      </c>
    </row>
    <row r="2592" spans="1:6" x14ac:dyDescent="0.25">
      <c r="A2592" s="1">
        <v>44118</v>
      </c>
      <c r="B2592" t="s">
        <v>6558</v>
      </c>
      <c r="C2592" t="s">
        <v>0</v>
      </c>
      <c r="D2592" s="4">
        <v>0.36733752314814816</v>
      </c>
      <c r="E2592">
        <v>21.68356</v>
      </c>
      <c r="F2592" t="s">
        <v>3920</v>
      </c>
    </row>
    <row r="2593" spans="1:6" x14ac:dyDescent="0.25">
      <c r="A2593" s="1">
        <v>44118</v>
      </c>
      <c r="B2593" t="s">
        <v>6559</v>
      </c>
      <c r="C2593" t="s">
        <v>0</v>
      </c>
      <c r="D2593" s="4">
        <v>0.36734548611111112</v>
      </c>
      <c r="E2593">
        <v>22.401949999999999</v>
      </c>
      <c r="F2593" t="s">
        <v>3921</v>
      </c>
    </row>
    <row r="2594" spans="1:6" x14ac:dyDescent="0.25">
      <c r="A2594" s="1">
        <v>44118</v>
      </c>
      <c r="B2594" t="s">
        <v>6560</v>
      </c>
      <c r="C2594" t="s">
        <v>0</v>
      </c>
      <c r="D2594" s="4">
        <v>0.36734001157407409</v>
      </c>
      <c r="E2594">
        <v>14.348240000000001</v>
      </c>
      <c r="F2594" t="s">
        <v>3921</v>
      </c>
    </row>
    <row r="2595" spans="1:6" x14ac:dyDescent="0.25">
      <c r="A2595" s="1">
        <v>44118</v>
      </c>
      <c r="B2595" t="s">
        <v>6561</v>
      </c>
      <c r="C2595" t="s">
        <v>0</v>
      </c>
      <c r="D2595" s="4">
        <v>0.36734121527777774</v>
      </c>
      <c r="E2595">
        <v>0</v>
      </c>
      <c r="F2595" t="s">
        <v>3921</v>
      </c>
    </row>
    <row r="2596" spans="1:6" x14ac:dyDescent="0.25">
      <c r="A2596" s="1">
        <v>44118</v>
      </c>
      <c r="B2596" t="s">
        <v>6562</v>
      </c>
      <c r="C2596" t="s">
        <v>0</v>
      </c>
      <c r="D2596" s="4">
        <v>0.36734243055555554</v>
      </c>
      <c r="E2596">
        <v>7.4802710000000001</v>
      </c>
      <c r="F2596" t="s">
        <v>3921</v>
      </c>
    </row>
    <row r="2597" spans="1:6" x14ac:dyDescent="0.25">
      <c r="A2597" s="1">
        <v>44118</v>
      </c>
      <c r="B2597" t="s">
        <v>6563</v>
      </c>
      <c r="C2597" t="s">
        <v>0</v>
      </c>
      <c r="D2597" s="4">
        <v>0.36734368055555561</v>
      </c>
      <c r="E2597">
        <v>14.553190000000001</v>
      </c>
      <c r="F2597" t="s">
        <v>3921</v>
      </c>
    </row>
    <row r="2598" spans="1:6" x14ac:dyDescent="0.25">
      <c r="A2598" s="1">
        <v>44118</v>
      </c>
      <c r="B2598" t="s">
        <v>6564</v>
      </c>
      <c r="C2598" t="s">
        <v>0</v>
      </c>
      <c r="D2598" s="4">
        <v>0.36734498842592589</v>
      </c>
      <c r="E2598">
        <v>21.41037</v>
      </c>
      <c r="F2598" t="s">
        <v>3921</v>
      </c>
    </row>
    <row r="2599" spans="1:6" x14ac:dyDescent="0.25">
      <c r="A2599" s="1">
        <v>44118</v>
      </c>
      <c r="B2599" t="s">
        <v>6565</v>
      </c>
      <c r="C2599" t="s">
        <v>0</v>
      </c>
      <c r="D2599" s="4">
        <v>0.36734627314814811</v>
      </c>
      <c r="E2599">
        <v>20.74128</v>
      </c>
      <c r="F2599" t="s">
        <v>3921</v>
      </c>
    </row>
    <row r="2600" spans="1:6" x14ac:dyDescent="0.25">
      <c r="A2600" s="1">
        <v>44118</v>
      </c>
      <c r="B2600" t="s">
        <v>6566</v>
      </c>
      <c r="C2600" t="s">
        <v>0</v>
      </c>
      <c r="D2600" s="4">
        <v>0.36734747685185187</v>
      </c>
      <c r="E2600">
        <v>0</v>
      </c>
      <c r="F2600" t="s">
        <v>3921</v>
      </c>
    </row>
    <row r="2601" spans="1:6" x14ac:dyDescent="0.25">
      <c r="A2601" s="1">
        <v>44118</v>
      </c>
      <c r="B2601" t="s">
        <v>6567</v>
      </c>
      <c r="C2601" t="s">
        <v>0</v>
      </c>
      <c r="D2601" s="4">
        <v>0.36734870370370371</v>
      </c>
      <c r="E2601">
        <v>22.32011</v>
      </c>
      <c r="F2601" t="s">
        <v>3921</v>
      </c>
    </row>
    <row r="2602" spans="1:6" x14ac:dyDescent="0.25">
      <c r="A2602" s="1">
        <v>44118</v>
      </c>
      <c r="B2602" t="s">
        <v>6568</v>
      </c>
      <c r="C2602" t="s">
        <v>0</v>
      </c>
      <c r="D2602" s="4">
        <v>0.3673538194444444</v>
      </c>
      <c r="E2602">
        <v>14.199159999999999</v>
      </c>
      <c r="F2602" t="s">
        <v>3921</v>
      </c>
    </row>
    <row r="2603" spans="1:6" x14ac:dyDescent="0.25">
      <c r="A2603" s="1">
        <v>44118</v>
      </c>
      <c r="B2603" t="s">
        <v>6569</v>
      </c>
      <c r="C2603" t="s">
        <v>0</v>
      </c>
      <c r="D2603" s="4">
        <v>0.36735138888888885</v>
      </c>
      <c r="E2603">
        <v>0</v>
      </c>
      <c r="F2603" t="s">
        <v>3921</v>
      </c>
    </row>
    <row r="2604" spans="1:6" x14ac:dyDescent="0.25">
      <c r="A2604" s="1">
        <v>44118</v>
      </c>
      <c r="B2604" t="s">
        <v>6570</v>
      </c>
      <c r="C2604" t="s">
        <v>0</v>
      </c>
      <c r="D2604" s="4">
        <v>0.36735259259259262</v>
      </c>
      <c r="E2604">
        <v>21.698029999999999</v>
      </c>
      <c r="F2604" t="s">
        <v>3921</v>
      </c>
    </row>
    <row r="2605" spans="1:6" x14ac:dyDescent="0.25">
      <c r="A2605" s="1">
        <v>44118</v>
      </c>
      <c r="B2605" t="s">
        <v>6571</v>
      </c>
      <c r="C2605" t="s">
        <v>0</v>
      </c>
      <c r="D2605" s="4">
        <v>0.36735380787037036</v>
      </c>
      <c r="E2605">
        <v>14.953530000000001</v>
      </c>
      <c r="F2605" t="s">
        <v>3921</v>
      </c>
    </row>
    <row r="2606" spans="1:6" x14ac:dyDescent="0.25">
      <c r="A2606" s="1">
        <v>44118</v>
      </c>
      <c r="B2606" t="s">
        <v>6572</v>
      </c>
      <c r="C2606" t="s">
        <v>0</v>
      </c>
      <c r="D2606" s="4">
        <v>0.36735509259259258</v>
      </c>
      <c r="E2606">
        <v>0</v>
      </c>
      <c r="F2606" t="s">
        <v>3921</v>
      </c>
    </row>
    <row r="2607" spans="1:6" x14ac:dyDescent="0.25">
      <c r="A2607" s="1">
        <v>44118</v>
      </c>
      <c r="B2607" t="s">
        <v>6573</v>
      </c>
      <c r="C2607" t="s">
        <v>0</v>
      </c>
      <c r="D2607" s="4">
        <v>0.3673562847222222</v>
      </c>
      <c r="E2607">
        <v>22.482289999999999</v>
      </c>
      <c r="F2607" t="s">
        <v>3921</v>
      </c>
    </row>
    <row r="2608" spans="1:6" x14ac:dyDescent="0.25">
      <c r="A2608" s="1">
        <v>44118</v>
      </c>
      <c r="B2608" t="s">
        <v>6574</v>
      </c>
      <c r="C2608" t="s">
        <v>0</v>
      </c>
      <c r="D2608" s="4">
        <v>0.36735759259259254</v>
      </c>
      <c r="E2608">
        <v>20.741240000000001</v>
      </c>
      <c r="F2608" t="s">
        <v>3921</v>
      </c>
    </row>
    <row r="2609" spans="1:6" x14ac:dyDescent="0.25">
      <c r="A2609" s="1">
        <v>44118</v>
      </c>
      <c r="B2609" t="s">
        <v>6575</v>
      </c>
      <c r="C2609" t="s">
        <v>0</v>
      </c>
      <c r="D2609" s="4">
        <v>0.3673588078703704</v>
      </c>
      <c r="E2609">
        <v>0</v>
      </c>
      <c r="F2609" t="s">
        <v>3921</v>
      </c>
    </row>
    <row r="2610" spans="1:6" x14ac:dyDescent="0.25">
      <c r="A2610" s="1">
        <v>44118</v>
      </c>
      <c r="B2610" t="s">
        <v>6576</v>
      </c>
      <c r="C2610" t="s">
        <v>0</v>
      </c>
      <c r="D2610" s="4">
        <v>0.36736001157407405</v>
      </c>
      <c r="E2610">
        <v>14.890029999999999</v>
      </c>
      <c r="F2610" t="s">
        <v>3921</v>
      </c>
    </row>
    <row r="2611" spans="1:6" x14ac:dyDescent="0.25">
      <c r="A2611" s="1">
        <v>44118</v>
      </c>
      <c r="B2611" t="s">
        <v>6577</v>
      </c>
      <c r="C2611" t="s">
        <v>0</v>
      </c>
      <c r="D2611" s="4">
        <v>0.36737152777777776</v>
      </c>
      <c r="E2611">
        <v>7.4822410000000001</v>
      </c>
      <c r="F2611" t="s">
        <v>3921</v>
      </c>
    </row>
    <row r="2612" spans="1:6" x14ac:dyDescent="0.25">
      <c r="A2612" s="1">
        <v>44118</v>
      </c>
      <c r="B2612" t="s">
        <v>6578</v>
      </c>
      <c r="C2612" t="s">
        <v>0</v>
      </c>
      <c r="D2612" s="4">
        <v>0.3673624421296296</v>
      </c>
      <c r="E2612">
        <v>21.917560000000002</v>
      </c>
      <c r="F2612" t="s">
        <v>3921</v>
      </c>
    </row>
    <row r="2613" spans="1:6" x14ac:dyDescent="0.25">
      <c r="A2613" s="1">
        <v>44118</v>
      </c>
      <c r="B2613" t="s">
        <v>6579</v>
      </c>
      <c r="C2613" t="s">
        <v>0</v>
      </c>
      <c r="D2613" s="4">
        <v>0.36736365740740745</v>
      </c>
      <c r="E2613">
        <v>7.5126619999999997</v>
      </c>
      <c r="F2613" t="s">
        <v>3921</v>
      </c>
    </row>
    <row r="2614" spans="1:6" x14ac:dyDescent="0.25">
      <c r="A2614" s="1">
        <v>44118</v>
      </c>
      <c r="B2614" t="s">
        <v>6580</v>
      </c>
      <c r="C2614" t="s">
        <v>0</v>
      </c>
      <c r="D2614" s="4">
        <v>0.3673648726851852</v>
      </c>
      <c r="E2614">
        <v>0</v>
      </c>
      <c r="F2614" t="s">
        <v>3921</v>
      </c>
    </row>
    <row r="2615" spans="1:6" x14ac:dyDescent="0.25">
      <c r="A2615" s="1">
        <v>44118</v>
      </c>
      <c r="B2615" t="s">
        <v>6581</v>
      </c>
      <c r="C2615" t="s">
        <v>0</v>
      </c>
      <c r="D2615" s="4">
        <v>0.36736608796296299</v>
      </c>
      <c r="E2615">
        <v>14.951610000000001</v>
      </c>
      <c r="F2615" t="s">
        <v>3921</v>
      </c>
    </row>
    <row r="2616" spans="1:6" x14ac:dyDescent="0.25">
      <c r="A2616" s="1">
        <v>44118</v>
      </c>
      <c r="B2616" t="s">
        <v>6582</v>
      </c>
      <c r="C2616" t="s">
        <v>0</v>
      </c>
      <c r="D2616" s="4">
        <v>0.36736729166666665</v>
      </c>
      <c r="E2616">
        <v>22.516680000000001</v>
      </c>
      <c r="F2616" t="s">
        <v>3921</v>
      </c>
    </row>
    <row r="2617" spans="1:6" x14ac:dyDescent="0.25">
      <c r="A2617" s="1">
        <v>44118</v>
      </c>
      <c r="B2617" t="s">
        <v>6583</v>
      </c>
      <c r="C2617" t="s">
        <v>0</v>
      </c>
      <c r="D2617" s="4">
        <v>0.36736855324074075</v>
      </c>
      <c r="E2617">
        <v>7.292637</v>
      </c>
      <c r="F2617" t="s">
        <v>3921</v>
      </c>
    </row>
    <row r="2618" spans="1:6" x14ac:dyDescent="0.25">
      <c r="A2618" s="1">
        <v>44118</v>
      </c>
      <c r="B2618" t="s">
        <v>6584</v>
      </c>
      <c r="C2618" t="s">
        <v>0</v>
      </c>
      <c r="D2618" s="4">
        <v>0.36736975694444446</v>
      </c>
      <c r="E2618">
        <v>7.3702209999999999</v>
      </c>
      <c r="F2618" t="s">
        <v>3921</v>
      </c>
    </row>
    <row r="2619" spans="1:6" x14ac:dyDescent="0.25">
      <c r="A2619" s="1">
        <v>44118</v>
      </c>
      <c r="B2619" t="s">
        <v>6585</v>
      </c>
      <c r="C2619" t="s">
        <v>0</v>
      </c>
      <c r="D2619" s="4">
        <v>0.36737096064814811</v>
      </c>
      <c r="E2619">
        <v>7.5023960000000001</v>
      </c>
      <c r="F2619" t="s">
        <v>3921</v>
      </c>
    </row>
    <row r="2620" spans="1:6" x14ac:dyDescent="0.25">
      <c r="A2620" s="1">
        <v>44118</v>
      </c>
      <c r="B2620" t="s">
        <v>6586</v>
      </c>
      <c r="C2620" t="s">
        <v>0</v>
      </c>
      <c r="D2620" s="4">
        <v>0.3673721875</v>
      </c>
      <c r="E2620">
        <v>14.808149999999999</v>
      </c>
      <c r="F2620" t="s">
        <v>3921</v>
      </c>
    </row>
    <row r="2621" spans="1:6" x14ac:dyDescent="0.25">
      <c r="A2621" s="1">
        <v>44118</v>
      </c>
      <c r="B2621" t="s">
        <v>6587</v>
      </c>
      <c r="C2621" t="s">
        <v>0</v>
      </c>
      <c r="D2621" s="4">
        <v>0.36737986111111115</v>
      </c>
      <c r="E2621">
        <v>22.32056</v>
      </c>
      <c r="F2621" t="s">
        <v>3921</v>
      </c>
    </row>
    <row r="2622" spans="1:6" x14ac:dyDescent="0.25">
      <c r="A2622" s="1">
        <v>44118</v>
      </c>
      <c r="B2622" t="s">
        <v>6588</v>
      </c>
      <c r="C2622" t="s">
        <v>0</v>
      </c>
      <c r="D2622" s="4">
        <v>0.36737471064814814</v>
      </c>
      <c r="E2622">
        <v>6.9755149999999997</v>
      </c>
      <c r="F2622" t="s">
        <v>3921</v>
      </c>
    </row>
    <row r="2623" spans="1:6" x14ac:dyDescent="0.25">
      <c r="A2623" s="1">
        <v>44118</v>
      </c>
      <c r="B2623" t="s">
        <v>6589</v>
      </c>
      <c r="C2623" t="s">
        <v>0</v>
      </c>
      <c r="D2623" s="4">
        <v>0.36737593750000003</v>
      </c>
      <c r="E2623">
        <v>0</v>
      </c>
      <c r="F2623" t="s">
        <v>3921</v>
      </c>
    </row>
    <row r="2624" spans="1:6" x14ac:dyDescent="0.25">
      <c r="A2624" s="1">
        <v>44118</v>
      </c>
      <c r="B2624" t="s">
        <v>6590</v>
      </c>
      <c r="C2624" t="s">
        <v>0</v>
      </c>
      <c r="D2624" s="4">
        <v>0.36737714120370368</v>
      </c>
      <c r="E2624">
        <v>14.99114</v>
      </c>
      <c r="F2624" t="s">
        <v>3921</v>
      </c>
    </row>
    <row r="2625" spans="1:6" x14ac:dyDescent="0.25">
      <c r="A2625" s="1">
        <v>44118</v>
      </c>
      <c r="B2625" t="s">
        <v>6591</v>
      </c>
      <c r="C2625" t="s">
        <v>0</v>
      </c>
      <c r="D2625" s="4">
        <v>0.36737833333333336</v>
      </c>
      <c r="E2625">
        <v>14.97221</v>
      </c>
      <c r="F2625" t="s">
        <v>3921</v>
      </c>
    </row>
    <row r="2626" spans="1:6" x14ac:dyDescent="0.25">
      <c r="A2626" s="1">
        <v>44118</v>
      </c>
      <c r="B2626" t="s">
        <v>6592</v>
      </c>
      <c r="C2626" t="s">
        <v>0</v>
      </c>
      <c r="D2626" s="4">
        <v>0.36737956018518519</v>
      </c>
      <c r="E2626">
        <v>22.629380000000001</v>
      </c>
      <c r="F2626" t="s">
        <v>3921</v>
      </c>
    </row>
    <row r="2627" spans="1:6" x14ac:dyDescent="0.25">
      <c r="A2627" s="1">
        <v>44118</v>
      </c>
      <c r="B2627" t="s">
        <v>6593</v>
      </c>
      <c r="C2627" t="s">
        <v>0</v>
      </c>
      <c r="D2627" s="4">
        <v>0.36738077546296299</v>
      </c>
      <c r="E2627">
        <v>29.445550000000001</v>
      </c>
      <c r="F2627" t="s">
        <v>3921</v>
      </c>
    </row>
    <row r="2628" spans="1:6" x14ac:dyDescent="0.25">
      <c r="A2628" s="1">
        <v>44118</v>
      </c>
      <c r="B2628" t="s">
        <v>6594</v>
      </c>
      <c r="C2628" t="s">
        <v>0</v>
      </c>
      <c r="D2628" s="4">
        <v>0.36738199074074074</v>
      </c>
      <c r="E2628">
        <v>0</v>
      </c>
      <c r="F2628" t="s">
        <v>3921</v>
      </c>
    </row>
    <row r="2629" spans="1:6" x14ac:dyDescent="0.25">
      <c r="A2629" s="1">
        <v>44118</v>
      </c>
      <c r="B2629" t="s">
        <v>6595</v>
      </c>
      <c r="C2629" t="s">
        <v>0</v>
      </c>
      <c r="D2629" s="4">
        <v>0.36738319444444439</v>
      </c>
      <c r="E2629">
        <v>14.67798</v>
      </c>
      <c r="F2629" t="s">
        <v>3921</v>
      </c>
    </row>
    <row r="2630" spans="1:6" x14ac:dyDescent="0.25">
      <c r="A2630" s="1">
        <v>44118</v>
      </c>
      <c r="B2630" t="s">
        <v>6596</v>
      </c>
      <c r="C2630" t="s">
        <v>0</v>
      </c>
      <c r="D2630" s="4">
        <v>0.36738576388888888</v>
      </c>
      <c r="E2630">
        <v>22.689170000000001</v>
      </c>
      <c r="F2630" t="s">
        <v>3921</v>
      </c>
    </row>
    <row r="2631" spans="1:6" x14ac:dyDescent="0.25">
      <c r="A2631" s="1">
        <v>44118</v>
      </c>
      <c r="B2631" t="s">
        <v>6597</v>
      </c>
      <c r="C2631" t="s">
        <v>0</v>
      </c>
      <c r="D2631" s="4">
        <v>0.36738570601851855</v>
      </c>
      <c r="E2631">
        <v>7.0300419999999999</v>
      </c>
      <c r="F2631" t="s">
        <v>3921</v>
      </c>
    </row>
    <row r="2632" spans="1:6" x14ac:dyDescent="0.25">
      <c r="A2632" s="1">
        <v>44118</v>
      </c>
      <c r="B2632" t="s">
        <v>6598</v>
      </c>
      <c r="C2632" t="s">
        <v>0</v>
      </c>
      <c r="D2632" s="4">
        <v>0.3673869212962963</v>
      </c>
      <c r="E2632">
        <v>7.3904459999999998</v>
      </c>
      <c r="F2632" t="s">
        <v>3921</v>
      </c>
    </row>
    <row r="2633" spans="1:6" x14ac:dyDescent="0.25">
      <c r="A2633" s="1">
        <v>44118</v>
      </c>
      <c r="B2633" t="s">
        <v>6599</v>
      </c>
      <c r="C2633" t="s">
        <v>0</v>
      </c>
      <c r="D2633" s="4">
        <v>0.36738811342592598</v>
      </c>
      <c r="E2633">
        <v>0</v>
      </c>
      <c r="F2633" t="s">
        <v>3921</v>
      </c>
    </row>
    <row r="2634" spans="1:6" x14ac:dyDescent="0.25">
      <c r="A2634" s="1">
        <v>44118</v>
      </c>
      <c r="B2634" t="s">
        <v>6600</v>
      </c>
      <c r="C2634" t="s">
        <v>0</v>
      </c>
      <c r="D2634" s="4">
        <v>0.36738931712962963</v>
      </c>
      <c r="E2634">
        <v>15.0106</v>
      </c>
      <c r="F2634" t="s">
        <v>3921</v>
      </c>
    </row>
    <row r="2635" spans="1:6" x14ac:dyDescent="0.25">
      <c r="A2635" s="1">
        <v>44118</v>
      </c>
      <c r="B2635" t="s">
        <v>6601</v>
      </c>
      <c r="C2635" t="s">
        <v>0</v>
      </c>
      <c r="D2635" s="4">
        <v>0.36739052083333329</v>
      </c>
      <c r="E2635">
        <v>22.470199999999998</v>
      </c>
      <c r="F2635" t="s">
        <v>3921</v>
      </c>
    </row>
    <row r="2636" spans="1:6" x14ac:dyDescent="0.25">
      <c r="A2636" s="1">
        <v>44118</v>
      </c>
      <c r="B2636" t="s">
        <v>6602</v>
      </c>
      <c r="C2636" t="s">
        <v>0</v>
      </c>
      <c r="D2636" s="4">
        <v>0.36739178240740739</v>
      </c>
      <c r="E2636">
        <v>7.3416160000000001</v>
      </c>
      <c r="F2636" t="s">
        <v>3921</v>
      </c>
    </row>
    <row r="2637" spans="1:6" x14ac:dyDescent="0.25">
      <c r="A2637" s="1">
        <v>44118</v>
      </c>
      <c r="B2637" t="s">
        <v>6603</v>
      </c>
      <c r="C2637" t="s">
        <v>0</v>
      </c>
      <c r="D2637" s="4">
        <v>0.3673929861111111</v>
      </c>
      <c r="E2637">
        <v>14.74503</v>
      </c>
      <c r="F2637" t="s">
        <v>3921</v>
      </c>
    </row>
    <row r="2638" spans="1:6" x14ac:dyDescent="0.25">
      <c r="A2638" s="1">
        <v>44118</v>
      </c>
      <c r="B2638" t="s">
        <v>6604</v>
      </c>
      <c r="C2638" t="s">
        <v>0</v>
      </c>
      <c r="D2638" s="4">
        <v>0.36739418981481481</v>
      </c>
      <c r="E2638">
        <v>15.01315</v>
      </c>
      <c r="F2638" t="s">
        <v>3921</v>
      </c>
    </row>
    <row r="2639" spans="1:6" x14ac:dyDescent="0.25">
      <c r="A2639" s="1">
        <v>44118</v>
      </c>
      <c r="B2639" t="s">
        <v>6605</v>
      </c>
      <c r="C2639" t="s">
        <v>0</v>
      </c>
      <c r="D2639" s="4">
        <v>0.36739540509259255</v>
      </c>
      <c r="E2639">
        <v>7.4391160000000003</v>
      </c>
      <c r="F2639" t="s">
        <v>3921</v>
      </c>
    </row>
    <row r="2640" spans="1:6" x14ac:dyDescent="0.25">
      <c r="A2640" s="1">
        <v>44118</v>
      </c>
      <c r="B2640" t="s">
        <v>6606</v>
      </c>
      <c r="C2640" t="s">
        <v>0</v>
      </c>
      <c r="D2640" s="4">
        <v>0.36740370370370368</v>
      </c>
      <c r="E2640">
        <v>22.24907</v>
      </c>
      <c r="F2640" t="s">
        <v>3921</v>
      </c>
    </row>
    <row r="2641" spans="1:6" x14ac:dyDescent="0.25">
      <c r="A2641" s="1">
        <v>44118</v>
      </c>
      <c r="B2641" t="s">
        <v>6607</v>
      </c>
      <c r="C2641" t="s">
        <v>0</v>
      </c>
      <c r="D2641" s="4">
        <v>0.36739788194444439</v>
      </c>
      <c r="E2641">
        <v>7.3154110000000001</v>
      </c>
      <c r="F2641" t="s">
        <v>3921</v>
      </c>
    </row>
    <row r="2642" spans="1:6" x14ac:dyDescent="0.25">
      <c r="A2642" s="1">
        <v>44118</v>
      </c>
      <c r="B2642" t="s">
        <v>6608</v>
      </c>
      <c r="C2642" t="s">
        <v>0</v>
      </c>
      <c r="D2642" s="4">
        <v>0.36739908564814816</v>
      </c>
      <c r="E2642">
        <v>0</v>
      </c>
      <c r="F2642" t="s">
        <v>3921</v>
      </c>
    </row>
    <row r="2643" spans="1:6" x14ac:dyDescent="0.25">
      <c r="A2643" s="1">
        <v>44118</v>
      </c>
      <c r="B2643" t="s">
        <v>6609</v>
      </c>
      <c r="C2643" t="s">
        <v>0</v>
      </c>
      <c r="D2643" s="4">
        <v>0.36740028935185182</v>
      </c>
      <c r="E2643">
        <v>15.00193</v>
      </c>
      <c r="F2643" t="s">
        <v>3921</v>
      </c>
    </row>
    <row r="2644" spans="1:6" x14ac:dyDescent="0.25">
      <c r="A2644" s="1">
        <v>44118</v>
      </c>
      <c r="B2644" t="s">
        <v>6610</v>
      </c>
      <c r="C2644" t="s">
        <v>0</v>
      </c>
      <c r="D2644" s="4">
        <v>0.36740149305555558</v>
      </c>
      <c r="E2644">
        <v>7.4878559999999998</v>
      </c>
      <c r="F2644" t="s">
        <v>3921</v>
      </c>
    </row>
    <row r="2645" spans="1:6" x14ac:dyDescent="0.25">
      <c r="A2645" s="1">
        <v>44118</v>
      </c>
      <c r="B2645" t="s">
        <v>6611</v>
      </c>
      <c r="C2645" t="s">
        <v>0</v>
      </c>
      <c r="D2645" s="4">
        <v>0.36740273148148145</v>
      </c>
      <c r="E2645">
        <v>22.315819999999999</v>
      </c>
      <c r="F2645" t="s">
        <v>3921</v>
      </c>
    </row>
    <row r="2646" spans="1:6" x14ac:dyDescent="0.25">
      <c r="A2646" s="1">
        <v>44118</v>
      </c>
      <c r="B2646" t="s">
        <v>6612</v>
      </c>
      <c r="C2646" t="s">
        <v>0</v>
      </c>
      <c r="D2646" s="4">
        <v>0.36740393518518522</v>
      </c>
      <c r="E2646">
        <v>14.76783</v>
      </c>
      <c r="F2646" t="s">
        <v>3921</v>
      </c>
    </row>
    <row r="2647" spans="1:6" x14ac:dyDescent="0.25">
      <c r="A2647" s="1">
        <v>44118</v>
      </c>
      <c r="B2647" t="s">
        <v>6613</v>
      </c>
      <c r="C2647" t="s">
        <v>0</v>
      </c>
      <c r="D2647" s="4">
        <v>0.36740512731481484</v>
      </c>
      <c r="E2647">
        <v>0</v>
      </c>
      <c r="F2647" t="s">
        <v>3921</v>
      </c>
    </row>
    <row r="2648" spans="1:6" x14ac:dyDescent="0.25">
      <c r="A2648" s="1">
        <v>44118</v>
      </c>
      <c r="B2648" t="s">
        <v>6614</v>
      </c>
      <c r="C2648" t="s">
        <v>0</v>
      </c>
      <c r="D2648" s="4">
        <v>0.36740635416666662</v>
      </c>
      <c r="E2648">
        <v>14.761089999999999</v>
      </c>
      <c r="F2648" t="s">
        <v>3921</v>
      </c>
    </row>
    <row r="2649" spans="1:6" x14ac:dyDescent="0.25">
      <c r="A2649" s="1">
        <v>44118</v>
      </c>
      <c r="B2649" t="s">
        <v>6615</v>
      </c>
      <c r="C2649" t="s">
        <v>0</v>
      </c>
      <c r="D2649" s="4">
        <v>0.36740891203703702</v>
      </c>
      <c r="E2649">
        <v>15.013</v>
      </c>
      <c r="F2649" t="s">
        <v>3921</v>
      </c>
    </row>
    <row r="2650" spans="1:6" x14ac:dyDescent="0.25">
      <c r="A2650" s="1">
        <v>44118</v>
      </c>
      <c r="B2650" t="s">
        <v>6616</v>
      </c>
      <c r="C2650" t="s">
        <v>0</v>
      </c>
      <c r="D2650" s="4">
        <v>0.36740881944444448</v>
      </c>
      <c r="E2650">
        <v>0</v>
      </c>
      <c r="F2650" t="s">
        <v>3921</v>
      </c>
    </row>
    <row r="2651" spans="1:6" x14ac:dyDescent="0.25">
      <c r="A2651" s="1">
        <v>44118</v>
      </c>
      <c r="B2651" t="s">
        <v>6617</v>
      </c>
      <c r="C2651" t="s">
        <v>0</v>
      </c>
      <c r="D2651" s="4">
        <v>0.36741002314814813</v>
      </c>
      <c r="E2651">
        <v>7.4404969999999997</v>
      </c>
      <c r="F2651" t="s">
        <v>3921</v>
      </c>
    </row>
    <row r="2652" spans="1:6" x14ac:dyDescent="0.25">
      <c r="A2652" s="1">
        <v>44118</v>
      </c>
      <c r="B2652" t="s">
        <v>6618</v>
      </c>
      <c r="C2652" t="s">
        <v>0</v>
      </c>
      <c r="D2652" s="4">
        <v>0.36741122685185185</v>
      </c>
      <c r="E2652">
        <v>0</v>
      </c>
      <c r="F2652" t="s">
        <v>3921</v>
      </c>
    </row>
    <row r="2653" spans="1:6" x14ac:dyDescent="0.25">
      <c r="A2653" s="1">
        <v>44118</v>
      </c>
      <c r="B2653" t="s">
        <v>6619</v>
      </c>
      <c r="C2653" t="s">
        <v>0</v>
      </c>
      <c r="D2653" s="4">
        <v>0.36741243055555556</v>
      </c>
      <c r="E2653">
        <v>22.534189999999999</v>
      </c>
      <c r="F2653" t="s">
        <v>3921</v>
      </c>
    </row>
    <row r="2654" spans="1:6" x14ac:dyDescent="0.25">
      <c r="A2654" s="1">
        <v>44118</v>
      </c>
      <c r="B2654" t="s">
        <v>6620</v>
      </c>
      <c r="C2654" t="s">
        <v>0</v>
      </c>
      <c r="D2654" s="4">
        <v>0.36741363425925927</v>
      </c>
      <c r="E2654">
        <v>0</v>
      </c>
      <c r="F2654" t="s">
        <v>3921</v>
      </c>
    </row>
    <row r="2655" spans="1:6" x14ac:dyDescent="0.25">
      <c r="A2655" s="1">
        <v>44118</v>
      </c>
      <c r="B2655" t="s">
        <v>6621</v>
      </c>
      <c r="C2655" t="s">
        <v>0</v>
      </c>
      <c r="D2655" s="4">
        <v>0.36741489583333337</v>
      </c>
      <c r="E2655">
        <v>7.2339029999999998</v>
      </c>
      <c r="F2655" t="s">
        <v>3921</v>
      </c>
    </row>
    <row r="2656" spans="1:6" x14ac:dyDescent="0.25">
      <c r="A2656" s="1">
        <v>44118</v>
      </c>
      <c r="B2656" t="s">
        <v>6622</v>
      </c>
      <c r="C2656" t="s">
        <v>0</v>
      </c>
      <c r="D2656" s="4">
        <v>0.36741609953703702</v>
      </c>
      <c r="E2656">
        <v>14.91704</v>
      </c>
      <c r="F2656" t="s">
        <v>3921</v>
      </c>
    </row>
    <row r="2657" spans="1:6" x14ac:dyDescent="0.25">
      <c r="A2657" s="1">
        <v>44118</v>
      </c>
      <c r="B2657" t="s">
        <v>6623</v>
      </c>
      <c r="C2657" t="s">
        <v>0</v>
      </c>
      <c r="D2657" s="4">
        <v>0.367417337962963</v>
      </c>
      <c r="E2657">
        <v>14.67273</v>
      </c>
      <c r="F2657" t="s">
        <v>3921</v>
      </c>
    </row>
    <row r="2658" spans="1:6" x14ac:dyDescent="0.25">
      <c r="A2658" s="1">
        <v>44118</v>
      </c>
      <c r="B2658" t="s">
        <v>6624</v>
      </c>
      <c r="C2658" t="s">
        <v>0</v>
      </c>
      <c r="D2658" s="4">
        <v>0.36741854166666665</v>
      </c>
      <c r="E2658">
        <v>7.4553089999999997</v>
      </c>
      <c r="F2658" t="s">
        <v>3921</v>
      </c>
    </row>
    <row r="2659" spans="1:6" x14ac:dyDescent="0.25">
      <c r="A2659" s="1">
        <v>44118</v>
      </c>
      <c r="B2659" t="s">
        <v>6625</v>
      </c>
      <c r="C2659" t="s">
        <v>0</v>
      </c>
      <c r="D2659" s="4">
        <v>0.36742662037037038</v>
      </c>
      <c r="E2659">
        <v>0</v>
      </c>
      <c r="F2659" t="s">
        <v>3921</v>
      </c>
    </row>
    <row r="2660" spans="1:6" x14ac:dyDescent="0.25">
      <c r="A2660" s="1">
        <v>44118</v>
      </c>
      <c r="B2660" t="s">
        <v>6626</v>
      </c>
      <c r="C2660" t="s">
        <v>0</v>
      </c>
      <c r="D2660" s="4">
        <v>0.36742101851851849</v>
      </c>
      <c r="E2660">
        <v>7.253044</v>
      </c>
      <c r="F2660" t="s">
        <v>3921</v>
      </c>
    </row>
    <row r="2661" spans="1:6" x14ac:dyDescent="0.25">
      <c r="A2661" s="1">
        <v>44118</v>
      </c>
      <c r="B2661" t="s">
        <v>6627</v>
      </c>
      <c r="C2661" t="s">
        <v>0</v>
      </c>
      <c r="D2661" s="4">
        <v>0.36742221064814817</v>
      </c>
      <c r="E2661">
        <v>0</v>
      </c>
      <c r="F2661" t="s">
        <v>3921</v>
      </c>
    </row>
    <row r="2662" spans="1:6" x14ac:dyDescent="0.25">
      <c r="A2662" s="1">
        <v>44118</v>
      </c>
      <c r="B2662" t="s">
        <v>6628</v>
      </c>
      <c r="C2662" t="s">
        <v>0</v>
      </c>
      <c r="D2662" s="4">
        <v>0.36742341435185183</v>
      </c>
      <c r="E2662">
        <v>15.06784</v>
      </c>
      <c r="F2662" t="s">
        <v>3921</v>
      </c>
    </row>
    <row r="2663" spans="1:6" x14ac:dyDescent="0.25">
      <c r="A2663" s="1">
        <v>44118</v>
      </c>
      <c r="B2663" t="s">
        <v>6629</v>
      </c>
      <c r="C2663" t="s">
        <v>0</v>
      </c>
      <c r="D2663" s="4">
        <v>0.36742462962962968</v>
      </c>
      <c r="E2663">
        <v>7.451867</v>
      </c>
      <c r="F2663" t="s">
        <v>3921</v>
      </c>
    </row>
    <row r="2664" spans="1:6" x14ac:dyDescent="0.25">
      <c r="A2664" s="1">
        <v>44118</v>
      </c>
      <c r="B2664" t="s">
        <v>6630</v>
      </c>
      <c r="C2664" t="s">
        <v>0</v>
      </c>
      <c r="D2664" s="4">
        <v>0.36742582175925925</v>
      </c>
      <c r="E2664">
        <v>22.614450000000001</v>
      </c>
      <c r="F2664" t="s">
        <v>3921</v>
      </c>
    </row>
    <row r="2665" spans="1:6" x14ac:dyDescent="0.25">
      <c r="A2665" s="1">
        <v>44118</v>
      </c>
      <c r="B2665" t="s">
        <v>6631</v>
      </c>
      <c r="C2665" t="s">
        <v>0</v>
      </c>
      <c r="D2665" s="4">
        <v>0.36742707175925921</v>
      </c>
      <c r="E2665">
        <v>36.169049999999999</v>
      </c>
      <c r="F2665" t="s">
        <v>3921</v>
      </c>
    </row>
    <row r="2666" spans="1:6" x14ac:dyDescent="0.25">
      <c r="A2666" s="1">
        <v>44118</v>
      </c>
      <c r="B2666" t="s">
        <v>6632</v>
      </c>
      <c r="C2666" t="s">
        <v>0</v>
      </c>
      <c r="D2666" s="4">
        <v>0.36742827546296297</v>
      </c>
      <c r="E2666">
        <v>0</v>
      </c>
      <c r="F2666" t="s">
        <v>3922</v>
      </c>
    </row>
    <row r="2667" spans="1:6" x14ac:dyDescent="0.25">
      <c r="A2667" s="1">
        <v>44118</v>
      </c>
      <c r="B2667" t="s">
        <v>6633</v>
      </c>
      <c r="C2667" t="s">
        <v>0</v>
      </c>
      <c r="D2667" s="4">
        <v>0.36742947916666663</v>
      </c>
      <c r="E2667">
        <v>7.5111600000000003</v>
      </c>
      <c r="F2667" t="s">
        <v>3922</v>
      </c>
    </row>
    <row r="2668" spans="1:6" x14ac:dyDescent="0.25">
      <c r="A2668" s="1">
        <v>44118</v>
      </c>
      <c r="B2668" t="s">
        <v>6634</v>
      </c>
      <c r="C2668" t="s">
        <v>0</v>
      </c>
      <c r="D2668" s="4">
        <v>0.36743194444444444</v>
      </c>
      <c r="E2668">
        <v>7.493487</v>
      </c>
      <c r="F2668" t="s">
        <v>3922</v>
      </c>
    </row>
    <row r="2669" spans="1:6" x14ac:dyDescent="0.25">
      <c r="A2669" s="1">
        <v>44118</v>
      </c>
      <c r="B2669" t="s">
        <v>6635</v>
      </c>
      <c r="C2669" t="s">
        <v>0</v>
      </c>
      <c r="D2669" s="4">
        <v>0.36743196759259256</v>
      </c>
      <c r="E2669">
        <v>21.561260000000001</v>
      </c>
      <c r="F2669" t="s">
        <v>3922</v>
      </c>
    </row>
    <row r="2670" spans="1:6" x14ac:dyDescent="0.25">
      <c r="A2670" s="1">
        <v>44118</v>
      </c>
      <c r="B2670" t="s">
        <v>6636</v>
      </c>
      <c r="C2670" t="s">
        <v>0</v>
      </c>
      <c r="D2670" s="4">
        <v>0.36743318287037036</v>
      </c>
      <c r="E2670">
        <v>7.3360669999999999</v>
      </c>
      <c r="F2670" t="s">
        <v>3922</v>
      </c>
    </row>
    <row r="2671" spans="1:6" x14ac:dyDescent="0.25">
      <c r="A2671" s="1">
        <v>44118</v>
      </c>
      <c r="B2671" t="s">
        <v>6637</v>
      </c>
      <c r="C2671" t="s">
        <v>0</v>
      </c>
      <c r="D2671" s="4">
        <v>0.3674343981481481</v>
      </c>
      <c r="E2671">
        <v>0</v>
      </c>
      <c r="F2671" t="s">
        <v>3922</v>
      </c>
    </row>
    <row r="2672" spans="1:6" x14ac:dyDescent="0.25">
      <c r="A2672" s="1">
        <v>44118</v>
      </c>
      <c r="B2672" t="s">
        <v>6638</v>
      </c>
      <c r="C2672" t="s">
        <v>0</v>
      </c>
      <c r="D2672" s="4">
        <v>0.36743560185185187</v>
      </c>
      <c r="E2672">
        <v>22.097190000000001</v>
      </c>
      <c r="F2672" t="s">
        <v>3922</v>
      </c>
    </row>
    <row r="2673" spans="1:6" x14ac:dyDescent="0.25">
      <c r="A2673" s="1">
        <v>44118</v>
      </c>
      <c r="B2673" t="s">
        <v>6639</v>
      </c>
      <c r="C2673" t="s">
        <v>0</v>
      </c>
      <c r="D2673" s="4">
        <v>0.36743680555555552</v>
      </c>
      <c r="E2673">
        <v>22.534020000000002</v>
      </c>
      <c r="F2673" t="s">
        <v>3922</v>
      </c>
    </row>
    <row r="2674" spans="1:6" x14ac:dyDescent="0.25">
      <c r="A2674" s="1">
        <v>44118</v>
      </c>
      <c r="B2674" t="s">
        <v>6640</v>
      </c>
      <c r="C2674" t="s">
        <v>0</v>
      </c>
      <c r="D2674" s="4">
        <v>0.36743811342592592</v>
      </c>
      <c r="E2674">
        <v>7.0423739999999997</v>
      </c>
      <c r="F2674" t="s">
        <v>3922</v>
      </c>
    </row>
    <row r="2675" spans="1:6" x14ac:dyDescent="0.25">
      <c r="A2675" s="1">
        <v>44118</v>
      </c>
      <c r="B2675" t="s">
        <v>6641</v>
      </c>
      <c r="C2675" t="s">
        <v>0</v>
      </c>
      <c r="D2675" s="4">
        <v>0.36743932870370372</v>
      </c>
      <c r="E2675">
        <v>7.3012860000000002</v>
      </c>
      <c r="F2675" t="s">
        <v>3922</v>
      </c>
    </row>
    <row r="2676" spans="1:6" x14ac:dyDescent="0.25">
      <c r="A2676" s="1">
        <v>44118</v>
      </c>
      <c r="B2676" t="s">
        <v>6642</v>
      </c>
      <c r="C2676" t="s">
        <v>0</v>
      </c>
      <c r="D2676" s="4">
        <v>0.36744055555555555</v>
      </c>
      <c r="E2676">
        <v>14.863099999999999</v>
      </c>
      <c r="F2676" t="s">
        <v>3922</v>
      </c>
    </row>
    <row r="2677" spans="1:6" x14ac:dyDescent="0.25">
      <c r="A2677" s="1">
        <v>44118</v>
      </c>
      <c r="B2677" t="s">
        <v>6643</v>
      </c>
      <c r="C2677" t="s">
        <v>0</v>
      </c>
      <c r="D2677" s="4">
        <v>0.36744177083333335</v>
      </c>
      <c r="E2677">
        <v>7.4219989999999996</v>
      </c>
      <c r="F2677" t="s">
        <v>3922</v>
      </c>
    </row>
    <row r="2678" spans="1:6" x14ac:dyDescent="0.25">
      <c r="A2678" s="1">
        <v>44118</v>
      </c>
      <c r="B2678" t="s">
        <v>6644</v>
      </c>
      <c r="C2678" t="s">
        <v>0</v>
      </c>
      <c r="D2678" s="4">
        <v>0.36745057870370368</v>
      </c>
      <c r="E2678">
        <v>22.456569999999999</v>
      </c>
      <c r="F2678" t="s">
        <v>3922</v>
      </c>
    </row>
    <row r="2679" spans="1:6" x14ac:dyDescent="0.25">
      <c r="A2679" s="1">
        <v>44118</v>
      </c>
      <c r="B2679" t="s">
        <v>6645</v>
      </c>
      <c r="C2679" t="s">
        <v>0</v>
      </c>
      <c r="D2679" s="4">
        <v>0.36744423611111116</v>
      </c>
      <c r="E2679">
        <v>7.2369120000000002</v>
      </c>
      <c r="F2679" t="s">
        <v>3922</v>
      </c>
    </row>
    <row r="2680" spans="1:6" x14ac:dyDescent="0.25">
      <c r="A2680" s="1">
        <v>44118</v>
      </c>
      <c r="B2680" t="s">
        <v>6646</v>
      </c>
      <c r="C2680" t="s">
        <v>0</v>
      </c>
      <c r="D2680" s="4">
        <v>0.36744543981481481</v>
      </c>
      <c r="E2680">
        <v>0</v>
      </c>
      <c r="F2680" t="s">
        <v>3922</v>
      </c>
    </row>
    <row r="2681" spans="1:6" x14ac:dyDescent="0.25">
      <c r="A2681" s="1">
        <v>44118</v>
      </c>
      <c r="B2681" t="s">
        <v>6647</v>
      </c>
      <c r="C2681" t="s">
        <v>0</v>
      </c>
      <c r="D2681" s="4">
        <v>0.36744663194444444</v>
      </c>
      <c r="E2681">
        <v>15.105040000000001</v>
      </c>
      <c r="F2681" t="s">
        <v>3922</v>
      </c>
    </row>
    <row r="2682" spans="1:6" x14ac:dyDescent="0.25">
      <c r="A2682" s="1">
        <v>44118</v>
      </c>
      <c r="B2682" t="s">
        <v>6648</v>
      </c>
      <c r="C2682" t="s">
        <v>0</v>
      </c>
      <c r="D2682" s="4">
        <v>0.36744785879629632</v>
      </c>
      <c r="E2682">
        <v>7.3976610000000003</v>
      </c>
      <c r="F2682" t="s">
        <v>3922</v>
      </c>
    </row>
    <row r="2683" spans="1:6" x14ac:dyDescent="0.25">
      <c r="A2683" s="1">
        <v>44118</v>
      </c>
      <c r="B2683" t="s">
        <v>6649</v>
      </c>
      <c r="C2683" t="s">
        <v>0</v>
      </c>
      <c r="D2683" s="4">
        <v>0.36744909722222219</v>
      </c>
      <c r="E2683">
        <v>22.096150000000002</v>
      </c>
      <c r="F2683" t="s">
        <v>3922</v>
      </c>
    </row>
    <row r="2684" spans="1:6" x14ac:dyDescent="0.25">
      <c r="A2684" s="1">
        <v>44118</v>
      </c>
      <c r="B2684" t="s">
        <v>6650</v>
      </c>
      <c r="C2684" t="s">
        <v>0</v>
      </c>
      <c r="D2684" s="4">
        <v>0.36745030092592595</v>
      </c>
      <c r="E2684">
        <v>14.88095</v>
      </c>
      <c r="F2684" t="s">
        <v>3922</v>
      </c>
    </row>
    <row r="2685" spans="1:6" x14ac:dyDescent="0.25">
      <c r="A2685" s="1">
        <v>44118</v>
      </c>
      <c r="B2685" t="s">
        <v>6651</v>
      </c>
      <c r="C2685" t="s">
        <v>0</v>
      </c>
      <c r="D2685" s="4">
        <v>0.36745150462962961</v>
      </c>
      <c r="E2685">
        <v>0</v>
      </c>
      <c r="F2685" t="s">
        <v>3922</v>
      </c>
    </row>
    <row r="2686" spans="1:6" x14ac:dyDescent="0.25">
      <c r="A2686" s="1">
        <v>44118</v>
      </c>
      <c r="B2686" t="s">
        <v>6652</v>
      </c>
      <c r="C2686" t="s">
        <v>0</v>
      </c>
      <c r="D2686" s="4">
        <v>0.36745274305555559</v>
      </c>
      <c r="E2686">
        <v>22.025120000000001</v>
      </c>
      <c r="F2686" t="s">
        <v>3922</v>
      </c>
    </row>
    <row r="2687" spans="1:6" x14ac:dyDescent="0.25">
      <c r="A2687" s="1">
        <v>44118</v>
      </c>
      <c r="B2687" t="s">
        <v>6653</v>
      </c>
      <c r="C2687" t="s">
        <v>0</v>
      </c>
      <c r="D2687" s="4">
        <v>0.36745648148148152</v>
      </c>
      <c r="E2687">
        <v>22.024190000000001</v>
      </c>
      <c r="F2687" t="s">
        <v>3922</v>
      </c>
    </row>
    <row r="2688" spans="1:6" x14ac:dyDescent="0.25">
      <c r="A2688" s="1">
        <v>44118</v>
      </c>
      <c r="B2688" t="s">
        <v>6654</v>
      </c>
      <c r="C2688" t="s">
        <v>0</v>
      </c>
      <c r="D2688" s="4">
        <v>0.36745526620370367</v>
      </c>
      <c r="E2688">
        <v>28.409300000000002</v>
      </c>
      <c r="F2688" t="s">
        <v>3922</v>
      </c>
    </row>
    <row r="2689" spans="1:6" x14ac:dyDescent="0.25">
      <c r="A2689" s="1">
        <v>44118</v>
      </c>
      <c r="B2689" t="s">
        <v>6655</v>
      </c>
      <c r="C2689" t="s">
        <v>0</v>
      </c>
      <c r="D2689" s="4">
        <v>0.36745646990740743</v>
      </c>
      <c r="E2689">
        <v>7.3701650000000001</v>
      </c>
      <c r="F2689" t="s">
        <v>3922</v>
      </c>
    </row>
    <row r="2690" spans="1:6" x14ac:dyDescent="0.25">
      <c r="A2690" s="1">
        <v>44118</v>
      </c>
      <c r="B2690" t="s">
        <v>6656</v>
      </c>
      <c r="C2690" t="s">
        <v>0</v>
      </c>
      <c r="D2690" s="4">
        <v>0.36745767361111109</v>
      </c>
      <c r="E2690">
        <v>7.4996020000000003</v>
      </c>
      <c r="F2690" t="s">
        <v>3922</v>
      </c>
    </row>
    <row r="2691" spans="1:6" x14ac:dyDescent="0.25">
      <c r="A2691" s="1">
        <v>44118</v>
      </c>
      <c r="B2691" t="s">
        <v>6657</v>
      </c>
      <c r="C2691" t="s">
        <v>0</v>
      </c>
      <c r="D2691" s="4">
        <v>0.36745888888888883</v>
      </c>
      <c r="E2691">
        <v>22.219889999999999</v>
      </c>
      <c r="F2691" t="s">
        <v>3922</v>
      </c>
    </row>
    <row r="2692" spans="1:6" x14ac:dyDescent="0.25">
      <c r="A2692" s="1">
        <v>44118</v>
      </c>
      <c r="B2692" t="s">
        <v>6658</v>
      </c>
      <c r="C2692" t="s">
        <v>0</v>
      </c>
      <c r="D2692" s="4">
        <v>0.36746011574074072</v>
      </c>
      <c r="E2692">
        <v>29.570319999999999</v>
      </c>
      <c r="F2692" t="s">
        <v>3922</v>
      </c>
    </row>
    <row r="2693" spans="1:6" x14ac:dyDescent="0.25">
      <c r="A2693" s="1">
        <v>44118</v>
      </c>
      <c r="B2693" t="s">
        <v>6659</v>
      </c>
      <c r="C2693" t="s">
        <v>0</v>
      </c>
      <c r="D2693" s="4">
        <v>0.36746159722222221</v>
      </c>
      <c r="E2693">
        <v>0</v>
      </c>
      <c r="F2693" t="s">
        <v>3922</v>
      </c>
    </row>
    <row r="2694" spans="1:6" x14ac:dyDescent="0.25">
      <c r="A2694" s="1">
        <v>44118</v>
      </c>
      <c r="B2694" t="s">
        <v>6660</v>
      </c>
      <c r="C2694" t="s">
        <v>0</v>
      </c>
      <c r="D2694" s="4">
        <v>0.36746280092592593</v>
      </c>
      <c r="E2694">
        <v>6.2996509999999999</v>
      </c>
      <c r="F2694" t="s">
        <v>3922</v>
      </c>
    </row>
    <row r="2695" spans="1:6" x14ac:dyDescent="0.25">
      <c r="A2695" s="1">
        <v>44118</v>
      </c>
      <c r="B2695" t="s">
        <v>6661</v>
      </c>
      <c r="C2695" t="s">
        <v>0</v>
      </c>
      <c r="D2695" s="4">
        <v>0.36746400462962964</v>
      </c>
      <c r="E2695">
        <v>15.019</v>
      </c>
      <c r="F2695" t="s">
        <v>3922</v>
      </c>
    </row>
    <row r="2696" spans="1:6" x14ac:dyDescent="0.25">
      <c r="A2696" s="1">
        <v>44118</v>
      </c>
      <c r="B2696" t="s">
        <v>6662</v>
      </c>
      <c r="C2696" t="s">
        <v>0</v>
      </c>
      <c r="D2696" s="4">
        <v>0.36746523148148147</v>
      </c>
      <c r="E2696">
        <v>14.8025</v>
      </c>
      <c r="F2696" t="s">
        <v>3922</v>
      </c>
    </row>
    <row r="2697" spans="1:6" x14ac:dyDescent="0.25">
      <c r="A2697" s="1">
        <v>44118</v>
      </c>
      <c r="B2697" t="s">
        <v>6663</v>
      </c>
      <c r="C2697" t="s">
        <v>0</v>
      </c>
      <c r="D2697" s="4">
        <v>0.36746648148148148</v>
      </c>
      <c r="E2697">
        <v>22.04074</v>
      </c>
      <c r="F2697" t="s">
        <v>3922</v>
      </c>
    </row>
    <row r="2698" spans="1:6" x14ac:dyDescent="0.25">
      <c r="A2698" s="1">
        <v>44118</v>
      </c>
      <c r="B2698" t="s">
        <v>6664</v>
      </c>
      <c r="C2698" t="s">
        <v>0</v>
      </c>
      <c r="D2698" s="4">
        <v>0.36746769675925922</v>
      </c>
      <c r="E2698">
        <v>7.3145680000000004</v>
      </c>
      <c r="F2698" t="s">
        <v>3922</v>
      </c>
    </row>
    <row r="2699" spans="1:6" x14ac:dyDescent="0.25">
      <c r="A2699" s="1">
        <v>44118</v>
      </c>
      <c r="B2699" t="s">
        <v>6665</v>
      </c>
      <c r="C2699" t="s">
        <v>0</v>
      </c>
      <c r="D2699" s="4">
        <v>0.36746891203703708</v>
      </c>
      <c r="E2699">
        <v>0</v>
      </c>
      <c r="F2699" t="s">
        <v>3922</v>
      </c>
    </row>
    <row r="2700" spans="1:6" x14ac:dyDescent="0.25">
      <c r="A2700" s="1">
        <v>44118</v>
      </c>
      <c r="B2700" t="s">
        <v>6666</v>
      </c>
      <c r="C2700" t="s">
        <v>0</v>
      </c>
      <c r="D2700" s="4">
        <v>0.36747012731481482</v>
      </c>
      <c r="E2700">
        <v>7.4699650000000002</v>
      </c>
      <c r="F2700" t="s">
        <v>3922</v>
      </c>
    </row>
    <row r="2701" spans="1:6" x14ac:dyDescent="0.25">
      <c r="A2701" s="1">
        <v>44118</v>
      </c>
      <c r="B2701" t="s">
        <v>6667</v>
      </c>
      <c r="C2701" t="s">
        <v>0</v>
      </c>
      <c r="D2701" s="4">
        <v>0.36747133101851853</v>
      </c>
      <c r="E2701">
        <v>14.99704</v>
      </c>
      <c r="F2701" t="s">
        <v>3922</v>
      </c>
    </row>
    <row r="2702" spans="1:6" x14ac:dyDescent="0.25">
      <c r="A2702" s="1">
        <v>44118</v>
      </c>
      <c r="B2702" t="s">
        <v>6668</v>
      </c>
      <c r="C2702" t="s">
        <v>0</v>
      </c>
      <c r="D2702" s="4">
        <v>0.36747258101851848</v>
      </c>
      <c r="E2702">
        <v>7.2844369999999996</v>
      </c>
      <c r="F2702" t="s">
        <v>3922</v>
      </c>
    </row>
    <row r="2703" spans="1:6" x14ac:dyDescent="0.25">
      <c r="A2703" s="1">
        <v>44118</v>
      </c>
      <c r="B2703" t="s">
        <v>6669</v>
      </c>
      <c r="C2703" t="s">
        <v>0</v>
      </c>
      <c r="D2703" s="4">
        <v>0.36747378472222225</v>
      </c>
      <c r="E2703">
        <v>7.4403980000000001</v>
      </c>
      <c r="F2703" t="s">
        <v>3922</v>
      </c>
    </row>
    <row r="2704" spans="1:6" x14ac:dyDescent="0.25">
      <c r="A2704" s="1">
        <v>44118</v>
      </c>
      <c r="B2704" t="s">
        <v>6670</v>
      </c>
      <c r="C2704" t="s">
        <v>0</v>
      </c>
      <c r="D2704" s="4">
        <v>0.367475</v>
      </c>
      <c r="E2704">
        <v>7.4431979999999998</v>
      </c>
      <c r="F2704" t="s">
        <v>3922</v>
      </c>
    </row>
    <row r="2705" spans="1:6" x14ac:dyDescent="0.25">
      <c r="A2705" s="1">
        <v>44118</v>
      </c>
      <c r="B2705" t="s">
        <v>6671</v>
      </c>
      <c r="C2705" t="s">
        <v>0</v>
      </c>
      <c r="D2705" s="4">
        <v>0.3674762152777778</v>
      </c>
      <c r="E2705">
        <v>14.9381</v>
      </c>
      <c r="F2705" t="s">
        <v>3922</v>
      </c>
    </row>
    <row r="2706" spans="1:6" x14ac:dyDescent="0.25">
      <c r="A2706" s="1">
        <v>44118</v>
      </c>
      <c r="B2706" t="s">
        <v>6672</v>
      </c>
      <c r="C2706" t="s">
        <v>0</v>
      </c>
      <c r="D2706" s="4">
        <v>0.36748252314814817</v>
      </c>
      <c r="E2706">
        <v>22.536249999999999</v>
      </c>
      <c r="F2706" t="s">
        <v>3922</v>
      </c>
    </row>
    <row r="2707" spans="1:6" x14ac:dyDescent="0.25">
      <c r="A2707" s="1">
        <v>44118</v>
      </c>
      <c r="B2707" t="s">
        <v>6673</v>
      </c>
      <c r="C2707" t="s">
        <v>0</v>
      </c>
      <c r="D2707" s="4">
        <v>0.3674786805555556</v>
      </c>
      <c r="E2707">
        <v>0</v>
      </c>
      <c r="F2707" t="s">
        <v>3922</v>
      </c>
    </row>
    <row r="2708" spans="1:6" x14ac:dyDescent="0.25">
      <c r="A2708" s="1">
        <v>44118</v>
      </c>
      <c r="B2708" t="s">
        <v>6674</v>
      </c>
      <c r="C2708" t="s">
        <v>0</v>
      </c>
      <c r="D2708" s="4">
        <v>0.36747990740740738</v>
      </c>
      <c r="E2708">
        <v>7.2753059999999996</v>
      </c>
      <c r="F2708" t="s">
        <v>3922</v>
      </c>
    </row>
    <row r="2709" spans="1:6" x14ac:dyDescent="0.25">
      <c r="A2709" s="1">
        <v>44118</v>
      </c>
      <c r="B2709" t="s">
        <v>6675</v>
      </c>
      <c r="C2709" t="s">
        <v>0</v>
      </c>
      <c r="D2709" s="4">
        <v>0.36748111111111115</v>
      </c>
      <c r="E2709">
        <v>15.01323</v>
      </c>
      <c r="F2709" t="s">
        <v>3922</v>
      </c>
    </row>
    <row r="2710" spans="1:6" x14ac:dyDescent="0.25">
      <c r="A2710" s="1">
        <v>44118</v>
      </c>
      <c r="B2710" t="s">
        <v>6676</v>
      </c>
      <c r="C2710" t="s">
        <v>0</v>
      </c>
      <c r="D2710" s="4">
        <v>0.3674823148148148</v>
      </c>
      <c r="E2710">
        <v>7.4771000000000001</v>
      </c>
      <c r="F2710" t="s">
        <v>3922</v>
      </c>
    </row>
    <row r="2711" spans="1:6" x14ac:dyDescent="0.25">
      <c r="A2711" s="1">
        <v>44118</v>
      </c>
      <c r="B2711" t="s">
        <v>6677</v>
      </c>
      <c r="C2711" t="s">
        <v>0</v>
      </c>
      <c r="D2711" s="4">
        <v>0.36748351851851851</v>
      </c>
      <c r="E2711">
        <v>22.593109999999999</v>
      </c>
      <c r="F2711" t="s">
        <v>3922</v>
      </c>
    </row>
    <row r="2712" spans="1:6" x14ac:dyDescent="0.25">
      <c r="A2712" s="1">
        <v>44118</v>
      </c>
      <c r="B2712" t="s">
        <v>6678</v>
      </c>
      <c r="C2712" t="s">
        <v>0</v>
      </c>
      <c r="D2712" s="4">
        <v>0.36748489583333338</v>
      </c>
      <c r="E2712">
        <v>19.897480000000002</v>
      </c>
      <c r="F2712" t="s">
        <v>3922</v>
      </c>
    </row>
    <row r="2713" spans="1:6" x14ac:dyDescent="0.25">
      <c r="A2713" s="1">
        <v>44118</v>
      </c>
      <c r="B2713" t="s">
        <v>6679</v>
      </c>
      <c r="C2713" t="s">
        <v>0</v>
      </c>
      <c r="D2713" s="4">
        <v>0.36748609953703704</v>
      </c>
      <c r="E2713">
        <v>0</v>
      </c>
      <c r="F2713" t="s">
        <v>3922</v>
      </c>
    </row>
    <row r="2714" spans="1:6" x14ac:dyDescent="0.25">
      <c r="A2714" s="1">
        <v>44118</v>
      </c>
      <c r="B2714" t="s">
        <v>6680</v>
      </c>
      <c r="C2714" t="s">
        <v>0</v>
      </c>
      <c r="D2714" s="4">
        <v>0.36748731481481478</v>
      </c>
      <c r="E2714">
        <v>15.035450000000001</v>
      </c>
      <c r="F2714" t="s">
        <v>3922</v>
      </c>
    </row>
    <row r="2715" spans="1:6" x14ac:dyDescent="0.25">
      <c r="A2715" s="1">
        <v>44118</v>
      </c>
      <c r="B2715" t="s">
        <v>6681</v>
      </c>
      <c r="C2715" t="s">
        <v>0</v>
      </c>
      <c r="D2715" s="4">
        <v>0.36748958333333337</v>
      </c>
      <c r="E2715">
        <v>14.632999999999999</v>
      </c>
      <c r="F2715" t="s">
        <v>3922</v>
      </c>
    </row>
    <row r="2716" spans="1:6" x14ac:dyDescent="0.25">
      <c r="A2716" s="1">
        <v>44118</v>
      </c>
      <c r="B2716" t="s">
        <v>6682</v>
      </c>
      <c r="C2716" t="s">
        <v>0</v>
      </c>
      <c r="D2716" s="4">
        <v>0.36748986111111109</v>
      </c>
      <c r="E2716">
        <v>7.0255280000000004</v>
      </c>
      <c r="F2716" t="s">
        <v>3922</v>
      </c>
    </row>
    <row r="2717" spans="1:6" x14ac:dyDescent="0.25">
      <c r="A2717" s="1">
        <v>44118</v>
      </c>
      <c r="B2717" t="s">
        <v>6683</v>
      </c>
      <c r="C2717" t="s">
        <v>0</v>
      </c>
      <c r="D2717" s="4">
        <v>0.36749109953703707</v>
      </c>
      <c r="E2717">
        <v>7.1510300000000004</v>
      </c>
      <c r="F2717" t="s">
        <v>3922</v>
      </c>
    </row>
    <row r="2718" spans="1:6" x14ac:dyDescent="0.25">
      <c r="A2718" s="1">
        <v>44118</v>
      </c>
      <c r="B2718" t="s">
        <v>6684</v>
      </c>
      <c r="C2718" t="s">
        <v>0</v>
      </c>
      <c r="D2718" s="4">
        <v>0.36749230324074073</v>
      </c>
      <c r="E2718">
        <v>0</v>
      </c>
      <c r="F2718" t="s">
        <v>3922</v>
      </c>
    </row>
    <row r="2719" spans="1:6" x14ac:dyDescent="0.25">
      <c r="A2719" s="1">
        <v>44118</v>
      </c>
      <c r="B2719" t="s">
        <v>6685</v>
      </c>
      <c r="C2719" t="s">
        <v>0</v>
      </c>
      <c r="D2719" s="4">
        <v>0.36749350694444444</v>
      </c>
      <c r="E2719">
        <v>15.015879999999999</v>
      </c>
      <c r="F2719" t="s">
        <v>3922</v>
      </c>
    </row>
    <row r="2720" spans="1:6" x14ac:dyDescent="0.25">
      <c r="A2720" s="1">
        <v>44118</v>
      </c>
      <c r="B2720" t="s">
        <v>6686</v>
      </c>
      <c r="C2720" t="s">
        <v>0</v>
      </c>
      <c r="D2720" s="4">
        <v>0.36749471064814815</v>
      </c>
      <c r="E2720">
        <v>22.46415</v>
      </c>
      <c r="F2720" t="s">
        <v>3922</v>
      </c>
    </row>
    <row r="2721" spans="1:6" x14ac:dyDescent="0.25">
      <c r="A2721" s="1">
        <v>44118</v>
      </c>
      <c r="B2721" t="s">
        <v>6687</v>
      </c>
      <c r="C2721" t="s">
        <v>0</v>
      </c>
      <c r="D2721" s="4">
        <v>0.36749597222222219</v>
      </c>
      <c r="E2721">
        <v>7.2973299999999997</v>
      </c>
      <c r="F2721" t="s">
        <v>3922</v>
      </c>
    </row>
    <row r="2722" spans="1:6" x14ac:dyDescent="0.25">
      <c r="A2722" s="1">
        <v>44118</v>
      </c>
      <c r="B2722" t="s">
        <v>6688</v>
      </c>
      <c r="C2722" t="s">
        <v>0</v>
      </c>
      <c r="D2722" s="4">
        <v>0.36749717592592596</v>
      </c>
      <c r="E2722">
        <v>7.3702059999999996</v>
      </c>
      <c r="F2722" t="s">
        <v>3922</v>
      </c>
    </row>
    <row r="2723" spans="1:6" x14ac:dyDescent="0.25">
      <c r="A2723" s="1">
        <v>44118</v>
      </c>
      <c r="B2723" t="s">
        <v>6689</v>
      </c>
      <c r="C2723" t="s">
        <v>0</v>
      </c>
      <c r="D2723" s="4">
        <v>0.3674983912037037</v>
      </c>
      <c r="E2723">
        <v>14.929180000000001</v>
      </c>
      <c r="F2723" t="s">
        <v>3922</v>
      </c>
    </row>
    <row r="2724" spans="1:6" x14ac:dyDescent="0.25">
      <c r="A2724" s="1">
        <v>44118</v>
      </c>
      <c r="B2724" t="s">
        <v>6690</v>
      </c>
      <c r="C2724" t="s">
        <v>0</v>
      </c>
      <c r="D2724" s="4">
        <v>0.36749958333333338</v>
      </c>
      <c r="E2724">
        <v>7.5472659999999996</v>
      </c>
      <c r="F2724" t="s">
        <v>3922</v>
      </c>
    </row>
    <row r="2725" spans="1:6" x14ac:dyDescent="0.25">
      <c r="A2725" s="1">
        <v>44118</v>
      </c>
      <c r="B2725" t="s">
        <v>6691</v>
      </c>
      <c r="C2725" t="s">
        <v>0</v>
      </c>
      <c r="D2725" s="4">
        <v>0.36750821759259256</v>
      </c>
      <c r="E2725">
        <v>22.067319999999999</v>
      </c>
      <c r="F2725" t="s">
        <v>3922</v>
      </c>
    </row>
    <row r="2726" spans="1:6" x14ac:dyDescent="0.25">
      <c r="A2726" s="1">
        <v>44118</v>
      </c>
      <c r="B2726" t="s">
        <v>6692</v>
      </c>
      <c r="C2726" t="s">
        <v>0</v>
      </c>
      <c r="D2726" s="4">
        <v>0.36750206018518522</v>
      </c>
      <c r="E2726">
        <v>7.3546649999999998</v>
      </c>
      <c r="F2726" t="s">
        <v>3922</v>
      </c>
    </row>
    <row r="2727" spans="1:6" x14ac:dyDescent="0.25">
      <c r="A2727" s="1">
        <v>44118</v>
      </c>
      <c r="B2727" t="s">
        <v>6693</v>
      </c>
      <c r="C2727" t="s">
        <v>0</v>
      </c>
      <c r="D2727" s="4">
        <v>0.36750327546296296</v>
      </c>
      <c r="E2727">
        <v>0</v>
      </c>
      <c r="F2727" t="s">
        <v>3923</v>
      </c>
    </row>
    <row r="2728" spans="1:6" x14ac:dyDescent="0.25">
      <c r="A2728" s="1">
        <v>44118</v>
      </c>
      <c r="B2728" t="s">
        <v>6694</v>
      </c>
      <c r="C2728" t="s">
        <v>0</v>
      </c>
      <c r="D2728" s="4">
        <v>0.36750449074074076</v>
      </c>
      <c r="E2728">
        <v>14.867760000000001</v>
      </c>
      <c r="F2728" t="s">
        <v>3923</v>
      </c>
    </row>
    <row r="2729" spans="1:6" x14ac:dyDescent="0.25">
      <c r="A2729" s="1">
        <v>44118</v>
      </c>
      <c r="B2729" t="s">
        <v>6695</v>
      </c>
      <c r="C2729" t="s">
        <v>0</v>
      </c>
      <c r="D2729" s="4">
        <v>0.36750569444444442</v>
      </c>
      <c r="E2729">
        <v>7.4979100000000001</v>
      </c>
      <c r="F2729" t="s">
        <v>3923</v>
      </c>
    </row>
    <row r="2730" spans="1:6" x14ac:dyDescent="0.25">
      <c r="A2730" s="1">
        <v>44118</v>
      </c>
      <c r="B2730" t="s">
        <v>6696</v>
      </c>
      <c r="C2730" t="s">
        <v>0</v>
      </c>
      <c r="D2730" s="4">
        <v>0.36750694444444448</v>
      </c>
      <c r="E2730">
        <v>22.08352</v>
      </c>
      <c r="F2730" t="s">
        <v>3923</v>
      </c>
    </row>
    <row r="2731" spans="1:6" x14ac:dyDescent="0.25">
      <c r="A2731" s="1">
        <v>44118</v>
      </c>
      <c r="B2731" t="s">
        <v>6697</v>
      </c>
      <c r="C2731" t="s">
        <v>0</v>
      </c>
      <c r="D2731" s="4">
        <v>0.36750815972222223</v>
      </c>
      <c r="E2731">
        <v>29.362680000000001</v>
      </c>
      <c r="F2731" t="s">
        <v>3923</v>
      </c>
    </row>
    <row r="2732" spans="1:6" x14ac:dyDescent="0.25">
      <c r="A2732" s="1">
        <v>44118</v>
      </c>
      <c r="B2732" t="s">
        <v>6698</v>
      </c>
      <c r="C2732" t="s">
        <v>0</v>
      </c>
      <c r="D2732" s="4">
        <v>0.36750936342592594</v>
      </c>
      <c r="E2732">
        <v>0</v>
      </c>
      <c r="F2732" t="s">
        <v>3923</v>
      </c>
    </row>
    <row r="2733" spans="1:6" x14ac:dyDescent="0.25">
      <c r="A2733" s="1">
        <v>44118</v>
      </c>
      <c r="B2733" t="s">
        <v>6699</v>
      </c>
      <c r="C2733" t="s">
        <v>0</v>
      </c>
      <c r="D2733" s="4">
        <v>0.36751063657407407</v>
      </c>
      <c r="E2733">
        <v>21.594239999999999</v>
      </c>
      <c r="F2733" t="s">
        <v>3923</v>
      </c>
    </row>
    <row r="2734" spans="1:6" x14ac:dyDescent="0.25">
      <c r="A2734" s="1">
        <v>44118</v>
      </c>
      <c r="B2734" t="s">
        <v>6700</v>
      </c>
      <c r="C2734" t="s">
        <v>0</v>
      </c>
      <c r="D2734" s="4">
        <v>0.36751423611111106</v>
      </c>
      <c r="E2734">
        <v>14.865170000000001</v>
      </c>
      <c r="F2734" t="s">
        <v>3923</v>
      </c>
    </row>
    <row r="2735" spans="1:6" x14ac:dyDescent="0.25">
      <c r="A2735" s="1">
        <v>44118</v>
      </c>
      <c r="B2735" t="s">
        <v>6701</v>
      </c>
      <c r="C2735" t="s">
        <v>0</v>
      </c>
      <c r="D2735" s="4">
        <v>0.36751310185185182</v>
      </c>
      <c r="E2735">
        <v>14.499650000000001</v>
      </c>
      <c r="F2735" t="s">
        <v>3923</v>
      </c>
    </row>
    <row r="2736" spans="1:6" x14ac:dyDescent="0.25">
      <c r="A2736" s="1">
        <v>44118</v>
      </c>
      <c r="B2736" t="s">
        <v>6702</v>
      </c>
      <c r="C2736" t="s">
        <v>0</v>
      </c>
      <c r="D2736" s="4">
        <v>0.3675142939814815</v>
      </c>
      <c r="E2736">
        <v>7.4488399999999997</v>
      </c>
      <c r="F2736" t="s">
        <v>3923</v>
      </c>
    </row>
    <row r="2737" spans="1:6" x14ac:dyDescent="0.25">
      <c r="A2737" s="1">
        <v>44118</v>
      </c>
      <c r="B2737" t="s">
        <v>6703</v>
      </c>
      <c r="C2737" t="s">
        <v>0</v>
      </c>
      <c r="D2737" s="4">
        <v>0.36751552083333333</v>
      </c>
      <c r="E2737">
        <v>7.4286890000000003</v>
      </c>
      <c r="F2737" t="s">
        <v>3923</v>
      </c>
    </row>
    <row r="2738" spans="1:6" x14ac:dyDescent="0.25">
      <c r="A2738" s="1">
        <v>44118</v>
      </c>
      <c r="B2738" t="s">
        <v>6704</v>
      </c>
      <c r="C2738" t="s">
        <v>0</v>
      </c>
      <c r="D2738" s="4">
        <v>0.36751671296296301</v>
      </c>
      <c r="E2738">
        <v>15.15415</v>
      </c>
      <c r="F2738" t="s">
        <v>3923</v>
      </c>
    </row>
    <row r="2739" spans="1:6" x14ac:dyDescent="0.25">
      <c r="A2739" s="1">
        <v>44118</v>
      </c>
      <c r="B2739" t="s">
        <v>6705</v>
      </c>
      <c r="C2739" t="s">
        <v>0</v>
      </c>
      <c r="D2739" s="4">
        <v>0.36751792824074075</v>
      </c>
      <c r="E2739">
        <v>14.97326</v>
      </c>
      <c r="F2739" t="s">
        <v>3923</v>
      </c>
    </row>
    <row r="2740" spans="1:6" x14ac:dyDescent="0.25">
      <c r="A2740" s="1">
        <v>44118</v>
      </c>
      <c r="B2740" t="s">
        <v>6706</v>
      </c>
      <c r="C2740" t="s">
        <v>0</v>
      </c>
      <c r="D2740" s="4">
        <v>0.36751918981481485</v>
      </c>
      <c r="E2740">
        <v>7.1611570000000002</v>
      </c>
      <c r="F2740" t="s">
        <v>3923</v>
      </c>
    </row>
    <row r="2741" spans="1:6" x14ac:dyDescent="0.25">
      <c r="A2741" s="1">
        <v>44118</v>
      </c>
      <c r="B2741" t="s">
        <v>6707</v>
      </c>
      <c r="C2741" t="s">
        <v>0</v>
      </c>
      <c r="D2741" s="4">
        <v>0.36752040509259259</v>
      </c>
      <c r="E2741">
        <v>22.321370000000002</v>
      </c>
      <c r="F2741" t="s">
        <v>3923</v>
      </c>
    </row>
    <row r="2742" spans="1:6" x14ac:dyDescent="0.25">
      <c r="A2742" s="1">
        <v>44118</v>
      </c>
      <c r="B2742" t="s">
        <v>6708</v>
      </c>
      <c r="C2742" t="s">
        <v>0</v>
      </c>
      <c r="D2742" s="4">
        <v>0.36752163194444448</v>
      </c>
      <c r="E2742">
        <v>14.59046</v>
      </c>
      <c r="F2742" t="s">
        <v>3923</v>
      </c>
    </row>
    <row r="2743" spans="1:6" x14ac:dyDescent="0.25">
      <c r="A2743" s="1">
        <v>44118</v>
      </c>
      <c r="B2743" t="s">
        <v>6709</v>
      </c>
      <c r="C2743" t="s">
        <v>0</v>
      </c>
      <c r="D2743" s="4">
        <v>0.36752284722222223</v>
      </c>
      <c r="E2743">
        <v>0</v>
      </c>
      <c r="F2743" t="s">
        <v>3923</v>
      </c>
    </row>
    <row r="2744" spans="1:6" x14ac:dyDescent="0.25">
      <c r="A2744" s="1">
        <v>44118</v>
      </c>
      <c r="B2744" t="s">
        <v>6710</v>
      </c>
      <c r="C2744" t="s">
        <v>0</v>
      </c>
      <c r="D2744" s="4">
        <v>0.36753217592592596</v>
      </c>
      <c r="E2744">
        <v>22.521999999999998</v>
      </c>
      <c r="F2744" t="s">
        <v>3923</v>
      </c>
    </row>
    <row r="2745" spans="1:6" x14ac:dyDescent="0.25">
      <c r="A2745" s="1">
        <v>44118</v>
      </c>
      <c r="B2745" t="s">
        <v>6711</v>
      </c>
      <c r="C2745" t="s">
        <v>0</v>
      </c>
      <c r="D2745" s="4">
        <v>0.36752530092592589</v>
      </c>
      <c r="E2745">
        <v>7.3315849999999996</v>
      </c>
      <c r="F2745" t="s">
        <v>3923</v>
      </c>
    </row>
    <row r="2746" spans="1:6" x14ac:dyDescent="0.25">
      <c r="A2746" s="1">
        <v>44118</v>
      </c>
      <c r="B2746" t="s">
        <v>6712</v>
      </c>
      <c r="C2746" t="s">
        <v>0</v>
      </c>
      <c r="D2746" s="4">
        <v>0.36752650462962966</v>
      </c>
      <c r="E2746">
        <v>0</v>
      </c>
      <c r="F2746" t="s">
        <v>3923</v>
      </c>
    </row>
    <row r="2747" spans="1:6" x14ac:dyDescent="0.25">
      <c r="A2747" s="1">
        <v>44118</v>
      </c>
      <c r="B2747" t="s">
        <v>6713</v>
      </c>
      <c r="C2747" t="s">
        <v>0</v>
      </c>
      <c r="D2747" s="4">
        <v>0.36752778935185182</v>
      </c>
      <c r="E2747">
        <v>14.20093</v>
      </c>
      <c r="F2747" t="s">
        <v>3923</v>
      </c>
    </row>
    <row r="2748" spans="1:6" x14ac:dyDescent="0.25">
      <c r="A2748" s="1">
        <v>44118</v>
      </c>
      <c r="B2748" t="s">
        <v>6714</v>
      </c>
      <c r="C2748" t="s">
        <v>0</v>
      </c>
      <c r="D2748" s="4">
        <v>0.36752900462962962</v>
      </c>
      <c r="E2748">
        <v>14.790979999999999</v>
      </c>
      <c r="F2748" t="s">
        <v>3923</v>
      </c>
    </row>
    <row r="2749" spans="1:6" x14ac:dyDescent="0.25">
      <c r="A2749" s="1">
        <v>44118</v>
      </c>
      <c r="B2749" t="s">
        <v>6715</v>
      </c>
      <c r="C2749" t="s">
        <v>0</v>
      </c>
      <c r="D2749" s="4">
        <v>0.36753026620370371</v>
      </c>
      <c r="E2749">
        <v>21.877179999999999</v>
      </c>
      <c r="F2749" t="s">
        <v>3923</v>
      </c>
    </row>
    <row r="2750" spans="1:6" x14ac:dyDescent="0.25">
      <c r="A2750" s="1">
        <v>44118</v>
      </c>
      <c r="B2750" t="s">
        <v>6716</v>
      </c>
      <c r="C2750" t="s">
        <v>0</v>
      </c>
      <c r="D2750" s="4">
        <v>0.36753148148148146</v>
      </c>
      <c r="E2750">
        <v>21.90408</v>
      </c>
      <c r="F2750" t="s">
        <v>3923</v>
      </c>
    </row>
    <row r="2751" spans="1:6" x14ac:dyDescent="0.25">
      <c r="A2751" s="1">
        <v>44118</v>
      </c>
      <c r="B2751" t="s">
        <v>6717</v>
      </c>
      <c r="C2751" t="s">
        <v>0</v>
      </c>
      <c r="D2751" s="4">
        <v>0.36753268518518517</v>
      </c>
      <c r="E2751">
        <v>0</v>
      </c>
      <c r="F2751" t="s">
        <v>3923</v>
      </c>
    </row>
    <row r="2752" spans="1:6" x14ac:dyDescent="0.25">
      <c r="A2752" s="1">
        <v>44118</v>
      </c>
      <c r="B2752" t="s">
        <v>6718</v>
      </c>
      <c r="C2752" t="s">
        <v>0</v>
      </c>
      <c r="D2752" s="4">
        <v>0.36753390046296297</v>
      </c>
      <c r="E2752">
        <v>22.515689999999999</v>
      </c>
      <c r="F2752" t="s">
        <v>3923</v>
      </c>
    </row>
    <row r="2753" spans="1:6" x14ac:dyDescent="0.25">
      <c r="A2753" s="1">
        <v>44118</v>
      </c>
      <c r="B2753" t="s">
        <v>6719</v>
      </c>
      <c r="C2753" t="s">
        <v>0</v>
      </c>
      <c r="D2753" s="4">
        <v>0.36753877314814815</v>
      </c>
      <c r="E2753">
        <v>7.4093010000000001</v>
      </c>
      <c r="F2753" t="s">
        <v>3923</v>
      </c>
    </row>
    <row r="2754" spans="1:6" x14ac:dyDescent="0.25">
      <c r="A2754" s="1">
        <v>44118</v>
      </c>
      <c r="B2754" t="s">
        <v>6720</v>
      </c>
      <c r="C2754" t="s">
        <v>0</v>
      </c>
      <c r="D2754" s="4">
        <v>0.36753637731481481</v>
      </c>
      <c r="E2754">
        <v>14.38386</v>
      </c>
      <c r="F2754" t="s">
        <v>3923</v>
      </c>
    </row>
    <row r="2755" spans="1:6" x14ac:dyDescent="0.25">
      <c r="A2755" s="1">
        <v>44118</v>
      </c>
      <c r="B2755" t="s">
        <v>6721</v>
      </c>
      <c r="C2755" t="s">
        <v>0</v>
      </c>
      <c r="D2755" s="4">
        <v>0.36753758101851847</v>
      </c>
      <c r="E2755">
        <v>7.4347479999999999</v>
      </c>
      <c r="F2755" t="s">
        <v>3923</v>
      </c>
    </row>
    <row r="2756" spans="1:6" x14ac:dyDescent="0.25">
      <c r="A2756" s="1">
        <v>44118</v>
      </c>
      <c r="B2756" t="s">
        <v>6722</v>
      </c>
      <c r="C2756" t="s">
        <v>0</v>
      </c>
      <c r="D2756" s="4">
        <v>0.36753879629629632</v>
      </c>
      <c r="E2756">
        <v>7.5039889999999998</v>
      </c>
      <c r="F2756" t="s">
        <v>3923</v>
      </c>
    </row>
    <row r="2757" spans="1:6" x14ac:dyDescent="0.25">
      <c r="A2757" s="1">
        <v>44118</v>
      </c>
      <c r="B2757" t="s">
        <v>6723</v>
      </c>
      <c r="C2757" t="s">
        <v>0</v>
      </c>
      <c r="D2757" s="4">
        <v>0.36753999999999998</v>
      </c>
      <c r="E2757">
        <v>22.453199999999999</v>
      </c>
      <c r="F2757" t="s">
        <v>3923</v>
      </c>
    </row>
    <row r="2758" spans="1:6" x14ac:dyDescent="0.25">
      <c r="A2758" s="1">
        <v>44118</v>
      </c>
      <c r="B2758" t="s">
        <v>6724</v>
      </c>
      <c r="C2758" t="s">
        <v>0</v>
      </c>
      <c r="D2758" s="4">
        <v>0.36754120370370374</v>
      </c>
      <c r="E2758">
        <v>22.568300000000001</v>
      </c>
      <c r="F2758" t="s">
        <v>3923</v>
      </c>
    </row>
    <row r="2759" spans="1:6" x14ac:dyDescent="0.25">
      <c r="A2759" s="1">
        <v>44118</v>
      </c>
      <c r="B2759" t="s">
        <v>6725</v>
      </c>
      <c r="C2759" t="s">
        <v>0</v>
      </c>
      <c r="D2759" s="4">
        <v>0.36754276620370369</v>
      </c>
      <c r="E2759">
        <v>11.6142</v>
      </c>
      <c r="F2759" t="s">
        <v>3923</v>
      </c>
    </row>
    <row r="2760" spans="1:6" x14ac:dyDescent="0.25">
      <c r="A2760" s="1">
        <v>44118</v>
      </c>
      <c r="B2760" t="s">
        <v>6726</v>
      </c>
      <c r="C2760" t="s">
        <v>0</v>
      </c>
      <c r="D2760" s="4">
        <v>0.3675439699074074</v>
      </c>
      <c r="E2760">
        <v>0</v>
      </c>
      <c r="F2760" t="s">
        <v>3923</v>
      </c>
    </row>
    <row r="2761" spans="1:6" x14ac:dyDescent="0.25">
      <c r="A2761" s="1">
        <v>44118</v>
      </c>
      <c r="B2761" t="s">
        <v>6727</v>
      </c>
      <c r="C2761" t="s">
        <v>0</v>
      </c>
      <c r="D2761" s="4">
        <v>0.36754517361111111</v>
      </c>
      <c r="E2761">
        <v>15.08146</v>
      </c>
      <c r="F2761" t="s">
        <v>3923</v>
      </c>
    </row>
    <row r="2762" spans="1:6" x14ac:dyDescent="0.25">
      <c r="A2762" s="1">
        <v>44118</v>
      </c>
      <c r="B2762" t="s">
        <v>6728</v>
      </c>
      <c r="C2762" t="s">
        <v>0</v>
      </c>
      <c r="D2762" s="4">
        <v>0.36755439814814816</v>
      </c>
      <c r="E2762">
        <v>7.5091089999999996</v>
      </c>
      <c r="F2762" t="s">
        <v>3923</v>
      </c>
    </row>
    <row r="2763" spans="1:6" x14ac:dyDescent="0.25">
      <c r="A2763" s="1">
        <v>44118</v>
      </c>
      <c r="B2763" t="s">
        <v>6729</v>
      </c>
      <c r="C2763" t="s">
        <v>0</v>
      </c>
      <c r="D2763" s="4">
        <v>0.36754765046296295</v>
      </c>
      <c r="E2763">
        <v>21.50253</v>
      </c>
      <c r="F2763" t="s">
        <v>3923</v>
      </c>
    </row>
    <row r="2764" spans="1:6" x14ac:dyDescent="0.25">
      <c r="A2764" s="1">
        <v>44118</v>
      </c>
      <c r="B2764" t="s">
        <v>6730</v>
      </c>
      <c r="C2764" t="s">
        <v>0</v>
      </c>
      <c r="D2764" s="4">
        <v>0.36754886574074069</v>
      </c>
      <c r="E2764">
        <v>7.3998759999999999</v>
      </c>
      <c r="F2764" t="s">
        <v>3923</v>
      </c>
    </row>
    <row r="2765" spans="1:6" x14ac:dyDescent="0.25">
      <c r="A2765" s="1">
        <v>44118</v>
      </c>
      <c r="B2765" t="s">
        <v>6731</v>
      </c>
      <c r="C2765" t="s">
        <v>0</v>
      </c>
      <c r="D2765" s="4">
        <v>0.36755005787037037</v>
      </c>
      <c r="E2765">
        <v>0</v>
      </c>
      <c r="F2765" t="s">
        <v>3923</v>
      </c>
    </row>
    <row r="2766" spans="1:6" x14ac:dyDescent="0.25">
      <c r="A2766" s="1">
        <v>44118</v>
      </c>
      <c r="B2766" t="s">
        <v>6732</v>
      </c>
      <c r="C2766" t="s">
        <v>0</v>
      </c>
      <c r="D2766" s="4">
        <v>0.36755127314814812</v>
      </c>
      <c r="E2766">
        <v>22.623159999999999</v>
      </c>
      <c r="F2766" t="s">
        <v>3923</v>
      </c>
    </row>
    <row r="2767" spans="1:6" x14ac:dyDescent="0.25">
      <c r="A2767" s="1">
        <v>44118</v>
      </c>
      <c r="B2767" t="s">
        <v>6733</v>
      </c>
      <c r="C2767" t="s">
        <v>0</v>
      </c>
      <c r="D2767" s="4">
        <v>0.36755247685185188</v>
      </c>
      <c r="E2767">
        <v>7.3950769999999997</v>
      </c>
      <c r="F2767" t="s">
        <v>3923</v>
      </c>
    </row>
    <row r="2768" spans="1:6" x14ac:dyDescent="0.25">
      <c r="A2768" s="1">
        <v>44118</v>
      </c>
      <c r="B2768" t="s">
        <v>6734</v>
      </c>
      <c r="C2768" t="s">
        <v>0</v>
      </c>
      <c r="D2768" s="4">
        <v>0.36755373842592592</v>
      </c>
      <c r="E2768">
        <v>14.60267</v>
      </c>
      <c r="F2768" t="s">
        <v>3923</v>
      </c>
    </row>
    <row r="2769" spans="1:6" x14ac:dyDescent="0.25">
      <c r="A2769" s="1">
        <v>44118</v>
      </c>
      <c r="B2769" t="s">
        <v>6735</v>
      </c>
      <c r="C2769" t="s">
        <v>0</v>
      </c>
      <c r="D2769" s="4">
        <v>0.36755494212962964</v>
      </c>
      <c r="E2769">
        <v>14.740410000000001</v>
      </c>
      <c r="F2769" t="s">
        <v>3923</v>
      </c>
    </row>
    <row r="2770" spans="1:6" x14ac:dyDescent="0.25">
      <c r="A2770" s="1">
        <v>44118</v>
      </c>
      <c r="B2770" t="s">
        <v>6736</v>
      </c>
      <c r="C2770" t="s">
        <v>0</v>
      </c>
      <c r="D2770" s="4">
        <v>0.36755614583333335</v>
      </c>
      <c r="E2770">
        <v>7.504702</v>
      </c>
      <c r="F2770" t="s">
        <v>3923</v>
      </c>
    </row>
    <row r="2771" spans="1:6" x14ac:dyDescent="0.25">
      <c r="A2771" s="1">
        <v>44118</v>
      </c>
      <c r="B2771" t="s">
        <v>6737</v>
      </c>
      <c r="C2771" t="s">
        <v>0</v>
      </c>
      <c r="D2771" s="4">
        <v>0.367557349537037</v>
      </c>
      <c r="E2771">
        <v>15.067629999999999</v>
      </c>
      <c r="F2771" t="s">
        <v>3923</v>
      </c>
    </row>
    <row r="2772" spans="1:6" x14ac:dyDescent="0.25">
      <c r="A2772" s="1">
        <v>44118</v>
      </c>
      <c r="B2772" t="s">
        <v>6738</v>
      </c>
      <c r="C2772" t="s">
        <v>0</v>
      </c>
      <c r="D2772" s="4">
        <v>0.36756458333333336</v>
      </c>
      <c r="E2772">
        <v>22.55716</v>
      </c>
      <c r="F2772" t="s">
        <v>3923</v>
      </c>
    </row>
    <row r="2773" spans="1:6" x14ac:dyDescent="0.25">
      <c r="A2773" s="1">
        <v>44118</v>
      </c>
      <c r="B2773" t="s">
        <v>6739</v>
      </c>
      <c r="C2773" t="s">
        <v>0</v>
      </c>
      <c r="D2773" s="4">
        <v>0.36755984953703708</v>
      </c>
      <c r="E2773">
        <v>7.1149120000000003</v>
      </c>
      <c r="F2773" t="s">
        <v>3923</v>
      </c>
    </row>
    <row r="2774" spans="1:6" x14ac:dyDescent="0.25">
      <c r="A2774" s="1">
        <v>44118</v>
      </c>
      <c r="B2774" t="s">
        <v>6740</v>
      </c>
      <c r="C2774" t="s">
        <v>0</v>
      </c>
      <c r="D2774" s="4">
        <v>0.36756105324074073</v>
      </c>
      <c r="E2774">
        <v>0</v>
      </c>
      <c r="F2774" t="s">
        <v>3923</v>
      </c>
    </row>
    <row r="2775" spans="1:6" x14ac:dyDescent="0.25">
      <c r="A2775" s="1">
        <v>44118</v>
      </c>
      <c r="B2775" t="s">
        <v>6741</v>
      </c>
      <c r="C2775" t="s">
        <v>0</v>
      </c>
      <c r="D2775" s="4">
        <v>0.3675622569444445</v>
      </c>
      <c r="E2775">
        <v>15.05912</v>
      </c>
      <c r="F2775" t="s">
        <v>3923</v>
      </c>
    </row>
    <row r="2776" spans="1:6" x14ac:dyDescent="0.25">
      <c r="A2776" s="1">
        <v>44118</v>
      </c>
      <c r="B2776" t="s">
        <v>6742</v>
      </c>
      <c r="C2776" t="s">
        <v>0</v>
      </c>
      <c r="D2776" s="4">
        <v>0.36756348379629628</v>
      </c>
      <c r="E2776">
        <v>7.3841809999999999</v>
      </c>
      <c r="F2776" t="s">
        <v>3923</v>
      </c>
    </row>
    <row r="2777" spans="1:6" x14ac:dyDescent="0.25">
      <c r="A2777" s="1">
        <v>44118</v>
      </c>
      <c r="B2777" t="s">
        <v>6743</v>
      </c>
      <c r="C2777" t="s">
        <v>0</v>
      </c>
      <c r="D2777" s="4">
        <v>0.36756468749999999</v>
      </c>
      <c r="E2777">
        <v>22.51895</v>
      </c>
      <c r="F2777" t="s">
        <v>3923</v>
      </c>
    </row>
    <row r="2778" spans="1:6" x14ac:dyDescent="0.25">
      <c r="A2778" s="1">
        <v>44118</v>
      </c>
      <c r="B2778" t="s">
        <v>6744</v>
      </c>
      <c r="C2778" t="s">
        <v>0</v>
      </c>
      <c r="D2778" s="4">
        <v>0.36756594907407408</v>
      </c>
      <c r="E2778">
        <v>21.71444</v>
      </c>
      <c r="F2778" t="s">
        <v>3923</v>
      </c>
    </row>
    <row r="2779" spans="1:6" x14ac:dyDescent="0.25">
      <c r="A2779" s="1">
        <v>44118</v>
      </c>
      <c r="B2779" t="s">
        <v>6745</v>
      </c>
      <c r="C2779" t="s">
        <v>0</v>
      </c>
      <c r="D2779" s="4">
        <v>0.36756714120370365</v>
      </c>
      <c r="E2779">
        <v>0</v>
      </c>
      <c r="F2779" t="s">
        <v>3923</v>
      </c>
    </row>
    <row r="2780" spans="1:6" x14ac:dyDescent="0.25">
      <c r="A2780" s="1">
        <v>44118</v>
      </c>
      <c r="B2780" t="s">
        <v>6746</v>
      </c>
      <c r="C2780" t="s">
        <v>0</v>
      </c>
      <c r="D2780" s="4">
        <v>0.36756833333333333</v>
      </c>
      <c r="E2780">
        <v>15.118539999999999</v>
      </c>
      <c r="F2780" t="s">
        <v>3923</v>
      </c>
    </row>
    <row r="2781" spans="1:6" x14ac:dyDescent="0.25">
      <c r="A2781" s="1">
        <v>44118</v>
      </c>
      <c r="B2781" t="s">
        <v>6747</v>
      </c>
      <c r="C2781" t="s">
        <v>0</v>
      </c>
      <c r="D2781" s="4">
        <v>0.36757870370370371</v>
      </c>
      <c r="E2781">
        <v>15.02028</v>
      </c>
      <c r="F2781" t="s">
        <v>3923</v>
      </c>
    </row>
    <row r="2782" spans="1:6" x14ac:dyDescent="0.25">
      <c r="A2782" s="1">
        <v>44118</v>
      </c>
      <c r="B2782" t="s">
        <v>6748</v>
      </c>
      <c r="C2782" t="s">
        <v>0</v>
      </c>
      <c r="D2782" s="4">
        <v>0.36757083333333335</v>
      </c>
      <c r="E2782">
        <v>14.45565</v>
      </c>
      <c r="F2782" t="s">
        <v>3923</v>
      </c>
    </row>
    <row r="2783" spans="1:6" x14ac:dyDescent="0.25">
      <c r="A2783" s="1">
        <v>44118</v>
      </c>
      <c r="B2783" t="s">
        <v>6749</v>
      </c>
      <c r="C2783" t="s">
        <v>0</v>
      </c>
      <c r="D2783" s="4">
        <v>0.367572037037037</v>
      </c>
      <c r="E2783">
        <v>7.3011970000000002</v>
      </c>
      <c r="F2783" t="s">
        <v>3923</v>
      </c>
    </row>
    <row r="2784" spans="1:6" x14ac:dyDescent="0.25">
      <c r="A2784" s="1">
        <v>44118</v>
      </c>
      <c r="B2784" t="s">
        <v>6750</v>
      </c>
      <c r="C2784" t="s">
        <v>0</v>
      </c>
      <c r="D2784" s="4">
        <v>0.36757326388888889</v>
      </c>
      <c r="E2784">
        <v>0</v>
      </c>
      <c r="F2784" t="s">
        <v>3923</v>
      </c>
    </row>
    <row r="2785" spans="1:6" x14ac:dyDescent="0.25">
      <c r="A2785" s="1">
        <v>44118</v>
      </c>
      <c r="B2785" t="s">
        <v>6751</v>
      </c>
      <c r="C2785" t="s">
        <v>0</v>
      </c>
      <c r="D2785" s="4">
        <v>0.36757445601851851</v>
      </c>
      <c r="E2785">
        <v>15.15673</v>
      </c>
      <c r="F2785" t="s">
        <v>3923</v>
      </c>
    </row>
    <row r="2786" spans="1:6" x14ac:dyDescent="0.25">
      <c r="A2786" s="1">
        <v>44118</v>
      </c>
      <c r="B2786" t="s">
        <v>6752</v>
      </c>
      <c r="C2786" t="s">
        <v>0</v>
      </c>
      <c r="D2786" s="4">
        <v>0.36757565972222223</v>
      </c>
      <c r="E2786">
        <v>15.01582</v>
      </c>
      <c r="F2786" t="s">
        <v>3923</v>
      </c>
    </row>
    <row r="2787" spans="1:6" x14ac:dyDescent="0.25">
      <c r="A2787" s="1">
        <v>44118</v>
      </c>
      <c r="B2787" t="s">
        <v>6753</v>
      </c>
      <c r="C2787" t="s">
        <v>0</v>
      </c>
      <c r="D2787" s="4">
        <v>0.36757692129629627</v>
      </c>
      <c r="E2787">
        <v>14.436260000000001</v>
      </c>
      <c r="F2787" t="s">
        <v>3923</v>
      </c>
    </row>
    <row r="2788" spans="1:6" x14ac:dyDescent="0.25">
      <c r="A2788" s="1">
        <v>44118</v>
      </c>
      <c r="B2788" t="s">
        <v>6754</v>
      </c>
      <c r="C2788" t="s">
        <v>0</v>
      </c>
      <c r="D2788" s="4">
        <v>0.36757812500000003</v>
      </c>
      <c r="E2788">
        <v>7.4403769999999998</v>
      </c>
      <c r="F2788" t="s">
        <v>3923</v>
      </c>
    </row>
    <row r="2789" spans="1:6" x14ac:dyDescent="0.25">
      <c r="A2789" s="1">
        <v>44118</v>
      </c>
      <c r="B2789" t="s">
        <v>6755</v>
      </c>
      <c r="C2789" t="s">
        <v>0</v>
      </c>
      <c r="D2789" s="4">
        <v>0.36757932870370369</v>
      </c>
      <c r="E2789">
        <v>15.071730000000001</v>
      </c>
      <c r="F2789" t="s">
        <v>3924</v>
      </c>
    </row>
    <row r="2790" spans="1:6" x14ac:dyDescent="0.25">
      <c r="A2790" s="1">
        <v>44118</v>
      </c>
      <c r="B2790" t="s">
        <v>6756</v>
      </c>
      <c r="C2790" t="s">
        <v>0</v>
      </c>
      <c r="D2790" s="4">
        <v>0.36758053240740746</v>
      </c>
      <c r="E2790">
        <v>7.509347</v>
      </c>
      <c r="F2790" t="s">
        <v>3924</v>
      </c>
    </row>
    <row r="2791" spans="1:6" x14ac:dyDescent="0.25">
      <c r="A2791" s="1">
        <v>44118</v>
      </c>
      <c r="B2791" t="s">
        <v>6757</v>
      </c>
      <c r="C2791" t="s">
        <v>0</v>
      </c>
      <c r="D2791" s="4">
        <v>0.3675881944444444</v>
      </c>
      <c r="E2791">
        <v>0</v>
      </c>
      <c r="F2791" t="s">
        <v>3924</v>
      </c>
    </row>
    <row r="2792" spans="1:6" x14ac:dyDescent="0.25">
      <c r="A2792" s="1">
        <v>44118</v>
      </c>
      <c r="B2792" t="s">
        <v>6758</v>
      </c>
      <c r="C2792" t="s">
        <v>0</v>
      </c>
      <c r="D2792" s="4">
        <v>0.3675830092592593</v>
      </c>
      <c r="E2792">
        <v>7.1735519999999999</v>
      </c>
      <c r="F2792" t="s">
        <v>3924</v>
      </c>
    </row>
    <row r="2793" spans="1:6" x14ac:dyDescent="0.25">
      <c r="A2793" s="1">
        <v>44118</v>
      </c>
      <c r="B2793" t="s">
        <v>6759</v>
      </c>
      <c r="C2793" t="s">
        <v>0</v>
      </c>
      <c r="D2793" s="4">
        <v>0.36758423611111107</v>
      </c>
      <c r="E2793">
        <v>0</v>
      </c>
      <c r="F2793" t="s">
        <v>3924</v>
      </c>
    </row>
    <row r="2794" spans="1:6" x14ac:dyDescent="0.25">
      <c r="A2794" s="1">
        <v>44118</v>
      </c>
      <c r="B2794" t="s">
        <v>6760</v>
      </c>
      <c r="C2794" t="s">
        <v>0</v>
      </c>
      <c r="D2794" s="4">
        <v>0.36758543981481484</v>
      </c>
      <c r="E2794">
        <v>15.00126</v>
      </c>
      <c r="F2794" t="s">
        <v>3924</v>
      </c>
    </row>
    <row r="2795" spans="1:6" x14ac:dyDescent="0.25">
      <c r="A2795" s="1">
        <v>44118</v>
      </c>
      <c r="B2795" t="s">
        <v>6761</v>
      </c>
      <c r="C2795" t="s">
        <v>0</v>
      </c>
      <c r="D2795" s="4">
        <v>0.36758665509259258</v>
      </c>
      <c r="E2795">
        <v>7.4129420000000001</v>
      </c>
      <c r="F2795" t="s">
        <v>3924</v>
      </c>
    </row>
    <row r="2796" spans="1:6" x14ac:dyDescent="0.25">
      <c r="A2796" s="1">
        <v>44118</v>
      </c>
      <c r="B2796" t="s">
        <v>6762</v>
      </c>
      <c r="C2796" t="s">
        <v>0</v>
      </c>
      <c r="D2796" s="4">
        <v>0.36758785879629635</v>
      </c>
      <c r="E2796">
        <v>0</v>
      </c>
      <c r="F2796" t="s">
        <v>3924</v>
      </c>
    </row>
    <row r="2797" spans="1:6" x14ac:dyDescent="0.25">
      <c r="A2797" s="1">
        <v>44118</v>
      </c>
      <c r="B2797" t="s">
        <v>6763</v>
      </c>
      <c r="C2797" t="s">
        <v>0</v>
      </c>
      <c r="D2797" s="4">
        <v>0.36758916666666663</v>
      </c>
      <c r="E2797">
        <v>21.114789999999999</v>
      </c>
      <c r="F2797" t="s">
        <v>3924</v>
      </c>
    </row>
    <row r="2798" spans="1:6" x14ac:dyDescent="0.25">
      <c r="A2798" s="1">
        <v>44118</v>
      </c>
      <c r="B2798" t="s">
        <v>6764</v>
      </c>
      <c r="C2798" t="s">
        <v>0</v>
      </c>
      <c r="D2798" s="4">
        <v>0.36759038194444443</v>
      </c>
      <c r="E2798">
        <v>0</v>
      </c>
      <c r="F2798" t="s">
        <v>3924</v>
      </c>
    </row>
    <row r="2799" spans="1:6" x14ac:dyDescent="0.25">
      <c r="A2799" s="1">
        <v>44118</v>
      </c>
      <c r="B2799" t="s">
        <v>6765</v>
      </c>
      <c r="C2799" t="s">
        <v>0</v>
      </c>
      <c r="D2799" s="4">
        <v>0.36759160879629627</v>
      </c>
      <c r="E2799">
        <v>15.0747</v>
      </c>
      <c r="F2799" t="s">
        <v>3924</v>
      </c>
    </row>
    <row r="2800" spans="1:6" x14ac:dyDescent="0.25">
      <c r="A2800" s="1">
        <v>44118</v>
      </c>
      <c r="B2800" t="s">
        <v>6766</v>
      </c>
      <c r="C2800" t="s">
        <v>0</v>
      </c>
      <c r="D2800" s="4">
        <v>0.36759467592592593</v>
      </c>
      <c r="E2800">
        <v>7.4139270000000002</v>
      </c>
      <c r="F2800" t="s">
        <v>3924</v>
      </c>
    </row>
    <row r="2801" spans="1:6" x14ac:dyDescent="0.25">
      <c r="A2801" s="1">
        <v>44118</v>
      </c>
      <c r="B2801" t="s">
        <v>6767</v>
      </c>
      <c r="C2801" t="s">
        <v>0</v>
      </c>
      <c r="D2801" s="4">
        <v>0.36759409722222225</v>
      </c>
      <c r="E2801">
        <v>0</v>
      </c>
      <c r="F2801" t="s">
        <v>3924</v>
      </c>
    </row>
    <row r="2802" spans="1:6" x14ac:dyDescent="0.25">
      <c r="A2802" s="1">
        <v>44118</v>
      </c>
      <c r="B2802" t="s">
        <v>6768</v>
      </c>
      <c r="C2802" t="s">
        <v>0</v>
      </c>
      <c r="D2802" s="4">
        <v>0.36759530092592591</v>
      </c>
      <c r="E2802">
        <v>7.3764909999999997</v>
      </c>
      <c r="F2802" t="s">
        <v>3924</v>
      </c>
    </row>
    <row r="2803" spans="1:6" x14ac:dyDescent="0.25">
      <c r="A2803" s="1">
        <v>44118</v>
      </c>
      <c r="B2803" t="s">
        <v>6769</v>
      </c>
      <c r="C2803" t="s">
        <v>0</v>
      </c>
      <c r="D2803" s="4">
        <v>0.36759652777777779</v>
      </c>
      <c r="E2803">
        <v>0</v>
      </c>
      <c r="F2803" t="s">
        <v>3924</v>
      </c>
    </row>
    <row r="2804" spans="1:6" x14ac:dyDescent="0.25">
      <c r="A2804" s="1">
        <v>44118</v>
      </c>
      <c r="B2804" t="s">
        <v>6770</v>
      </c>
      <c r="C2804" t="s">
        <v>0</v>
      </c>
      <c r="D2804" s="4">
        <v>0.3675977314814815</v>
      </c>
      <c r="E2804">
        <v>14.938000000000001</v>
      </c>
      <c r="F2804" t="s">
        <v>3924</v>
      </c>
    </row>
    <row r="2805" spans="1:6" x14ac:dyDescent="0.25">
      <c r="A2805" s="1">
        <v>44118</v>
      </c>
      <c r="B2805" t="s">
        <v>6771</v>
      </c>
      <c r="C2805" t="s">
        <v>0</v>
      </c>
      <c r="D2805" s="4">
        <v>0.36759893518518516</v>
      </c>
      <c r="E2805">
        <v>15.08672</v>
      </c>
      <c r="F2805" t="s">
        <v>3924</v>
      </c>
    </row>
    <row r="2806" spans="1:6" x14ac:dyDescent="0.25">
      <c r="A2806" s="1">
        <v>44118</v>
      </c>
      <c r="B2806" t="s">
        <v>6772</v>
      </c>
      <c r="C2806" t="s">
        <v>0</v>
      </c>
      <c r="D2806" s="4">
        <v>0.36760018518518517</v>
      </c>
      <c r="E2806">
        <v>14.683439999999999</v>
      </c>
      <c r="F2806" t="s">
        <v>3924</v>
      </c>
    </row>
    <row r="2807" spans="1:6" x14ac:dyDescent="0.25">
      <c r="A2807" s="1">
        <v>44118</v>
      </c>
      <c r="B2807" t="s">
        <v>6773</v>
      </c>
      <c r="C2807" t="s">
        <v>0</v>
      </c>
      <c r="D2807" s="4">
        <v>0.36760138888888888</v>
      </c>
      <c r="E2807">
        <v>22.10624</v>
      </c>
      <c r="F2807" t="s">
        <v>3924</v>
      </c>
    </row>
    <row r="2808" spans="1:6" x14ac:dyDescent="0.25">
      <c r="A2808" s="1">
        <v>44118</v>
      </c>
      <c r="B2808" t="s">
        <v>6774</v>
      </c>
      <c r="C2808" t="s">
        <v>0</v>
      </c>
      <c r="D2808" s="4">
        <v>0.36760260416666668</v>
      </c>
      <c r="E2808">
        <v>14.98296</v>
      </c>
      <c r="F2808" t="s">
        <v>3924</v>
      </c>
    </row>
    <row r="2809" spans="1:6" x14ac:dyDescent="0.25">
      <c r="A2809" s="1">
        <v>44118</v>
      </c>
      <c r="B2809" t="s">
        <v>6775</v>
      </c>
      <c r="C2809" t="s">
        <v>0</v>
      </c>
      <c r="D2809" s="4">
        <v>0.36760380787037034</v>
      </c>
      <c r="E2809">
        <v>7.4952920000000001</v>
      </c>
      <c r="F2809" t="s">
        <v>3924</v>
      </c>
    </row>
    <row r="2810" spans="1:6" x14ac:dyDescent="0.25">
      <c r="A2810" s="1">
        <v>44118</v>
      </c>
      <c r="B2810" t="s">
        <v>6776</v>
      </c>
      <c r="C2810" t="s">
        <v>0</v>
      </c>
      <c r="D2810" s="4">
        <v>0.36761284722222221</v>
      </c>
      <c r="E2810">
        <v>22.02582</v>
      </c>
      <c r="F2810" t="s">
        <v>3924</v>
      </c>
    </row>
    <row r="2811" spans="1:6" x14ac:dyDescent="0.25">
      <c r="A2811" s="1">
        <v>44118</v>
      </c>
      <c r="B2811" t="s">
        <v>6777</v>
      </c>
      <c r="C2811" t="s">
        <v>0</v>
      </c>
      <c r="D2811" s="4">
        <v>0.3676063194444445</v>
      </c>
      <c r="E2811">
        <v>14.35017</v>
      </c>
      <c r="F2811" t="s">
        <v>3924</v>
      </c>
    </row>
    <row r="2812" spans="1:6" x14ac:dyDescent="0.25">
      <c r="A2812" s="1">
        <v>44118</v>
      </c>
      <c r="B2812" t="s">
        <v>6778</v>
      </c>
      <c r="C2812" t="s">
        <v>0</v>
      </c>
      <c r="D2812" s="4">
        <v>0.36760753472222224</v>
      </c>
      <c r="E2812">
        <v>0</v>
      </c>
      <c r="F2812" t="s">
        <v>3924</v>
      </c>
    </row>
    <row r="2813" spans="1:6" x14ac:dyDescent="0.25">
      <c r="A2813" s="1">
        <v>44118</v>
      </c>
      <c r="B2813" t="s">
        <v>6779</v>
      </c>
      <c r="C2813" t="s">
        <v>0</v>
      </c>
      <c r="D2813" s="4">
        <v>0.3676087384259259</v>
      </c>
      <c r="E2813">
        <v>15.03166</v>
      </c>
      <c r="F2813" t="s">
        <v>3924</v>
      </c>
    </row>
    <row r="2814" spans="1:6" x14ac:dyDescent="0.25">
      <c r="A2814" s="1">
        <v>44118</v>
      </c>
      <c r="B2814" t="s">
        <v>6780</v>
      </c>
      <c r="C2814" t="s">
        <v>0</v>
      </c>
      <c r="D2814" s="4">
        <v>0.36760994212962966</v>
      </c>
      <c r="E2814">
        <v>15.01357</v>
      </c>
      <c r="F2814" t="s">
        <v>3924</v>
      </c>
    </row>
    <row r="2815" spans="1:6" x14ac:dyDescent="0.25">
      <c r="A2815" s="1">
        <v>44118</v>
      </c>
      <c r="B2815" t="s">
        <v>6781</v>
      </c>
      <c r="C2815" t="s">
        <v>0</v>
      </c>
      <c r="D2815" s="4">
        <v>0.36761123842592597</v>
      </c>
      <c r="E2815">
        <v>21.34402</v>
      </c>
      <c r="F2815" t="s">
        <v>3924</v>
      </c>
    </row>
    <row r="2816" spans="1:6" x14ac:dyDescent="0.25">
      <c r="A2816" s="1">
        <v>44118</v>
      </c>
      <c r="B2816" t="s">
        <v>6782</v>
      </c>
      <c r="C2816" t="s">
        <v>0</v>
      </c>
      <c r="D2816" s="4">
        <v>0.36761247685185183</v>
      </c>
      <c r="E2816">
        <v>43.004309999999997</v>
      </c>
      <c r="F2816" t="s">
        <v>3924</v>
      </c>
    </row>
    <row r="2817" spans="1:6" x14ac:dyDescent="0.25">
      <c r="A2817" s="1">
        <v>44118</v>
      </c>
      <c r="B2817" t="s">
        <v>6783</v>
      </c>
      <c r="C2817" t="s">
        <v>0</v>
      </c>
      <c r="D2817" s="4">
        <v>0.3676136805555556</v>
      </c>
      <c r="E2817">
        <v>0</v>
      </c>
      <c r="F2817" t="s">
        <v>3924</v>
      </c>
    </row>
    <row r="2818" spans="1:6" x14ac:dyDescent="0.25">
      <c r="A2818" s="1">
        <v>44118</v>
      </c>
      <c r="B2818" t="s">
        <v>6784</v>
      </c>
      <c r="C2818" t="s">
        <v>0</v>
      </c>
      <c r="D2818" s="4">
        <v>0.36761490740740738</v>
      </c>
      <c r="E2818">
        <v>22.107990000000001</v>
      </c>
      <c r="F2818" t="s">
        <v>3924</v>
      </c>
    </row>
    <row r="2819" spans="1:6" x14ac:dyDescent="0.25">
      <c r="A2819" s="1">
        <v>44118</v>
      </c>
      <c r="B2819" t="s">
        <v>6785</v>
      </c>
      <c r="C2819" t="s">
        <v>0</v>
      </c>
      <c r="D2819" s="4">
        <v>0.36761932870370373</v>
      </c>
      <c r="E2819">
        <v>15.079370000000001</v>
      </c>
      <c r="F2819" t="s">
        <v>3924</v>
      </c>
    </row>
    <row r="2820" spans="1:6" x14ac:dyDescent="0.25">
      <c r="A2820" s="1">
        <v>44118</v>
      </c>
      <c r="B2820" t="s">
        <v>6786</v>
      </c>
      <c r="C2820" t="s">
        <v>0</v>
      </c>
      <c r="D2820" s="4">
        <v>0.3676173611111111</v>
      </c>
      <c r="E2820">
        <v>14.565480000000001</v>
      </c>
      <c r="F2820" t="s">
        <v>3924</v>
      </c>
    </row>
    <row r="2821" spans="1:6" x14ac:dyDescent="0.25">
      <c r="A2821" s="1">
        <v>44118</v>
      </c>
      <c r="B2821" t="s">
        <v>6787</v>
      </c>
      <c r="C2821" t="s">
        <v>0</v>
      </c>
      <c r="D2821" s="4">
        <v>0.36761856481481486</v>
      </c>
      <c r="E2821">
        <v>7.3529270000000002</v>
      </c>
      <c r="F2821" t="s">
        <v>3924</v>
      </c>
    </row>
    <row r="2822" spans="1:6" x14ac:dyDescent="0.25">
      <c r="A2822" s="1">
        <v>44118</v>
      </c>
      <c r="B2822" t="s">
        <v>6788</v>
      </c>
      <c r="C2822" t="s">
        <v>0</v>
      </c>
      <c r="D2822" s="4">
        <v>0.36761978009259261</v>
      </c>
      <c r="E2822">
        <v>7.5059709999999997</v>
      </c>
      <c r="F2822" t="s">
        <v>3924</v>
      </c>
    </row>
    <row r="2823" spans="1:6" x14ac:dyDescent="0.25">
      <c r="A2823" s="1">
        <v>44118</v>
      </c>
      <c r="B2823" t="s">
        <v>6789</v>
      </c>
      <c r="C2823" t="s">
        <v>0</v>
      </c>
      <c r="D2823" s="4">
        <v>0.36762099537037041</v>
      </c>
      <c r="E2823">
        <v>14.895239999999999</v>
      </c>
      <c r="F2823" t="s">
        <v>3924</v>
      </c>
    </row>
    <row r="2824" spans="1:6" x14ac:dyDescent="0.25">
      <c r="A2824" s="1">
        <v>44118</v>
      </c>
      <c r="B2824" t="s">
        <v>6790</v>
      </c>
      <c r="C2824" t="s">
        <v>0</v>
      </c>
      <c r="D2824" s="4">
        <v>0.36762222222222224</v>
      </c>
      <c r="E2824">
        <v>22.305479999999999</v>
      </c>
      <c r="F2824" t="s">
        <v>3924</v>
      </c>
    </row>
    <row r="2825" spans="1:6" x14ac:dyDescent="0.25">
      <c r="A2825" s="1">
        <v>44118</v>
      </c>
      <c r="B2825" t="s">
        <v>6791</v>
      </c>
      <c r="C2825" t="s">
        <v>0</v>
      </c>
      <c r="D2825" s="4">
        <v>0.36762355324074075</v>
      </c>
      <c r="E2825">
        <v>6.865024</v>
      </c>
      <c r="F2825" t="s">
        <v>3924</v>
      </c>
    </row>
    <row r="2826" spans="1:6" x14ac:dyDescent="0.25">
      <c r="A2826" s="1">
        <v>44118</v>
      </c>
      <c r="B2826" t="s">
        <v>6792</v>
      </c>
      <c r="C2826" t="s">
        <v>0</v>
      </c>
      <c r="D2826" s="4">
        <v>0.36762476851851855</v>
      </c>
      <c r="E2826">
        <v>14.60276</v>
      </c>
      <c r="F2826" t="s">
        <v>3924</v>
      </c>
    </row>
    <row r="2827" spans="1:6" x14ac:dyDescent="0.25">
      <c r="A2827" s="1">
        <v>44118</v>
      </c>
      <c r="B2827" t="s">
        <v>6793</v>
      </c>
      <c r="C2827" t="s">
        <v>0</v>
      </c>
      <c r="D2827" s="4">
        <v>0.36762600694444442</v>
      </c>
      <c r="E2827">
        <v>14.72404</v>
      </c>
      <c r="F2827" t="s">
        <v>3924</v>
      </c>
    </row>
    <row r="2828" spans="1:6" x14ac:dyDescent="0.25">
      <c r="A2828" s="1">
        <v>44118</v>
      </c>
      <c r="B2828" t="s">
        <v>6794</v>
      </c>
      <c r="C2828" t="s">
        <v>0</v>
      </c>
      <c r="D2828" s="4">
        <v>0.36762722222222227</v>
      </c>
      <c r="E2828">
        <v>7.449579</v>
      </c>
      <c r="F2828" t="s">
        <v>3924</v>
      </c>
    </row>
    <row r="2829" spans="1:6" x14ac:dyDescent="0.25">
      <c r="A2829" s="1">
        <v>44118</v>
      </c>
      <c r="B2829" t="s">
        <v>6795</v>
      </c>
      <c r="C2829" t="s">
        <v>0</v>
      </c>
      <c r="D2829" s="4">
        <v>0.36762849537037035</v>
      </c>
      <c r="E2829">
        <v>21.493539999999999</v>
      </c>
      <c r="F2829" t="s">
        <v>3924</v>
      </c>
    </row>
    <row r="2830" spans="1:6" x14ac:dyDescent="0.25">
      <c r="A2830" s="1">
        <v>44118</v>
      </c>
      <c r="B2830" t="s">
        <v>6796</v>
      </c>
      <c r="C2830" t="s">
        <v>0</v>
      </c>
      <c r="D2830" s="4">
        <v>0.36762975694444444</v>
      </c>
      <c r="E2830">
        <v>14.46879</v>
      </c>
      <c r="F2830" t="s">
        <v>3924</v>
      </c>
    </row>
    <row r="2831" spans="1:6" x14ac:dyDescent="0.25">
      <c r="A2831" s="1">
        <v>44118</v>
      </c>
      <c r="B2831" t="s">
        <v>6797</v>
      </c>
      <c r="C2831" t="s">
        <v>0</v>
      </c>
      <c r="D2831" s="4">
        <v>0.36763094907407406</v>
      </c>
      <c r="E2831">
        <v>7.3680589999999997</v>
      </c>
      <c r="F2831" t="s">
        <v>3924</v>
      </c>
    </row>
    <row r="2832" spans="1:6" x14ac:dyDescent="0.25">
      <c r="A2832" s="1">
        <v>44118</v>
      </c>
      <c r="B2832" t="s">
        <v>6798</v>
      </c>
      <c r="C2832" t="s">
        <v>0</v>
      </c>
      <c r="D2832" s="4">
        <v>0.36763218749999999</v>
      </c>
      <c r="E2832">
        <v>29.472650000000002</v>
      </c>
      <c r="F2832" t="s">
        <v>3924</v>
      </c>
    </row>
    <row r="2833" spans="1:6" x14ac:dyDescent="0.25">
      <c r="A2833" s="1">
        <v>44118</v>
      </c>
      <c r="B2833" t="s">
        <v>6799</v>
      </c>
      <c r="C2833" t="s">
        <v>0</v>
      </c>
      <c r="D2833" s="4">
        <v>0.36763340277777773</v>
      </c>
      <c r="E2833">
        <v>7.3546370000000003</v>
      </c>
      <c r="F2833" t="s">
        <v>3924</v>
      </c>
    </row>
    <row r="2834" spans="1:6" x14ac:dyDescent="0.25">
      <c r="A2834" s="1">
        <v>44118</v>
      </c>
      <c r="B2834" t="s">
        <v>6800</v>
      </c>
      <c r="C2834" t="s">
        <v>0</v>
      </c>
      <c r="D2834" s="4">
        <v>0.36763467592592591</v>
      </c>
      <c r="E2834">
        <v>21.911249999999999</v>
      </c>
      <c r="F2834" t="s">
        <v>3924</v>
      </c>
    </row>
    <row r="2835" spans="1:6" x14ac:dyDescent="0.25">
      <c r="A2835" s="1">
        <v>44118</v>
      </c>
      <c r="B2835" t="s">
        <v>6801</v>
      </c>
      <c r="C2835" t="s">
        <v>0</v>
      </c>
      <c r="D2835" s="4">
        <v>0.36763597222222222</v>
      </c>
      <c r="E2835">
        <v>13.586919999999999</v>
      </c>
      <c r="F2835" t="s">
        <v>3924</v>
      </c>
    </row>
    <row r="2836" spans="1:6" x14ac:dyDescent="0.25">
      <c r="A2836" s="1">
        <v>44118</v>
      </c>
      <c r="B2836" t="s">
        <v>6802</v>
      </c>
      <c r="C2836" t="s">
        <v>0</v>
      </c>
      <c r="D2836" s="4">
        <v>0.36763718750000002</v>
      </c>
      <c r="E2836">
        <v>14.850490000000001</v>
      </c>
      <c r="F2836" t="s">
        <v>3924</v>
      </c>
    </row>
    <row r="2837" spans="1:6" x14ac:dyDescent="0.25">
      <c r="A2837" s="1">
        <v>44118</v>
      </c>
      <c r="B2837" t="s">
        <v>6803</v>
      </c>
      <c r="C2837" t="s">
        <v>0</v>
      </c>
      <c r="D2837" s="4">
        <v>0.36763846064814815</v>
      </c>
      <c r="E2837">
        <v>7.2161900000000001</v>
      </c>
      <c r="F2837" t="s">
        <v>3924</v>
      </c>
    </row>
    <row r="2838" spans="1:6" x14ac:dyDescent="0.25">
      <c r="A2838" s="1">
        <v>44118</v>
      </c>
      <c r="B2838" t="s">
        <v>6804</v>
      </c>
      <c r="C2838" t="s">
        <v>0</v>
      </c>
      <c r="D2838" s="4">
        <v>0.36764675925925921</v>
      </c>
      <c r="E2838">
        <v>29.257809999999999</v>
      </c>
      <c r="F2838" t="s">
        <v>3924</v>
      </c>
    </row>
    <row r="2839" spans="1:6" x14ac:dyDescent="0.25">
      <c r="A2839" s="1">
        <v>44118</v>
      </c>
      <c r="B2839" t="s">
        <v>6805</v>
      </c>
      <c r="C2839" t="s">
        <v>0</v>
      </c>
      <c r="D2839" s="4">
        <v>0.3676409259259259</v>
      </c>
      <c r="E2839">
        <v>7.3000720000000001</v>
      </c>
      <c r="F2839" t="s">
        <v>3924</v>
      </c>
    </row>
    <row r="2840" spans="1:6" x14ac:dyDescent="0.25">
      <c r="A2840" s="1">
        <v>44118</v>
      </c>
      <c r="B2840" t="s">
        <v>6806</v>
      </c>
      <c r="C2840" t="s">
        <v>0</v>
      </c>
      <c r="D2840" s="4">
        <v>0.36764215277777779</v>
      </c>
      <c r="E2840">
        <v>0</v>
      </c>
      <c r="F2840" t="s">
        <v>3924</v>
      </c>
    </row>
    <row r="2841" spans="1:6" x14ac:dyDescent="0.25">
      <c r="A2841" s="1">
        <v>44118</v>
      </c>
      <c r="B2841" t="s">
        <v>6807</v>
      </c>
      <c r="C2841" t="s">
        <v>0</v>
      </c>
      <c r="D2841" s="4">
        <v>0.36764337962962962</v>
      </c>
      <c r="E2841">
        <v>14.994210000000001</v>
      </c>
      <c r="F2841" t="s">
        <v>3924</v>
      </c>
    </row>
    <row r="2842" spans="1:6" x14ac:dyDescent="0.25">
      <c r="A2842" s="1">
        <v>44118</v>
      </c>
      <c r="B2842" t="s">
        <v>6808</v>
      </c>
      <c r="C2842" t="s">
        <v>0</v>
      </c>
      <c r="D2842" s="4">
        <v>0.3676445717592593</v>
      </c>
      <c r="E2842">
        <v>7.4788170000000003</v>
      </c>
      <c r="F2842" t="s">
        <v>3924</v>
      </c>
    </row>
    <row r="2843" spans="1:6" x14ac:dyDescent="0.25">
      <c r="A2843" s="1">
        <v>44118</v>
      </c>
      <c r="B2843" t="s">
        <v>6809</v>
      </c>
      <c r="C2843" t="s">
        <v>0</v>
      </c>
      <c r="D2843" s="4">
        <v>0.36764579861111107</v>
      </c>
      <c r="E2843">
        <v>22.297129999999999</v>
      </c>
      <c r="F2843" t="s">
        <v>3924</v>
      </c>
    </row>
    <row r="2844" spans="1:6" x14ac:dyDescent="0.25">
      <c r="A2844" s="1">
        <v>44118</v>
      </c>
      <c r="B2844" t="s">
        <v>6810</v>
      </c>
      <c r="C2844" t="s">
        <v>0</v>
      </c>
      <c r="D2844" s="4">
        <v>0.36764703703703705</v>
      </c>
      <c r="E2844">
        <v>28.93505</v>
      </c>
      <c r="F2844" t="s">
        <v>3924</v>
      </c>
    </row>
    <row r="2845" spans="1:6" x14ac:dyDescent="0.25">
      <c r="A2845" s="1">
        <v>44118</v>
      </c>
      <c r="B2845" t="s">
        <v>6811</v>
      </c>
      <c r="C2845" t="s">
        <v>0</v>
      </c>
      <c r="D2845" s="4">
        <v>0.36764824074074071</v>
      </c>
      <c r="E2845">
        <v>0</v>
      </c>
      <c r="F2845" t="s">
        <v>3924</v>
      </c>
    </row>
    <row r="2846" spans="1:6" x14ac:dyDescent="0.25">
      <c r="A2846" s="1">
        <v>44118</v>
      </c>
      <c r="B2846" t="s">
        <v>6812</v>
      </c>
      <c r="C2846" t="s">
        <v>0</v>
      </c>
      <c r="D2846" s="4">
        <v>0.36764946759259259</v>
      </c>
      <c r="E2846">
        <v>14.966049999999999</v>
      </c>
      <c r="F2846" t="s">
        <v>3924</v>
      </c>
    </row>
    <row r="2847" spans="1:6" x14ac:dyDescent="0.25">
      <c r="A2847" s="1">
        <v>44118</v>
      </c>
      <c r="B2847" t="s">
        <v>6813</v>
      </c>
      <c r="C2847" t="s">
        <v>0</v>
      </c>
      <c r="D2847" s="4">
        <v>0.36765266203703706</v>
      </c>
      <c r="E2847">
        <v>7.3640439999999998</v>
      </c>
      <c r="F2847" t="s">
        <v>3924</v>
      </c>
    </row>
    <row r="2848" spans="1:6" x14ac:dyDescent="0.25">
      <c r="A2848" s="1">
        <v>44118</v>
      </c>
      <c r="B2848" t="s">
        <v>6814</v>
      </c>
      <c r="C2848" t="s">
        <v>0</v>
      </c>
      <c r="D2848" s="4">
        <v>0.3676519328703704</v>
      </c>
      <c r="E2848">
        <v>21.904589999999999</v>
      </c>
      <c r="F2848" t="s">
        <v>3924</v>
      </c>
    </row>
    <row r="2849" spans="1:6" x14ac:dyDescent="0.25">
      <c r="A2849" s="1">
        <v>44118</v>
      </c>
      <c r="B2849" t="s">
        <v>6815</v>
      </c>
      <c r="C2849" t="s">
        <v>0</v>
      </c>
      <c r="D2849" s="4">
        <v>0.36765313657407406</v>
      </c>
      <c r="E2849">
        <v>7.3965759999999996</v>
      </c>
      <c r="F2849" t="s">
        <v>3924</v>
      </c>
    </row>
    <row r="2850" spans="1:6" x14ac:dyDescent="0.25">
      <c r="A2850" s="1">
        <v>44118</v>
      </c>
      <c r="B2850" t="s">
        <v>6816</v>
      </c>
      <c r="C2850" t="s">
        <v>0</v>
      </c>
      <c r="D2850" s="4">
        <v>0.36765443287037036</v>
      </c>
      <c r="E2850">
        <v>7.468737</v>
      </c>
      <c r="F2850" t="s">
        <v>3924</v>
      </c>
    </row>
    <row r="2851" spans="1:6" x14ac:dyDescent="0.25">
      <c r="A2851" s="1">
        <v>44118</v>
      </c>
      <c r="B2851" t="s">
        <v>6817</v>
      </c>
      <c r="C2851" t="s">
        <v>0</v>
      </c>
      <c r="D2851" s="4">
        <v>0.36765563657407413</v>
      </c>
      <c r="E2851">
        <v>7.0398860000000001</v>
      </c>
      <c r="F2851" t="s">
        <v>3924</v>
      </c>
    </row>
    <row r="2852" spans="1:6" x14ac:dyDescent="0.25">
      <c r="A2852" s="1">
        <v>44118</v>
      </c>
      <c r="B2852" t="s">
        <v>6818</v>
      </c>
      <c r="C2852" t="s">
        <v>0</v>
      </c>
      <c r="D2852" s="4">
        <v>0.36765686342592591</v>
      </c>
      <c r="E2852">
        <v>22.193110000000001</v>
      </c>
      <c r="F2852" t="s">
        <v>3924</v>
      </c>
    </row>
    <row r="2853" spans="1:6" x14ac:dyDescent="0.25">
      <c r="A2853" s="1">
        <v>44118</v>
      </c>
      <c r="B2853" t="s">
        <v>6819</v>
      </c>
      <c r="C2853" t="s">
        <v>0</v>
      </c>
      <c r="D2853" s="4">
        <v>0.367658125</v>
      </c>
      <c r="E2853">
        <v>7.2818430000000003</v>
      </c>
      <c r="F2853" t="s">
        <v>3924</v>
      </c>
    </row>
    <row r="2854" spans="1:6" x14ac:dyDescent="0.25">
      <c r="A2854" s="1">
        <v>44118</v>
      </c>
      <c r="B2854" t="s">
        <v>6820</v>
      </c>
      <c r="C2854" t="s">
        <v>0</v>
      </c>
      <c r="D2854" s="4">
        <v>0.36765932870370371</v>
      </c>
      <c r="E2854">
        <v>14.740410000000001</v>
      </c>
      <c r="F2854" t="s">
        <v>3924</v>
      </c>
    </row>
    <row r="2855" spans="1:6" x14ac:dyDescent="0.25">
      <c r="A2855" s="1">
        <v>44118</v>
      </c>
      <c r="B2855" t="s">
        <v>6821</v>
      </c>
      <c r="C2855" t="s">
        <v>0</v>
      </c>
      <c r="D2855" s="4">
        <v>0.36766053240740743</v>
      </c>
      <c r="E2855">
        <v>14.996930000000001</v>
      </c>
      <c r="F2855" t="s">
        <v>3924</v>
      </c>
    </row>
    <row r="2856" spans="1:6" x14ac:dyDescent="0.25">
      <c r="A2856" s="1">
        <v>44118</v>
      </c>
      <c r="B2856" t="s">
        <v>6822</v>
      </c>
      <c r="C2856" t="s">
        <v>0</v>
      </c>
      <c r="D2856" s="4">
        <v>0.36766174768518517</v>
      </c>
      <c r="E2856">
        <v>7.458405</v>
      </c>
      <c r="F2856" t="s">
        <v>3925</v>
      </c>
    </row>
    <row r="2857" spans="1:6" x14ac:dyDescent="0.25">
      <c r="A2857" s="1">
        <v>44118</v>
      </c>
      <c r="B2857" t="s">
        <v>6823</v>
      </c>
      <c r="C2857" t="s">
        <v>0</v>
      </c>
      <c r="D2857" s="4">
        <v>0.36767118055555553</v>
      </c>
      <c r="E2857">
        <v>22.517810000000001</v>
      </c>
      <c r="F2857" t="s">
        <v>3925</v>
      </c>
    </row>
    <row r="2858" spans="1:6" x14ac:dyDescent="0.25">
      <c r="A2858" s="1">
        <v>44118</v>
      </c>
      <c r="B2858" t="s">
        <v>6824</v>
      </c>
      <c r="C2858" t="s">
        <v>0</v>
      </c>
      <c r="D2858" s="4">
        <v>0.3676641898148148</v>
      </c>
      <c r="E2858">
        <v>7.3494270000000004</v>
      </c>
      <c r="F2858" t="s">
        <v>3925</v>
      </c>
    </row>
    <row r="2859" spans="1:6" x14ac:dyDescent="0.25">
      <c r="A2859" s="1">
        <v>44118</v>
      </c>
      <c r="B2859" t="s">
        <v>6825</v>
      </c>
      <c r="C2859" t="s">
        <v>0</v>
      </c>
      <c r="D2859" s="4">
        <v>0.36766538194444442</v>
      </c>
      <c r="E2859">
        <v>0</v>
      </c>
      <c r="F2859" t="s">
        <v>3925</v>
      </c>
    </row>
    <row r="2860" spans="1:6" x14ac:dyDescent="0.25">
      <c r="A2860" s="1">
        <v>44118</v>
      </c>
      <c r="B2860" t="s">
        <v>6826</v>
      </c>
      <c r="C2860" t="s">
        <v>0</v>
      </c>
      <c r="D2860" s="4">
        <v>0.36766658564814819</v>
      </c>
      <c r="E2860">
        <v>15.016780000000001</v>
      </c>
      <c r="F2860" t="s">
        <v>3925</v>
      </c>
    </row>
    <row r="2861" spans="1:6" x14ac:dyDescent="0.25">
      <c r="A2861" s="1">
        <v>44118</v>
      </c>
      <c r="B2861" t="s">
        <v>6827</v>
      </c>
      <c r="C2861" t="s">
        <v>0</v>
      </c>
      <c r="D2861" s="4">
        <v>0.36766781249999997</v>
      </c>
      <c r="E2861">
        <v>7.3879720000000004</v>
      </c>
      <c r="F2861" t="s">
        <v>3925</v>
      </c>
    </row>
    <row r="2862" spans="1:6" x14ac:dyDescent="0.25">
      <c r="A2862" s="1">
        <v>44118</v>
      </c>
      <c r="B2862" t="s">
        <v>6828</v>
      </c>
      <c r="C2862" t="s">
        <v>0</v>
      </c>
      <c r="D2862" s="4">
        <v>0.36766907407407406</v>
      </c>
      <c r="E2862">
        <v>21.884450000000001</v>
      </c>
      <c r="F2862" t="s">
        <v>3925</v>
      </c>
    </row>
    <row r="2863" spans="1:6" x14ac:dyDescent="0.25">
      <c r="A2863" s="1">
        <v>44118</v>
      </c>
      <c r="B2863" t="s">
        <v>6829</v>
      </c>
      <c r="C2863" t="s">
        <v>0</v>
      </c>
      <c r="D2863" s="4">
        <v>0.36767027777777778</v>
      </c>
      <c r="E2863">
        <v>22.11093</v>
      </c>
      <c r="F2863" t="s">
        <v>3925</v>
      </c>
    </row>
    <row r="2864" spans="1:6" x14ac:dyDescent="0.25">
      <c r="A2864" s="1">
        <v>44118</v>
      </c>
      <c r="B2864" t="s">
        <v>6830</v>
      </c>
      <c r="C2864" t="s">
        <v>0</v>
      </c>
      <c r="D2864" s="4">
        <v>0.36767148148148149</v>
      </c>
      <c r="E2864">
        <v>0</v>
      </c>
      <c r="F2864" t="s">
        <v>3925</v>
      </c>
    </row>
    <row r="2865" spans="1:6" x14ac:dyDescent="0.25">
      <c r="A2865" s="1">
        <v>44118</v>
      </c>
      <c r="B2865" t="s">
        <v>6831</v>
      </c>
      <c r="C2865" t="s">
        <v>0</v>
      </c>
      <c r="D2865" s="4">
        <v>0.36767269675925923</v>
      </c>
      <c r="E2865">
        <v>22.334569999999999</v>
      </c>
      <c r="F2865" t="s">
        <v>3925</v>
      </c>
    </row>
    <row r="2866" spans="1:6" x14ac:dyDescent="0.25">
      <c r="A2866" s="1">
        <v>44118</v>
      </c>
      <c r="B2866" t="s">
        <v>6832</v>
      </c>
      <c r="C2866" t="s">
        <v>0</v>
      </c>
      <c r="D2866" s="4">
        <v>0.36767650462962959</v>
      </c>
      <c r="E2866">
        <v>14.93342</v>
      </c>
      <c r="F2866" t="s">
        <v>3925</v>
      </c>
    </row>
    <row r="2867" spans="1:6" x14ac:dyDescent="0.25">
      <c r="A2867" s="1">
        <v>44118</v>
      </c>
      <c r="B2867" t="s">
        <v>6833</v>
      </c>
      <c r="C2867" t="s">
        <v>0</v>
      </c>
      <c r="D2867" s="4">
        <v>0.36767517361111107</v>
      </c>
      <c r="E2867">
        <v>0</v>
      </c>
      <c r="F2867" t="s">
        <v>3925</v>
      </c>
    </row>
    <row r="2868" spans="1:6" x14ac:dyDescent="0.25">
      <c r="A2868" s="1">
        <v>44118</v>
      </c>
      <c r="B2868" t="s">
        <v>6834</v>
      </c>
      <c r="C2868" t="s">
        <v>0</v>
      </c>
      <c r="D2868" s="4">
        <v>0.36767636574074075</v>
      </c>
      <c r="E2868">
        <v>29.629760000000001</v>
      </c>
      <c r="F2868" t="s">
        <v>3925</v>
      </c>
    </row>
    <row r="2869" spans="1:6" x14ac:dyDescent="0.25">
      <c r="A2869" s="1">
        <v>44118</v>
      </c>
      <c r="B2869" t="s">
        <v>6835</v>
      </c>
      <c r="C2869" t="s">
        <v>0</v>
      </c>
      <c r="D2869" s="4">
        <v>0.36767767361111114</v>
      </c>
      <c r="E2869">
        <v>6.9988929999999998</v>
      </c>
      <c r="F2869" t="s">
        <v>3925</v>
      </c>
    </row>
    <row r="2870" spans="1:6" x14ac:dyDescent="0.25">
      <c r="A2870" s="1">
        <v>44118</v>
      </c>
      <c r="B2870" t="s">
        <v>6836</v>
      </c>
      <c r="C2870" t="s">
        <v>0</v>
      </c>
      <c r="D2870" s="4">
        <v>0.36767888888888889</v>
      </c>
      <c r="E2870">
        <v>7.3599379999999996</v>
      </c>
      <c r="F2870" t="s">
        <v>3925</v>
      </c>
    </row>
    <row r="2871" spans="1:6" x14ac:dyDescent="0.25">
      <c r="A2871" s="1">
        <v>44118</v>
      </c>
      <c r="B2871" t="s">
        <v>6837</v>
      </c>
      <c r="C2871" t="s">
        <v>0</v>
      </c>
      <c r="D2871" s="4">
        <v>0.36768009259259254</v>
      </c>
      <c r="E2871">
        <v>22.547609999999999</v>
      </c>
      <c r="F2871" t="s">
        <v>3925</v>
      </c>
    </row>
    <row r="2872" spans="1:6" x14ac:dyDescent="0.25">
      <c r="A2872" s="1">
        <v>44118</v>
      </c>
      <c r="B2872" t="s">
        <v>6838</v>
      </c>
      <c r="C2872" t="s">
        <v>0</v>
      </c>
      <c r="D2872" s="4">
        <v>0.36768140046296294</v>
      </c>
      <c r="E2872">
        <v>20.920480000000001</v>
      </c>
      <c r="F2872" t="s">
        <v>3925</v>
      </c>
    </row>
    <row r="2873" spans="1:6" x14ac:dyDescent="0.25">
      <c r="A2873" s="1">
        <v>44118</v>
      </c>
      <c r="B2873" t="s">
        <v>6839</v>
      </c>
      <c r="C2873" t="s">
        <v>0</v>
      </c>
      <c r="D2873" s="4">
        <v>0.3676826041666667</v>
      </c>
      <c r="E2873">
        <v>7.4245520000000003</v>
      </c>
      <c r="F2873" t="s">
        <v>3925</v>
      </c>
    </row>
    <row r="2874" spans="1:6" x14ac:dyDescent="0.25">
      <c r="A2874" s="1">
        <v>44118</v>
      </c>
      <c r="B2874" t="s">
        <v>6840</v>
      </c>
      <c r="C2874" t="s">
        <v>0</v>
      </c>
      <c r="D2874" s="4">
        <v>0.36768380787037036</v>
      </c>
      <c r="E2874">
        <v>15.01154</v>
      </c>
      <c r="F2874" t="s">
        <v>3925</v>
      </c>
    </row>
    <row r="2875" spans="1:6" x14ac:dyDescent="0.25">
      <c r="A2875" s="1">
        <v>44118</v>
      </c>
      <c r="B2875" t="s">
        <v>6841</v>
      </c>
      <c r="C2875" t="s">
        <v>0</v>
      </c>
      <c r="D2875" s="4">
        <v>0.36768502314814816</v>
      </c>
      <c r="E2875">
        <v>7.4972409999999998</v>
      </c>
      <c r="F2875" t="s">
        <v>3925</v>
      </c>
    </row>
    <row r="2876" spans="1:6" x14ac:dyDescent="0.25">
      <c r="A2876" s="1">
        <v>44118</v>
      </c>
      <c r="B2876" t="s">
        <v>6842</v>
      </c>
      <c r="C2876" t="s">
        <v>0</v>
      </c>
      <c r="D2876" s="4">
        <v>0.36769548611111108</v>
      </c>
      <c r="E2876">
        <v>22.634370000000001</v>
      </c>
      <c r="F2876" t="s">
        <v>3925</v>
      </c>
    </row>
    <row r="2877" spans="1:6" x14ac:dyDescent="0.25">
      <c r="A2877" s="1">
        <v>44118</v>
      </c>
      <c r="B2877" t="s">
        <v>6843</v>
      </c>
      <c r="C2877" t="s">
        <v>0</v>
      </c>
      <c r="D2877" s="4">
        <v>0.36768743055555553</v>
      </c>
      <c r="E2877">
        <v>7.4867160000000004</v>
      </c>
      <c r="F2877" t="s">
        <v>3925</v>
      </c>
    </row>
    <row r="2878" spans="1:6" x14ac:dyDescent="0.25">
      <c r="A2878" s="1">
        <v>44118</v>
      </c>
      <c r="B2878" t="s">
        <v>6844</v>
      </c>
      <c r="C2878" t="s">
        <v>0</v>
      </c>
      <c r="D2878" s="4">
        <v>0.36768865740740742</v>
      </c>
      <c r="E2878">
        <v>0</v>
      </c>
      <c r="F2878" t="s">
        <v>3925</v>
      </c>
    </row>
    <row r="2879" spans="1:6" x14ac:dyDescent="0.25">
      <c r="A2879" s="1">
        <v>44118</v>
      </c>
      <c r="B2879" t="s">
        <v>6845</v>
      </c>
      <c r="C2879" t="s">
        <v>0</v>
      </c>
      <c r="D2879" s="4">
        <v>0.36768986111111107</v>
      </c>
      <c r="E2879">
        <v>15.022589999999999</v>
      </c>
      <c r="F2879" t="s">
        <v>3925</v>
      </c>
    </row>
    <row r="2880" spans="1:6" x14ac:dyDescent="0.25">
      <c r="A2880" s="1">
        <v>44118</v>
      </c>
      <c r="B2880" t="s">
        <v>6846</v>
      </c>
      <c r="C2880" t="s">
        <v>0</v>
      </c>
      <c r="D2880" s="4">
        <v>0.36769106481481484</v>
      </c>
      <c r="E2880">
        <v>14.9566</v>
      </c>
      <c r="F2880" t="s">
        <v>3925</v>
      </c>
    </row>
    <row r="2881" spans="1:6" x14ac:dyDescent="0.25">
      <c r="A2881" s="1">
        <v>44118</v>
      </c>
      <c r="B2881" t="s">
        <v>6847</v>
      </c>
      <c r="C2881" t="s">
        <v>0</v>
      </c>
      <c r="D2881" s="4">
        <v>0.36769231481481479</v>
      </c>
      <c r="E2881">
        <v>14.59258</v>
      </c>
      <c r="F2881" t="s">
        <v>3925</v>
      </c>
    </row>
    <row r="2882" spans="1:6" x14ac:dyDescent="0.25">
      <c r="A2882" s="1">
        <v>44118</v>
      </c>
      <c r="B2882" t="s">
        <v>6848</v>
      </c>
      <c r="C2882" t="s">
        <v>0</v>
      </c>
      <c r="D2882" s="4">
        <v>0.36769353009259259</v>
      </c>
      <c r="E2882">
        <v>29.522179999999999</v>
      </c>
      <c r="F2882" t="s">
        <v>3925</v>
      </c>
    </row>
    <row r="2883" spans="1:6" x14ac:dyDescent="0.25">
      <c r="A2883" s="1">
        <v>44118</v>
      </c>
      <c r="B2883" t="s">
        <v>6849</v>
      </c>
      <c r="C2883" t="s">
        <v>0</v>
      </c>
      <c r="D2883" s="4">
        <v>0.3676947337962963</v>
      </c>
      <c r="E2883">
        <v>0</v>
      </c>
      <c r="F2883" t="s">
        <v>3925</v>
      </c>
    </row>
    <row r="2884" spans="1:6" x14ac:dyDescent="0.25">
      <c r="A2884" s="1">
        <v>44118</v>
      </c>
      <c r="B2884" t="s">
        <v>6850</v>
      </c>
      <c r="C2884" t="s">
        <v>0</v>
      </c>
      <c r="D2884" s="4">
        <v>0.36769593750000001</v>
      </c>
      <c r="E2884">
        <v>22.653199999999998</v>
      </c>
      <c r="F2884" t="s">
        <v>3925</v>
      </c>
    </row>
    <row r="2885" spans="1:6" x14ac:dyDescent="0.25">
      <c r="A2885" s="1">
        <v>44118</v>
      </c>
      <c r="B2885" t="s">
        <v>6851</v>
      </c>
      <c r="C2885" t="s">
        <v>0</v>
      </c>
      <c r="D2885" s="4">
        <v>0.36770057870370371</v>
      </c>
      <c r="E2885">
        <v>15.018000000000001</v>
      </c>
      <c r="F2885" t="s">
        <v>3925</v>
      </c>
    </row>
    <row r="2886" spans="1:6" x14ac:dyDescent="0.25">
      <c r="A2886" s="1">
        <v>44118</v>
      </c>
      <c r="B2886" t="s">
        <v>6852</v>
      </c>
      <c r="C2886" t="s">
        <v>0</v>
      </c>
      <c r="D2886" s="4">
        <v>0.36769843750000003</v>
      </c>
      <c r="E2886">
        <v>7.0232729999999997</v>
      </c>
      <c r="F2886" t="s">
        <v>3925</v>
      </c>
    </row>
    <row r="2887" spans="1:6" x14ac:dyDescent="0.25">
      <c r="A2887" s="1">
        <v>44118</v>
      </c>
      <c r="B2887" t="s">
        <v>6853</v>
      </c>
      <c r="C2887" t="s">
        <v>0</v>
      </c>
      <c r="D2887" s="4">
        <v>0.36769964120370369</v>
      </c>
      <c r="E2887">
        <v>0</v>
      </c>
      <c r="F2887" t="s">
        <v>3925</v>
      </c>
    </row>
    <row r="2888" spans="1:6" x14ac:dyDescent="0.25">
      <c r="A2888" s="1">
        <v>44118</v>
      </c>
      <c r="B2888" t="s">
        <v>6854</v>
      </c>
      <c r="C2888" t="s">
        <v>0</v>
      </c>
      <c r="D2888" s="4">
        <v>0.36770084490740745</v>
      </c>
      <c r="E2888">
        <v>15.01789</v>
      </c>
      <c r="F2888" t="s">
        <v>3925</v>
      </c>
    </row>
    <row r="2889" spans="1:6" x14ac:dyDescent="0.25">
      <c r="A2889" s="1">
        <v>44118</v>
      </c>
      <c r="B2889" t="s">
        <v>6855</v>
      </c>
      <c r="C2889" t="s">
        <v>0</v>
      </c>
      <c r="D2889" s="4">
        <v>0.36770204861111111</v>
      </c>
      <c r="E2889">
        <v>7.5272180000000004</v>
      </c>
      <c r="F2889" t="s">
        <v>3925</v>
      </c>
    </row>
    <row r="2890" spans="1:6" x14ac:dyDescent="0.25">
      <c r="A2890" s="1">
        <v>44118</v>
      </c>
      <c r="B2890" t="s">
        <v>6856</v>
      </c>
      <c r="C2890" t="s">
        <v>0</v>
      </c>
      <c r="D2890" s="4">
        <v>0.36770325231481477</v>
      </c>
      <c r="E2890">
        <v>22.495159999999998</v>
      </c>
      <c r="F2890" t="s">
        <v>3925</v>
      </c>
    </row>
    <row r="2891" spans="1:6" x14ac:dyDescent="0.25">
      <c r="A2891" s="1">
        <v>44118</v>
      </c>
      <c r="B2891" t="s">
        <v>6857</v>
      </c>
      <c r="C2891" t="s">
        <v>0</v>
      </c>
      <c r="D2891" s="4">
        <v>0.36770451388888886</v>
      </c>
      <c r="E2891">
        <v>14.36384</v>
      </c>
      <c r="F2891" t="s">
        <v>3925</v>
      </c>
    </row>
    <row r="2892" spans="1:6" x14ac:dyDescent="0.25">
      <c r="A2892" s="1">
        <v>44118</v>
      </c>
      <c r="B2892" t="s">
        <v>6858</v>
      </c>
      <c r="C2892" t="s">
        <v>0</v>
      </c>
      <c r="D2892" s="4">
        <v>0.36770571759259263</v>
      </c>
      <c r="E2892">
        <v>7.5118679999999998</v>
      </c>
      <c r="F2892" t="s">
        <v>3925</v>
      </c>
    </row>
    <row r="2893" spans="1:6" x14ac:dyDescent="0.25">
      <c r="A2893" s="1">
        <v>44118</v>
      </c>
      <c r="B2893" t="s">
        <v>6859</v>
      </c>
      <c r="C2893" t="s">
        <v>0</v>
      </c>
      <c r="D2893" s="4">
        <v>0.36770693287037037</v>
      </c>
      <c r="E2893">
        <v>15.01816</v>
      </c>
      <c r="F2893" t="s">
        <v>3925</v>
      </c>
    </row>
    <row r="2894" spans="1:6" x14ac:dyDescent="0.25">
      <c r="A2894" s="1">
        <v>44118</v>
      </c>
      <c r="B2894" t="s">
        <v>6860</v>
      </c>
      <c r="C2894" t="s">
        <v>0</v>
      </c>
      <c r="D2894" s="4">
        <v>0.367708125</v>
      </c>
      <c r="E2894">
        <v>7.495133</v>
      </c>
      <c r="F2894" t="s">
        <v>3925</v>
      </c>
    </row>
    <row r="2895" spans="1:6" x14ac:dyDescent="0.25">
      <c r="A2895" s="1">
        <v>44118</v>
      </c>
      <c r="B2895" t="s">
        <v>6861</v>
      </c>
      <c r="C2895" t="s">
        <v>0</v>
      </c>
      <c r="D2895" s="4">
        <v>0.3677185185185185</v>
      </c>
      <c r="E2895">
        <v>22.19622</v>
      </c>
      <c r="F2895" t="s">
        <v>3925</v>
      </c>
    </row>
    <row r="2896" spans="1:6" x14ac:dyDescent="0.25">
      <c r="A2896" s="1">
        <v>44118</v>
      </c>
      <c r="B2896" t="s">
        <v>6862</v>
      </c>
      <c r="C2896" t="s">
        <v>0</v>
      </c>
      <c r="D2896" s="4">
        <v>0.36771055555555554</v>
      </c>
      <c r="E2896">
        <v>7.4574009999999999</v>
      </c>
      <c r="F2896" t="s">
        <v>3925</v>
      </c>
    </row>
    <row r="2897" spans="1:6" x14ac:dyDescent="0.25">
      <c r="A2897" s="1">
        <v>44118</v>
      </c>
      <c r="B2897" t="s">
        <v>6863</v>
      </c>
      <c r="C2897" t="s">
        <v>0</v>
      </c>
      <c r="D2897" s="4">
        <v>0.36771177083333334</v>
      </c>
      <c r="E2897">
        <v>0</v>
      </c>
      <c r="F2897" t="s">
        <v>3925</v>
      </c>
    </row>
    <row r="2898" spans="1:6" x14ac:dyDescent="0.25">
      <c r="A2898" s="1">
        <v>44118</v>
      </c>
      <c r="B2898" t="s">
        <v>6864</v>
      </c>
      <c r="C2898" t="s">
        <v>0</v>
      </c>
      <c r="D2898" s="4">
        <v>0.36771296296296296</v>
      </c>
      <c r="E2898">
        <v>15.076460000000001</v>
      </c>
      <c r="F2898" t="s">
        <v>3925</v>
      </c>
    </row>
    <row r="2899" spans="1:6" x14ac:dyDescent="0.25">
      <c r="A2899" s="1">
        <v>44118</v>
      </c>
      <c r="B2899" t="s">
        <v>6865</v>
      </c>
      <c r="C2899" t="s">
        <v>0</v>
      </c>
      <c r="D2899" s="4">
        <v>0.36771416666666662</v>
      </c>
      <c r="E2899">
        <v>0</v>
      </c>
      <c r="F2899" t="s">
        <v>3925</v>
      </c>
    </row>
    <row r="2900" spans="1:6" x14ac:dyDescent="0.25">
      <c r="A2900" s="1">
        <v>44118</v>
      </c>
      <c r="B2900" t="s">
        <v>6866</v>
      </c>
      <c r="C2900" t="s">
        <v>0</v>
      </c>
      <c r="D2900" s="4">
        <v>0.36771549768518513</v>
      </c>
      <c r="E2900">
        <v>22.143059999999998</v>
      </c>
      <c r="F2900" t="s">
        <v>3925</v>
      </c>
    </row>
    <row r="2901" spans="1:6" x14ac:dyDescent="0.25">
      <c r="A2901" s="1">
        <v>44118</v>
      </c>
      <c r="B2901" t="s">
        <v>6867</v>
      </c>
      <c r="C2901" t="s">
        <v>0</v>
      </c>
      <c r="D2901" s="4">
        <v>0.3677167013888889</v>
      </c>
      <c r="E2901">
        <v>27.65005</v>
      </c>
      <c r="F2901" t="s">
        <v>3925</v>
      </c>
    </row>
    <row r="2902" spans="1:6" x14ac:dyDescent="0.25">
      <c r="A2902" s="1">
        <v>44118</v>
      </c>
      <c r="B2902" t="s">
        <v>6868</v>
      </c>
      <c r="C2902" t="s">
        <v>0</v>
      </c>
      <c r="D2902" s="4">
        <v>0.36771790509259256</v>
      </c>
      <c r="E2902">
        <v>0</v>
      </c>
      <c r="F2902" t="s">
        <v>3925</v>
      </c>
    </row>
    <row r="2903" spans="1:6" x14ac:dyDescent="0.25">
      <c r="A2903" s="1">
        <v>44118</v>
      </c>
      <c r="B2903" t="s">
        <v>6869</v>
      </c>
      <c r="C2903" t="s">
        <v>0</v>
      </c>
      <c r="D2903" s="4">
        <v>0.36771913194444444</v>
      </c>
      <c r="E2903">
        <v>22.091049999999999</v>
      </c>
      <c r="F2903" t="s">
        <v>3925</v>
      </c>
    </row>
    <row r="2904" spans="1:6" x14ac:dyDescent="0.25">
      <c r="A2904" s="1">
        <v>44118</v>
      </c>
      <c r="B2904" t="s">
        <v>6870</v>
      </c>
      <c r="C2904" t="s">
        <v>0</v>
      </c>
      <c r="D2904" s="4">
        <v>0.36772418981481486</v>
      </c>
      <c r="E2904">
        <v>7.502281</v>
      </c>
      <c r="F2904" t="s">
        <v>3925</v>
      </c>
    </row>
    <row r="2905" spans="1:6" x14ac:dyDescent="0.25">
      <c r="A2905" s="1">
        <v>44118</v>
      </c>
      <c r="B2905" t="s">
        <v>6871</v>
      </c>
      <c r="C2905" t="s">
        <v>0</v>
      </c>
      <c r="D2905" s="4">
        <v>0.36772158564814816</v>
      </c>
      <c r="E2905">
        <v>14.63916</v>
      </c>
      <c r="F2905" t="s">
        <v>3925</v>
      </c>
    </row>
    <row r="2906" spans="1:6" x14ac:dyDescent="0.25">
      <c r="A2906" s="1">
        <v>44118</v>
      </c>
      <c r="B2906" t="s">
        <v>6872</v>
      </c>
      <c r="C2906" t="s">
        <v>0</v>
      </c>
      <c r="D2906" s="4">
        <v>0.36772278935185182</v>
      </c>
      <c r="E2906">
        <v>14.88097</v>
      </c>
      <c r="F2906" t="s">
        <v>3925</v>
      </c>
    </row>
    <row r="2907" spans="1:6" x14ac:dyDescent="0.25">
      <c r="A2907" s="1">
        <v>44118</v>
      </c>
      <c r="B2907" t="s">
        <v>6873</v>
      </c>
      <c r="C2907" t="s">
        <v>0</v>
      </c>
      <c r="D2907" s="4">
        <v>0.3677240277777778</v>
      </c>
      <c r="E2907">
        <v>14.584250000000001</v>
      </c>
      <c r="F2907" t="s">
        <v>3925</v>
      </c>
    </row>
    <row r="2908" spans="1:6" x14ac:dyDescent="0.25">
      <c r="A2908" s="1">
        <v>44118</v>
      </c>
      <c r="B2908" t="s">
        <v>6874</v>
      </c>
      <c r="C2908" t="s">
        <v>0</v>
      </c>
      <c r="D2908" s="4">
        <v>0.36772523148148145</v>
      </c>
      <c r="E2908">
        <v>7.5418240000000001</v>
      </c>
      <c r="F2908" t="s">
        <v>3925</v>
      </c>
    </row>
    <row r="2909" spans="1:6" x14ac:dyDescent="0.25">
      <c r="A2909" s="1">
        <v>44118</v>
      </c>
      <c r="B2909" t="s">
        <v>6875</v>
      </c>
      <c r="C2909" t="s">
        <v>0</v>
      </c>
      <c r="D2909" s="4">
        <v>0.36772643518518522</v>
      </c>
      <c r="E2909">
        <v>37.560169999999999</v>
      </c>
      <c r="F2909" t="s">
        <v>3925</v>
      </c>
    </row>
    <row r="2910" spans="1:6" x14ac:dyDescent="0.25">
      <c r="A2910" s="1">
        <v>44118</v>
      </c>
      <c r="B2910" t="s">
        <v>6876</v>
      </c>
      <c r="C2910" t="s">
        <v>0</v>
      </c>
      <c r="D2910" s="4">
        <v>0.36772792824074069</v>
      </c>
      <c r="E2910">
        <v>28.13409</v>
      </c>
      <c r="F2910" t="s">
        <v>3925</v>
      </c>
    </row>
    <row r="2911" spans="1:6" x14ac:dyDescent="0.25">
      <c r="A2911" s="1">
        <v>44118</v>
      </c>
      <c r="B2911" t="s">
        <v>6877</v>
      </c>
      <c r="C2911" t="s">
        <v>0</v>
      </c>
      <c r="D2911" s="4">
        <v>0.36772913194444445</v>
      </c>
      <c r="E2911">
        <v>0</v>
      </c>
      <c r="F2911" t="s">
        <v>3925</v>
      </c>
    </row>
    <row r="2912" spans="1:6" x14ac:dyDescent="0.25">
      <c r="A2912" s="1">
        <v>44118</v>
      </c>
      <c r="B2912" t="s">
        <v>6878</v>
      </c>
      <c r="C2912" t="s">
        <v>0</v>
      </c>
      <c r="D2912" s="4">
        <v>0.36773037037037032</v>
      </c>
      <c r="E2912">
        <v>21.979780000000002</v>
      </c>
      <c r="F2912" t="s">
        <v>3925</v>
      </c>
    </row>
    <row r="2913" spans="1:6" x14ac:dyDescent="0.25">
      <c r="A2913" s="1">
        <v>44118</v>
      </c>
      <c r="B2913" t="s">
        <v>6879</v>
      </c>
      <c r="C2913" t="s">
        <v>0</v>
      </c>
      <c r="D2913" s="4">
        <v>0.36774074074074076</v>
      </c>
      <c r="E2913">
        <v>7.4793760000000002</v>
      </c>
      <c r="F2913" t="s">
        <v>3925</v>
      </c>
    </row>
    <row r="2914" spans="1:6" x14ac:dyDescent="0.25">
      <c r="A2914" s="1">
        <v>44118</v>
      </c>
      <c r="B2914" t="s">
        <v>6880</v>
      </c>
      <c r="C2914" t="s">
        <v>0</v>
      </c>
      <c r="D2914" s="4">
        <v>0.36773283564814818</v>
      </c>
      <c r="E2914">
        <v>21.769860000000001</v>
      </c>
      <c r="F2914" t="s">
        <v>3925</v>
      </c>
    </row>
    <row r="2915" spans="1:6" x14ac:dyDescent="0.25">
      <c r="A2915" s="1">
        <v>44118</v>
      </c>
      <c r="B2915" t="s">
        <v>6881</v>
      </c>
      <c r="C2915" t="s">
        <v>0</v>
      </c>
      <c r="D2915" s="4">
        <v>0.36773403935185184</v>
      </c>
      <c r="E2915">
        <v>7.399553</v>
      </c>
      <c r="F2915" t="s">
        <v>3925</v>
      </c>
    </row>
    <row r="2916" spans="1:6" x14ac:dyDescent="0.25">
      <c r="A2916" s="1">
        <v>44118</v>
      </c>
      <c r="B2916" t="s">
        <v>6882</v>
      </c>
      <c r="C2916" t="s">
        <v>0</v>
      </c>
      <c r="D2916" s="4">
        <v>0.36773523148148146</v>
      </c>
      <c r="E2916">
        <v>0</v>
      </c>
      <c r="F2916" t="s">
        <v>3925</v>
      </c>
    </row>
    <row r="2917" spans="1:6" x14ac:dyDescent="0.25">
      <c r="A2917" s="1">
        <v>44118</v>
      </c>
      <c r="B2917" t="s">
        <v>6883</v>
      </c>
      <c r="C2917" t="s">
        <v>0</v>
      </c>
      <c r="D2917" s="4">
        <v>0.36773644675925926</v>
      </c>
      <c r="E2917">
        <v>29.920169999999999</v>
      </c>
      <c r="F2917" t="s">
        <v>3925</v>
      </c>
    </row>
    <row r="2918" spans="1:6" x14ac:dyDescent="0.25">
      <c r="A2918" s="1">
        <v>44118</v>
      </c>
      <c r="B2918" t="s">
        <v>6884</v>
      </c>
      <c r="C2918" t="s">
        <v>0</v>
      </c>
      <c r="D2918" s="4">
        <v>0.36773763888888888</v>
      </c>
      <c r="E2918">
        <v>22.409320000000001</v>
      </c>
      <c r="F2918" t="s">
        <v>3926</v>
      </c>
    </row>
    <row r="2919" spans="1:6" x14ac:dyDescent="0.25">
      <c r="A2919" s="1">
        <v>44118</v>
      </c>
      <c r="B2919" t="s">
        <v>6885</v>
      </c>
      <c r="C2919" t="s">
        <v>0</v>
      </c>
      <c r="D2919" s="4">
        <v>0.36773886574074077</v>
      </c>
      <c r="E2919">
        <v>53.094349999999999</v>
      </c>
      <c r="F2919" t="s">
        <v>3926</v>
      </c>
    </row>
    <row r="2920" spans="1:6" x14ac:dyDescent="0.25">
      <c r="A2920" s="1">
        <v>44118</v>
      </c>
      <c r="B2920" t="s">
        <v>6886</v>
      </c>
      <c r="C2920" t="s">
        <v>0</v>
      </c>
      <c r="D2920" s="4">
        <v>0.3677400925925926</v>
      </c>
      <c r="E2920">
        <v>36.169049999999999</v>
      </c>
      <c r="F2920" t="s">
        <v>3926</v>
      </c>
    </row>
    <row r="2921" spans="1:6" x14ac:dyDescent="0.25">
      <c r="A2921" s="1">
        <v>44118</v>
      </c>
      <c r="B2921" t="s">
        <v>6887</v>
      </c>
      <c r="C2921" t="s">
        <v>0</v>
      </c>
      <c r="D2921" s="4">
        <v>0.3677413078703704</v>
      </c>
      <c r="E2921">
        <v>15.010109999999999</v>
      </c>
      <c r="F2921" t="s">
        <v>3926</v>
      </c>
    </row>
    <row r="2922" spans="1:6" x14ac:dyDescent="0.25">
      <c r="A2922" s="1">
        <v>44118</v>
      </c>
      <c r="B2922" t="s">
        <v>6888</v>
      </c>
      <c r="C2922" t="s">
        <v>0</v>
      </c>
      <c r="D2922" s="4">
        <v>0.36774251157407406</v>
      </c>
      <c r="E2922">
        <v>14.90706</v>
      </c>
      <c r="F2922" t="s">
        <v>3926</v>
      </c>
    </row>
    <row r="2923" spans="1:6" x14ac:dyDescent="0.25">
      <c r="A2923" s="1">
        <v>44118</v>
      </c>
      <c r="B2923" t="s">
        <v>6889</v>
      </c>
      <c r="C2923" t="s">
        <v>0</v>
      </c>
      <c r="D2923" s="4">
        <v>0.36774976851851848</v>
      </c>
      <c r="E2923">
        <v>37.364469999999997</v>
      </c>
      <c r="F2923" t="s">
        <v>3926</v>
      </c>
    </row>
    <row r="2924" spans="1:6" x14ac:dyDescent="0.25">
      <c r="A2924" s="1">
        <v>44118</v>
      </c>
      <c r="B2924" t="s">
        <v>6890</v>
      </c>
      <c r="C2924" t="s">
        <v>0</v>
      </c>
      <c r="D2924" s="4">
        <v>0.36774505787037032</v>
      </c>
      <c r="E2924">
        <v>35.19173</v>
      </c>
      <c r="F2924" t="s">
        <v>3926</v>
      </c>
    </row>
    <row r="2925" spans="1:6" x14ac:dyDescent="0.25">
      <c r="A2925" s="1">
        <v>44118</v>
      </c>
      <c r="B2925" t="s">
        <v>6891</v>
      </c>
      <c r="C2925" t="s">
        <v>0</v>
      </c>
      <c r="D2925" s="4">
        <v>0.36774625</v>
      </c>
      <c r="E2925">
        <v>0</v>
      </c>
      <c r="F2925" t="s">
        <v>3926</v>
      </c>
    </row>
    <row r="2926" spans="1:6" x14ac:dyDescent="0.25">
      <c r="A2926" s="1">
        <v>44118</v>
      </c>
      <c r="B2926" t="s">
        <v>6892</v>
      </c>
      <c r="C2926" t="s">
        <v>0</v>
      </c>
      <c r="D2926" s="4">
        <v>0.36774746527777774</v>
      </c>
      <c r="E2926">
        <v>14.845079999999999</v>
      </c>
      <c r="F2926" t="s">
        <v>3926</v>
      </c>
    </row>
    <row r="2927" spans="1:6" x14ac:dyDescent="0.25">
      <c r="A2927" s="1">
        <v>44118</v>
      </c>
      <c r="B2927" t="s">
        <v>6893</v>
      </c>
      <c r="C2927" t="s">
        <v>0</v>
      </c>
      <c r="D2927" s="4">
        <v>0.3677486805555556</v>
      </c>
      <c r="E2927">
        <v>7.476699</v>
      </c>
      <c r="F2927" t="s">
        <v>3926</v>
      </c>
    </row>
    <row r="2928" spans="1:6" x14ac:dyDescent="0.25">
      <c r="A2928" s="1">
        <v>44118</v>
      </c>
      <c r="B2928" t="s">
        <v>6894</v>
      </c>
      <c r="C2928" t="s">
        <v>0</v>
      </c>
      <c r="D2928" s="4">
        <v>0.36774989583333334</v>
      </c>
      <c r="E2928">
        <v>52.078870000000002</v>
      </c>
      <c r="F2928" t="s">
        <v>3926</v>
      </c>
    </row>
    <row r="2929" spans="1:6" x14ac:dyDescent="0.25">
      <c r="A2929" s="1">
        <v>44118</v>
      </c>
      <c r="B2929" t="s">
        <v>6895</v>
      </c>
      <c r="C2929" t="s">
        <v>0</v>
      </c>
      <c r="D2929" s="4">
        <v>0.36775116898148147</v>
      </c>
      <c r="E2929">
        <v>21.306989999999999</v>
      </c>
      <c r="F2929" t="s">
        <v>3926</v>
      </c>
    </row>
    <row r="2930" spans="1:6" x14ac:dyDescent="0.25">
      <c r="A2930" s="1">
        <v>44118</v>
      </c>
      <c r="B2930" t="s">
        <v>6896</v>
      </c>
      <c r="C2930" t="s">
        <v>0</v>
      </c>
      <c r="D2930" s="4">
        <v>0.36775236111111109</v>
      </c>
      <c r="E2930">
        <v>0</v>
      </c>
      <c r="F2930" t="s">
        <v>3926</v>
      </c>
    </row>
    <row r="2931" spans="1:6" x14ac:dyDescent="0.25">
      <c r="A2931" s="1">
        <v>44118</v>
      </c>
      <c r="B2931" t="s">
        <v>6897</v>
      </c>
      <c r="C2931" t="s">
        <v>0</v>
      </c>
      <c r="D2931" s="4">
        <v>0.36775356481481486</v>
      </c>
      <c r="E2931">
        <v>14.99122</v>
      </c>
      <c r="F2931" t="s">
        <v>3926</v>
      </c>
    </row>
    <row r="2932" spans="1:6" x14ac:dyDescent="0.25">
      <c r="A2932" s="1">
        <v>44118</v>
      </c>
      <c r="B2932" t="s">
        <v>6898</v>
      </c>
      <c r="C2932" t="s">
        <v>0</v>
      </c>
      <c r="D2932" s="4">
        <v>0.36775613425925924</v>
      </c>
      <c r="E2932">
        <v>7.465789</v>
      </c>
      <c r="F2932" t="s">
        <v>3926</v>
      </c>
    </row>
    <row r="2933" spans="1:6" x14ac:dyDescent="0.25">
      <c r="A2933" s="1">
        <v>44118</v>
      </c>
      <c r="B2933" t="s">
        <v>6899</v>
      </c>
      <c r="C2933" t="s">
        <v>0</v>
      </c>
      <c r="D2933" s="4">
        <v>0.36775627314814813</v>
      </c>
      <c r="E2933">
        <v>44.888330000000003</v>
      </c>
      <c r="F2933" t="s">
        <v>3926</v>
      </c>
    </row>
    <row r="2934" spans="1:6" x14ac:dyDescent="0.25">
      <c r="A2934" s="1">
        <v>44118</v>
      </c>
      <c r="B2934" t="s">
        <v>6900</v>
      </c>
      <c r="C2934" t="s">
        <v>0</v>
      </c>
      <c r="D2934" s="4">
        <v>0.36775750000000001</v>
      </c>
      <c r="E2934">
        <v>20.926449999999999</v>
      </c>
      <c r="F2934" t="s">
        <v>3926</v>
      </c>
    </row>
    <row r="2935" spans="1:6" x14ac:dyDescent="0.25">
      <c r="A2935" s="1">
        <v>44118</v>
      </c>
      <c r="B2935" t="s">
        <v>6901</v>
      </c>
      <c r="C2935" t="s">
        <v>0</v>
      </c>
      <c r="D2935" s="4">
        <v>0.36775872685185185</v>
      </c>
      <c r="E2935">
        <v>14.60134</v>
      </c>
      <c r="F2935" t="s">
        <v>3926</v>
      </c>
    </row>
    <row r="2936" spans="1:6" x14ac:dyDescent="0.25">
      <c r="A2936" s="1">
        <v>44118</v>
      </c>
      <c r="B2936" t="s">
        <v>6902</v>
      </c>
      <c r="C2936" t="s">
        <v>0</v>
      </c>
      <c r="D2936" s="4">
        <v>0.3677599305555555</v>
      </c>
      <c r="E2936">
        <v>45.011780000000002</v>
      </c>
      <c r="F2936" t="s">
        <v>3926</v>
      </c>
    </row>
    <row r="2937" spans="1:6" x14ac:dyDescent="0.25">
      <c r="A2937" s="1">
        <v>44118</v>
      </c>
      <c r="B2937" t="s">
        <v>6903</v>
      </c>
      <c r="C2937" t="s">
        <v>0</v>
      </c>
      <c r="D2937" s="4">
        <v>0.36776135416666667</v>
      </c>
      <c r="E2937">
        <v>51.653449999999999</v>
      </c>
      <c r="F2937" t="s">
        <v>3926</v>
      </c>
    </row>
    <row r="2938" spans="1:6" x14ac:dyDescent="0.25">
      <c r="A2938" s="1">
        <v>44118</v>
      </c>
      <c r="B2938" t="s">
        <v>6904</v>
      </c>
      <c r="C2938" t="s">
        <v>0</v>
      </c>
      <c r="D2938" s="4">
        <v>0.36776370370370365</v>
      </c>
      <c r="E2938">
        <v>53.093989999999998</v>
      </c>
      <c r="F2938" t="s">
        <v>3926</v>
      </c>
    </row>
    <row r="2939" spans="1:6" x14ac:dyDescent="0.25">
      <c r="A2939" s="1">
        <v>44118</v>
      </c>
      <c r="B2939" t="s">
        <v>6905</v>
      </c>
      <c r="C2939" t="s">
        <v>0</v>
      </c>
      <c r="D2939" s="4">
        <v>0.36776510416666669</v>
      </c>
      <c r="E2939">
        <v>45.572839999999999</v>
      </c>
      <c r="F2939" t="s">
        <v>3926</v>
      </c>
    </row>
    <row r="2940" spans="1:6" x14ac:dyDescent="0.25">
      <c r="A2940" s="1">
        <v>44118</v>
      </c>
      <c r="B2940" t="s">
        <v>6906</v>
      </c>
      <c r="C2940" t="s">
        <v>0</v>
      </c>
      <c r="D2940" s="4">
        <v>0.36777662037037034</v>
      </c>
      <c r="E2940">
        <v>45.072510000000001</v>
      </c>
      <c r="F2940" t="s">
        <v>3926</v>
      </c>
    </row>
    <row r="2941" spans="1:6" x14ac:dyDescent="0.25">
      <c r="A2941" s="1">
        <v>44118</v>
      </c>
      <c r="B2941" t="s">
        <v>6907</v>
      </c>
      <c r="C2941" t="s">
        <v>0</v>
      </c>
      <c r="D2941" s="4">
        <v>0.36776758101851853</v>
      </c>
      <c r="E2941">
        <v>56.81823</v>
      </c>
      <c r="F2941" t="s">
        <v>3926</v>
      </c>
    </row>
    <row r="2942" spans="1:6" x14ac:dyDescent="0.25">
      <c r="A2942" s="1">
        <v>44118</v>
      </c>
      <c r="B2942" t="s">
        <v>6908</v>
      </c>
      <c r="C2942" t="s">
        <v>0</v>
      </c>
      <c r="D2942" s="4">
        <v>0.36776934027777775</v>
      </c>
      <c r="E2942">
        <v>46.564880000000002</v>
      </c>
      <c r="F2942" t="s">
        <v>3926</v>
      </c>
    </row>
    <row r="2943" spans="1:6" x14ac:dyDescent="0.25">
      <c r="A2943" s="1">
        <v>44118</v>
      </c>
      <c r="B2943" t="s">
        <v>6909</v>
      </c>
      <c r="C2943" t="s">
        <v>0</v>
      </c>
      <c r="D2943" s="4">
        <v>0.36777061342592593</v>
      </c>
      <c r="E2943">
        <v>56.818080000000002</v>
      </c>
      <c r="F2943" t="s">
        <v>3926</v>
      </c>
    </row>
    <row r="2944" spans="1:6" x14ac:dyDescent="0.25">
      <c r="A2944" s="1">
        <v>44118</v>
      </c>
      <c r="B2944" t="s">
        <v>6910</v>
      </c>
      <c r="C2944" t="s">
        <v>0</v>
      </c>
      <c r="D2944" s="4">
        <v>0.36777181712962964</v>
      </c>
      <c r="E2944">
        <v>59.523130000000002</v>
      </c>
      <c r="F2944" t="s">
        <v>3926</v>
      </c>
    </row>
    <row r="2945" spans="1:6" x14ac:dyDescent="0.25">
      <c r="A2945" s="1">
        <v>44118</v>
      </c>
      <c r="B2945" t="s">
        <v>6911</v>
      </c>
      <c r="C2945" t="s">
        <v>0</v>
      </c>
      <c r="D2945" s="4">
        <v>0.36777303240740739</v>
      </c>
      <c r="E2945">
        <v>22.316800000000001</v>
      </c>
      <c r="F2945" t="s">
        <v>3926</v>
      </c>
    </row>
    <row r="2946" spans="1:6" x14ac:dyDescent="0.25">
      <c r="A2946" s="1">
        <v>44118</v>
      </c>
      <c r="B2946" t="s">
        <v>6912</v>
      </c>
      <c r="C2946" t="s">
        <v>0</v>
      </c>
      <c r="D2946" s="4">
        <v>0.36777427083333336</v>
      </c>
      <c r="E2946">
        <v>21.81324</v>
      </c>
      <c r="F2946" t="s">
        <v>3926</v>
      </c>
    </row>
    <row r="2947" spans="1:6" x14ac:dyDescent="0.25">
      <c r="A2947" s="1">
        <v>44118</v>
      </c>
      <c r="B2947" t="s">
        <v>6913</v>
      </c>
      <c r="C2947" t="s">
        <v>0</v>
      </c>
      <c r="D2947" s="4">
        <v>0.36777547453703702</v>
      </c>
      <c r="E2947">
        <v>7.5121779999999996</v>
      </c>
      <c r="F2947" t="s">
        <v>3926</v>
      </c>
    </row>
    <row r="2948" spans="1:6" x14ac:dyDescent="0.25">
      <c r="A2948" s="1">
        <v>44118</v>
      </c>
      <c r="B2948" t="s">
        <v>6914</v>
      </c>
      <c r="C2948" t="s">
        <v>0</v>
      </c>
      <c r="D2948" s="4">
        <v>0.36777667824074073</v>
      </c>
      <c r="E2948">
        <v>0</v>
      </c>
      <c r="F2948" t="s">
        <v>3926</v>
      </c>
    </row>
    <row r="2949" spans="1:6" x14ac:dyDescent="0.25">
      <c r="A2949" s="1">
        <v>44118</v>
      </c>
      <c r="B2949" t="s">
        <v>6915</v>
      </c>
      <c r="C2949" t="s">
        <v>0</v>
      </c>
      <c r="D2949" s="4">
        <v>0.36778819444444449</v>
      </c>
      <c r="E2949">
        <v>0</v>
      </c>
      <c r="F2949" t="s">
        <v>3926</v>
      </c>
    </row>
    <row r="2950" spans="1:6" x14ac:dyDescent="0.25">
      <c r="A2950" s="1">
        <v>44118</v>
      </c>
      <c r="B2950" t="s">
        <v>6916</v>
      </c>
      <c r="C2950" t="s">
        <v>0</v>
      </c>
      <c r="D2950" s="4">
        <v>0.36777920138888892</v>
      </c>
      <c r="E2950">
        <v>7.0382689999999997</v>
      </c>
      <c r="F2950" t="s">
        <v>3926</v>
      </c>
    </row>
    <row r="2951" spans="1:6" x14ac:dyDescent="0.25">
      <c r="A2951" s="1">
        <v>44118</v>
      </c>
      <c r="B2951" t="s">
        <v>6917</v>
      </c>
      <c r="C2951" t="s">
        <v>0</v>
      </c>
      <c r="D2951" s="4">
        <v>0.36778040509259258</v>
      </c>
      <c r="E2951">
        <v>0</v>
      </c>
      <c r="F2951" t="s">
        <v>3926</v>
      </c>
    </row>
    <row r="2952" spans="1:6" x14ac:dyDescent="0.25">
      <c r="A2952" s="1">
        <v>44118</v>
      </c>
      <c r="B2952" t="s">
        <v>6918</v>
      </c>
      <c r="C2952" t="s">
        <v>0</v>
      </c>
      <c r="D2952" s="4">
        <v>0.36778160879629634</v>
      </c>
      <c r="E2952">
        <v>0</v>
      </c>
      <c r="F2952" t="s">
        <v>3926</v>
      </c>
    </row>
    <row r="2953" spans="1:6" x14ac:dyDescent="0.25">
      <c r="A2953" s="1">
        <v>44118</v>
      </c>
      <c r="B2953" t="s">
        <v>6919</v>
      </c>
      <c r="C2953" t="s">
        <v>0</v>
      </c>
      <c r="D2953" s="4">
        <v>0.3677828125</v>
      </c>
      <c r="E2953">
        <v>0</v>
      </c>
      <c r="F2953" t="s">
        <v>3926</v>
      </c>
    </row>
    <row r="2954" spans="1:6" x14ac:dyDescent="0.25">
      <c r="A2954" s="1">
        <v>44118</v>
      </c>
      <c r="B2954" t="s">
        <v>6920</v>
      </c>
      <c r="C2954" t="s">
        <v>0</v>
      </c>
      <c r="D2954" s="4">
        <v>0.36778405092592598</v>
      </c>
      <c r="E2954">
        <v>0</v>
      </c>
      <c r="F2954" t="s">
        <v>3926</v>
      </c>
    </row>
    <row r="2955" spans="1:6" x14ac:dyDescent="0.25">
      <c r="A2955" s="1">
        <v>44118</v>
      </c>
      <c r="B2955" t="s">
        <v>6921</v>
      </c>
      <c r="C2955" t="s">
        <v>0</v>
      </c>
      <c r="D2955" s="4">
        <v>0.36778533564814814</v>
      </c>
      <c r="E2955">
        <v>14.384930000000001</v>
      </c>
      <c r="F2955" t="s">
        <v>3926</v>
      </c>
    </row>
    <row r="2956" spans="1:6" x14ac:dyDescent="0.25">
      <c r="A2956" s="1">
        <v>44118</v>
      </c>
      <c r="B2956" t="s">
        <v>6922</v>
      </c>
      <c r="C2956" t="s">
        <v>0</v>
      </c>
      <c r="D2956" s="4">
        <v>0.36778653935185185</v>
      </c>
      <c r="E2956">
        <v>0</v>
      </c>
      <c r="F2956" t="s">
        <v>3926</v>
      </c>
    </row>
    <row r="2957" spans="1:6" x14ac:dyDescent="0.25">
      <c r="A2957" s="1">
        <v>44118</v>
      </c>
      <c r="B2957" t="s">
        <v>6923</v>
      </c>
      <c r="C2957" t="s">
        <v>0</v>
      </c>
      <c r="D2957" s="4">
        <v>0.36778774305555556</v>
      </c>
      <c r="E2957">
        <v>0</v>
      </c>
      <c r="F2957" t="s">
        <v>3926</v>
      </c>
    </row>
    <row r="2958" spans="1:6" x14ac:dyDescent="0.25">
      <c r="A2958" s="1">
        <v>44118</v>
      </c>
      <c r="B2958" t="s">
        <v>6924</v>
      </c>
      <c r="C2958" t="s">
        <v>0</v>
      </c>
      <c r="D2958" s="4">
        <v>0.36778894675925927</v>
      </c>
      <c r="E2958">
        <v>0</v>
      </c>
      <c r="F2958" t="s">
        <v>3926</v>
      </c>
    </row>
    <row r="2959" spans="1:6" x14ac:dyDescent="0.25">
      <c r="A2959" s="1">
        <v>44118</v>
      </c>
      <c r="B2959" t="s">
        <v>6925</v>
      </c>
      <c r="C2959" t="s">
        <v>0</v>
      </c>
      <c r="D2959" s="4">
        <v>0.36779733796296293</v>
      </c>
      <c r="E2959">
        <v>7.5140859999999998</v>
      </c>
      <c r="F2959" t="s">
        <v>3926</v>
      </c>
    </row>
    <row r="2960" spans="1:6" x14ac:dyDescent="0.25">
      <c r="A2960" s="1">
        <v>44118</v>
      </c>
      <c r="B2960" t="s">
        <v>6926</v>
      </c>
      <c r="C2960" t="s">
        <v>0</v>
      </c>
      <c r="D2960" s="4">
        <v>0.36779146990740741</v>
      </c>
      <c r="E2960">
        <v>0</v>
      </c>
      <c r="F2960" t="s">
        <v>3926</v>
      </c>
    </row>
    <row r="2961" spans="1:6" x14ac:dyDescent="0.25">
      <c r="A2961" s="1">
        <v>44118</v>
      </c>
      <c r="B2961" t="s">
        <v>6927</v>
      </c>
      <c r="C2961" t="s">
        <v>0</v>
      </c>
      <c r="D2961" s="4">
        <v>0.36779267361111107</v>
      </c>
      <c r="E2961">
        <v>0</v>
      </c>
      <c r="F2961" t="s">
        <v>3926</v>
      </c>
    </row>
    <row r="2962" spans="1:6" x14ac:dyDescent="0.25">
      <c r="A2962" s="1">
        <v>44118</v>
      </c>
      <c r="B2962" t="s">
        <v>6928</v>
      </c>
      <c r="C2962" t="s">
        <v>0</v>
      </c>
      <c r="D2962" s="4">
        <v>0.36779386574074074</v>
      </c>
      <c r="E2962">
        <v>7.553045</v>
      </c>
      <c r="F2962" t="s">
        <v>3926</v>
      </c>
    </row>
    <row r="2963" spans="1:6" x14ac:dyDescent="0.25">
      <c r="A2963" s="1">
        <v>44118</v>
      </c>
      <c r="B2963" t="s">
        <v>6929</v>
      </c>
      <c r="C2963" t="s">
        <v>0</v>
      </c>
      <c r="D2963" s="4">
        <v>0.36779510416666666</v>
      </c>
      <c r="E2963">
        <v>0</v>
      </c>
      <c r="F2963" t="s">
        <v>3926</v>
      </c>
    </row>
    <row r="2964" spans="1:6" x14ac:dyDescent="0.25">
      <c r="A2964" s="1">
        <v>44118</v>
      </c>
      <c r="B2964" t="s">
        <v>6930</v>
      </c>
      <c r="C2964" t="s">
        <v>0</v>
      </c>
      <c r="D2964" s="4">
        <v>0.36779635416666667</v>
      </c>
      <c r="E2964">
        <v>0</v>
      </c>
      <c r="F2964" t="s">
        <v>3926</v>
      </c>
    </row>
    <row r="2965" spans="1:6" x14ac:dyDescent="0.25">
      <c r="A2965" s="1">
        <v>44118</v>
      </c>
      <c r="B2965" t="s">
        <v>6931</v>
      </c>
      <c r="C2965" t="s">
        <v>0</v>
      </c>
      <c r="D2965" s="4">
        <v>0.36779755787037033</v>
      </c>
      <c r="E2965">
        <v>7.401986</v>
      </c>
      <c r="F2965" t="s">
        <v>3926</v>
      </c>
    </row>
    <row r="2966" spans="1:6" x14ac:dyDescent="0.25">
      <c r="A2966" s="1">
        <v>44118</v>
      </c>
      <c r="B2966" t="s">
        <v>6932</v>
      </c>
      <c r="C2966" t="s">
        <v>0</v>
      </c>
      <c r="D2966" s="4">
        <v>0.36779875000000001</v>
      </c>
      <c r="E2966">
        <v>7.5449780000000004</v>
      </c>
      <c r="F2966" t="s">
        <v>3926</v>
      </c>
    </row>
    <row r="2967" spans="1:6" x14ac:dyDescent="0.25">
      <c r="A2967" s="1">
        <v>44118</v>
      </c>
      <c r="B2967" t="s">
        <v>6933</v>
      </c>
      <c r="C2967" t="s">
        <v>0</v>
      </c>
      <c r="D2967" s="4">
        <v>0.36779996527777775</v>
      </c>
      <c r="E2967">
        <v>0</v>
      </c>
      <c r="F2967" t="s">
        <v>3926</v>
      </c>
    </row>
    <row r="2968" spans="1:6" x14ac:dyDescent="0.25">
      <c r="A2968" s="1">
        <v>44118</v>
      </c>
      <c r="B2968" t="s">
        <v>6934</v>
      </c>
      <c r="C2968" t="s">
        <v>0</v>
      </c>
      <c r="D2968" s="4">
        <v>0.36780335648148149</v>
      </c>
      <c r="E2968">
        <v>0</v>
      </c>
      <c r="F2968" t="s">
        <v>3926</v>
      </c>
    </row>
    <row r="2969" spans="1:6" x14ac:dyDescent="0.25">
      <c r="A2969" s="1">
        <v>44118</v>
      </c>
      <c r="B2969" t="s">
        <v>6935</v>
      </c>
      <c r="C2969" t="s">
        <v>0</v>
      </c>
      <c r="D2969" s="4">
        <v>0.36780244212962959</v>
      </c>
      <c r="E2969">
        <v>7.2835260000000002</v>
      </c>
      <c r="F2969" t="s">
        <v>3926</v>
      </c>
    </row>
    <row r="2970" spans="1:6" x14ac:dyDescent="0.25">
      <c r="A2970" s="1">
        <v>44118</v>
      </c>
      <c r="B2970" t="s">
        <v>6936</v>
      </c>
      <c r="C2970" t="s">
        <v>0</v>
      </c>
      <c r="D2970" s="4">
        <v>0.36780363425925927</v>
      </c>
      <c r="E2970">
        <v>0</v>
      </c>
      <c r="F2970" t="s">
        <v>3926</v>
      </c>
    </row>
    <row r="2971" spans="1:6" x14ac:dyDescent="0.25">
      <c r="A2971" s="1">
        <v>44118</v>
      </c>
      <c r="B2971" t="s">
        <v>6937</v>
      </c>
      <c r="C2971" t="s">
        <v>0</v>
      </c>
      <c r="D2971" s="4">
        <v>0.3678048611111111</v>
      </c>
      <c r="E2971">
        <v>0</v>
      </c>
      <c r="F2971" t="s">
        <v>3926</v>
      </c>
    </row>
    <row r="2972" spans="1:6" x14ac:dyDescent="0.25">
      <c r="A2972" s="1">
        <v>44118</v>
      </c>
      <c r="B2972" t="s">
        <v>6938</v>
      </c>
      <c r="C2972" t="s">
        <v>0</v>
      </c>
      <c r="D2972" s="4">
        <v>0.3678060763888889</v>
      </c>
      <c r="E2972">
        <v>0</v>
      </c>
      <c r="F2972" t="s">
        <v>3926</v>
      </c>
    </row>
    <row r="2973" spans="1:6" x14ac:dyDescent="0.25">
      <c r="A2973" s="1">
        <v>44118</v>
      </c>
      <c r="B2973" t="s">
        <v>6939</v>
      </c>
      <c r="C2973" t="s">
        <v>0</v>
      </c>
      <c r="D2973" s="4">
        <v>0.36780728009259261</v>
      </c>
      <c r="E2973">
        <v>7.4889619999999999</v>
      </c>
      <c r="F2973" t="s">
        <v>3926</v>
      </c>
    </row>
    <row r="2974" spans="1:6" x14ac:dyDescent="0.25">
      <c r="A2974" s="1">
        <v>44118</v>
      </c>
      <c r="B2974" t="s">
        <v>6940</v>
      </c>
      <c r="C2974" t="s">
        <v>0</v>
      </c>
      <c r="D2974" s="4">
        <v>0.36780853009259262</v>
      </c>
      <c r="E2974">
        <v>7.2668809999999997</v>
      </c>
      <c r="F2974" t="s">
        <v>3926</v>
      </c>
    </row>
    <row r="2975" spans="1:6" x14ac:dyDescent="0.25">
      <c r="A2975" s="1">
        <v>44118</v>
      </c>
      <c r="B2975" t="s">
        <v>6941</v>
      </c>
      <c r="C2975" t="s">
        <v>0</v>
      </c>
      <c r="D2975" s="4">
        <v>0.36780973379629628</v>
      </c>
      <c r="E2975">
        <v>0</v>
      </c>
      <c r="F2975" t="s">
        <v>3926</v>
      </c>
    </row>
    <row r="2976" spans="1:6" x14ac:dyDescent="0.25">
      <c r="A2976" s="1">
        <v>44118</v>
      </c>
      <c r="B2976" t="s">
        <v>6942</v>
      </c>
      <c r="C2976" t="s">
        <v>0</v>
      </c>
      <c r="D2976" s="4">
        <v>0.36781096064814817</v>
      </c>
      <c r="E2976">
        <v>7.413456</v>
      </c>
      <c r="F2976" t="s">
        <v>3926</v>
      </c>
    </row>
    <row r="2977" spans="1:6" x14ac:dyDescent="0.25">
      <c r="A2977" s="1">
        <v>44118</v>
      </c>
      <c r="B2977" t="s">
        <v>6943</v>
      </c>
      <c r="C2977" t="s">
        <v>0</v>
      </c>
      <c r="D2977" s="4">
        <v>0.36781217592592591</v>
      </c>
      <c r="E2977">
        <v>0</v>
      </c>
      <c r="F2977" t="s">
        <v>3926</v>
      </c>
    </row>
    <row r="2978" spans="1:6" x14ac:dyDescent="0.25">
      <c r="A2978" s="1">
        <v>44118</v>
      </c>
      <c r="B2978" t="s">
        <v>6944</v>
      </c>
      <c r="C2978" t="s">
        <v>0</v>
      </c>
      <c r="D2978" s="4">
        <v>0.36782129629629629</v>
      </c>
      <c r="E2978">
        <v>7.50223</v>
      </c>
      <c r="F2978" t="s">
        <v>3927</v>
      </c>
    </row>
    <row r="2979" spans="1:6" x14ac:dyDescent="0.25">
      <c r="A2979" s="1">
        <v>44118</v>
      </c>
      <c r="B2979" t="s">
        <v>6945</v>
      </c>
      <c r="C2979" t="s">
        <v>0</v>
      </c>
      <c r="D2979" s="4">
        <v>0.36781461805555554</v>
      </c>
      <c r="E2979">
        <v>22.02346</v>
      </c>
      <c r="F2979" t="s">
        <v>3927</v>
      </c>
    </row>
    <row r="2980" spans="1:6" x14ac:dyDescent="0.25">
      <c r="A2980" s="1">
        <v>44118</v>
      </c>
      <c r="B2980" t="s">
        <v>6946</v>
      </c>
      <c r="C2980" t="s">
        <v>0</v>
      </c>
      <c r="D2980" s="4">
        <v>0.36781584490740737</v>
      </c>
      <c r="E2980">
        <v>0</v>
      </c>
      <c r="F2980" t="s">
        <v>3927</v>
      </c>
    </row>
    <row r="2981" spans="1:6" x14ac:dyDescent="0.25">
      <c r="A2981" s="1">
        <v>44118</v>
      </c>
      <c r="B2981" t="s">
        <v>6947</v>
      </c>
      <c r="C2981" t="s">
        <v>0</v>
      </c>
      <c r="D2981" s="4">
        <v>0.36781704861111114</v>
      </c>
      <c r="E2981">
        <v>0</v>
      </c>
      <c r="F2981" t="s">
        <v>3927</v>
      </c>
    </row>
    <row r="2982" spans="1:6" x14ac:dyDescent="0.25">
      <c r="A2982" s="1">
        <v>44118</v>
      </c>
      <c r="B2982" t="s">
        <v>6948</v>
      </c>
      <c r="C2982" t="s">
        <v>0</v>
      </c>
      <c r="D2982" s="4">
        <v>0.3678182523148148</v>
      </c>
      <c r="E2982">
        <v>0</v>
      </c>
      <c r="F2982" t="s">
        <v>3927</v>
      </c>
    </row>
    <row r="2983" spans="1:6" x14ac:dyDescent="0.25">
      <c r="A2983" s="1">
        <v>44118</v>
      </c>
      <c r="B2983" t="s">
        <v>6949</v>
      </c>
      <c r="C2983" t="s">
        <v>0</v>
      </c>
      <c r="D2983" s="4">
        <v>0.36781961805555552</v>
      </c>
      <c r="E2983">
        <v>20.67032</v>
      </c>
      <c r="F2983" t="s">
        <v>3927</v>
      </c>
    </row>
    <row r="2984" spans="1:6" x14ac:dyDescent="0.25">
      <c r="A2984" s="1">
        <v>44118</v>
      </c>
      <c r="B2984" t="s">
        <v>6950</v>
      </c>
      <c r="C2984" t="s">
        <v>0</v>
      </c>
      <c r="D2984" s="4">
        <v>0.36782086805555553</v>
      </c>
      <c r="E2984">
        <v>42.23019</v>
      </c>
      <c r="F2984" t="s">
        <v>3927</v>
      </c>
    </row>
    <row r="2985" spans="1:6" x14ac:dyDescent="0.25">
      <c r="A2985" s="1">
        <v>44118</v>
      </c>
      <c r="B2985" t="s">
        <v>6951</v>
      </c>
      <c r="C2985" t="s">
        <v>0</v>
      </c>
      <c r="D2985" s="4">
        <v>0.36782207175925929</v>
      </c>
      <c r="E2985">
        <v>52.08249</v>
      </c>
      <c r="F2985" t="s">
        <v>3927</v>
      </c>
    </row>
    <row r="2986" spans="1:6" x14ac:dyDescent="0.25">
      <c r="A2986" s="1">
        <v>44118</v>
      </c>
      <c r="B2986" t="s">
        <v>6952</v>
      </c>
      <c r="C2986" t="s">
        <v>0</v>
      </c>
      <c r="D2986" s="4">
        <v>0.36782327546296295</v>
      </c>
      <c r="E2986">
        <v>0</v>
      </c>
      <c r="F2986" t="s">
        <v>3927</v>
      </c>
    </row>
    <row r="2987" spans="1:6" x14ac:dyDescent="0.25">
      <c r="A2987" s="1">
        <v>44118</v>
      </c>
      <c r="B2987" t="s">
        <v>6953</v>
      </c>
      <c r="C2987" t="s">
        <v>0</v>
      </c>
      <c r="D2987" s="4">
        <v>0.36782812500000001</v>
      </c>
      <c r="E2987">
        <v>0</v>
      </c>
      <c r="F2987" t="s">
        <v>3927</v>
      </c>
    </row>
    <row r="2988" spans="1:6" x14ac:dyDescent="0.25">
      <c r="A2988" s="1">
        <v>44118</v>
      </c>
      <c r="B2988" t="s">
        <v>6954</v>
      </c>
      <c r="C2988" t="s">
        <v>0</v>
      </c>
      <c r="D2988" s="4">
        <v>0.36782597222222219</v>
      </c>
      <c r="E2988">
        <v>38.410069999999997</v>
      </c>
      <c r="F2988" t="s">
        <v>3927</v>
      </c>
    </row>
    <row r="2989" spans="1:6" x14ac:dyDescent="0.25">
      <c r="A2989" s="1">
        <v>44118</v>
      </c>
      <c r="B2989" t="s">
        <v>6955</v>
      </c>
      <c r="C2989" t="s">
        <v>0</v>
      </c>
      <c r="D2989" s="4">
        <v>0.36782717592592595</v>
      </c>
      <c r="E2989">
        <v>28.152519999999999</v>
      </c>
      <c r="F2989" t="s">
        <v>3927</v>
      </c>
    </row>
    <row r="2990" spans="1:6" x14ac:dyDescent="0.25">
      <c r="A2990" s="1">
        <v>44118</v>
      </c>
      <c r="B2990" t="s">
        <v>6956</v>
      </c>
      <c r="C2990" t="s">
        <v>0</v>
      </c>
      <c r="D2990" s="4">
        <v>0.36782837962962961</v>
      </c>
      <c r="E2990">
        <v>15.01535</v>
      </c>
      <c r="F2990" t="s">
        <v>3927</v>
      </c>
    </row>
    <row r="2991" spans="1:6" x14ac:dyDescent="0.25">
      <c r="A2991" s="1">
        <v>44118</v>
      </c>
      <c r="B2991" t="s">
        <v>6957</v>
      </c>
      <c r="C2991" t="s">
        <v>0</v>
      </c>
      <c r="D2991" s="4">
        <v>0.36782957175925923</v>
      </c>
      <c r="E2991">
        <v>7.5277260000000004</v>
      </c>
      <c r="F2991" t="s">
        <v>3927</v>
      </c>
    </row>
    <row r="2992" spans="1:6" x14ac:dyDescent="0.25">
      <c r="A2992" s="1">
        <v>44118</v>
      </c>
      <c r="B2992" t="s">
        <v>6958</v>
      </c>
      <c r="C2992" t="s">
        <v>0</v>
      </c>
      <c r="D2992" s="4">
        <v>0.36783078703703703</v>
      </c>
      <c r="E2992">
        <v>15.139989999999999</v>
      </c>
      <c r="F2992" t="s">
        <v>3927</v>
      </c>
    </row>
    <row r="2993" spans="1:6" x14ac:dyDescent="0.25">
      <c r="A2993" s="1">
        <v>44118</v>
      </c>
      <c r="B2993" t="s">
        <v>6959</v>
      </c>
      <c r="C2993" t="s">
        <v>0</v>
      </c>
      <c r="D2993" s="4">
        <v>0.36783221064814814</v>
      </c>
      <c r="E2993">
        <v>13.24164</v>
      </c>
      <c r="F2993" t="s">
        <v>3927</v>
      </c>
    </row>
    <row r="2994" spans="1:6" x14ac:dyDescent="0.25">
      <c r="A2994" s="1">
        <v>44118</v>
      </c>
      <c r="B2994" t="s">
        <v>6960</v>
      </c>
      <c r="C2994" t="s">
        <v>0</v>
      </c>
      <c r="D2994" s="4">
        <v>0.36783341435185185</v>
      </c>
      <c r="E2994">
        <v>28.408860000000001</v>
      </c>
      <c r="F2994" t="s">
        <v>3927</v>
      </c>
    </row>
    <row r="2995" spans="1:6" x14ac:dyDescent="0.25">
      <c r="A2995" s="1">
        <v>44118</v>
      </c>
      <c r="B2995" t="s">
        <v>6961</v>
      </c>
      <c r="C2995" t="s">
        <v>0</v>
      </c>
      <c r="D2995" s="4">
        <v>0.36783460648148147</v>
      </c>
      <c r="E2995">
        <v>0</v>
      </c>
      <c r="F2995" t="s">
        <v>3927</v>
      </c>
    </row>
    <row r="2996" spans="1:6" x14ac:dyDescent="0.25">
      <c r="A2996" s="1">
        <v>44118</v>
      </c>
      <c r="B2996" t="s">
        <v>6962</v>
      </c>
      <c r="C2996" t="s">
        <v>0</v>
      </c>
      <c r="D2996" s="4">
        <v>0.3678372685185185</v>
      </c>
      <c r="E2996">
        <v>0</v>
      </c>
      <c r="F2996" t="s">
        <v>3927</v>
      </c>
    </row>
    <row r="2997" spans="1:6" x14ac:dyDescent="0.25">
      <c r="A2997" s="1">
        <v>44118</v>
      </c>
      <c r="B2997" t="s">
        <v>6963</v>
      </c>
      <c r="C2997" t="s">
        <v>0</v>
      </c>
      <c r="D2997" s="4">
        <v>0.3678373148148148</v>
      </c>
      <c r="E2997">
        <v>30.1464</v>
      </c>
      <c r="F2997" t="s">
        <v>3927</v>
      </c>
    </row>
    <row r="2998" spans="1:6" x14ac:dyDescent="0.25">
      <c r="A2998" s="1">
        <v>44118</v>
      </c>
      <c r="B2998" t="s">
        <v>6964</v>
      </c>
      <c r="C2998" t="s">
        <v>0</v>
      </c>
      <c r="D2998" s="4">
        <v>0.36783851851851851</v>
      </c>
      <c r="E2998">
        <v>45.072899999999997</v>
      </c>
      <c r="F2998" t="s">
        <v>3927</v>
      </c>
    </row>
    <row r="2999" spans="1:6" x14ac:dyDescent="0.25">
      <c r="A2999" s="1">
        <v>44118</v>
      </c>
      <c r="B2999" t="s">
        <v>6965</v>
      </c>
      <c r="C2999" t="s">
        <v>0</v>
      </c>
      <c r="D2999" s="4">
        <v>0.36783972222222222</v>
      </c>
      <c r="E2999">
        <v>30.04738</v>
      </c>
      <c r="F2999" t="s">
        <v>3927</v>
      </c>
    </row>
    <row r="3000" spans="1:6" x14ac:dyDescent="0.25">
      <c r="A3000" s="1">
        <v>44118</v>
      </c>
      <c r="B3000" t="s">
        <v>6966</v>
      </c>
      <c r="C3000" t="s">
        <v>0</v>
      </c>
      <c r="D3000" s="4">
        <v>0.36784094907407411</v>
      </c>
      <c r="E3000">
        <v>66.332300000000004</v>
      </c>
      <c r="F3000" t="s">
        <v>3927</v>
      </c>
    </row>
    <row r="3001" spans="1:6" x14ac:dyDescent="0.25">
      <c r="A3001" s="1">
        <v>44118</v>
      </c>
      <c r="B3001" t="s">
        <v>6967</v>
      </c>
      <c r="C3001" t="s">
        <v>0</v>
      </c>
      <c r="D3001" s="4">
        <v>0.36784229166666665</v>
      </c>
      <c r="E3001">
        <v>67.349140000000006</v>
      </c>
      <c r="F3001" t="s">
        <v>3927</v>
      </c>
    </row>
    <row r="3002" spans="1:6" x14ac:dyDescent="0.25">
      <c r="A3002" s="1">
        <v>44118</v>
      </c>
      <c r="B3002" t="s">
        <v>6968</v>
      </c>
      <c r="C3002" t="s">
        <v>0</v>
      </c>
      <c r="D3002" s="4">
        <v>0.36784376157407411</v>
      </c>
      <c r="E3002">
        <v>38.110190000000003</v>
      </c>
      <c r="F3002" t="s">
        <v>3927</v>
      </c>
    </row>
    <row r="3003" spans="1:6" x14ac:dyDescent="0.25">
      <c r="A3003" s="1">
        <v>44118</v>
      </c>
      <c r="B3003" t="s">
        <v>6969</v>
      </c>
      <c r="C3003" t="s">
        <v>0</v>
      </c>
      <c r="D3003" s="4">
        <v>0.36784496527777777</v>
      </c>
      <c r="E3003">
        <v>50.636389999999999</v>
      </c>
      <c r="F3003" t="s">
        <v>3927</v>
      </c>
    </row>
    <row r="3004" spans="1:6" x14ac:dyDescent="0.25">
      <c r="A3004" s="1">
        <v>44118</v>
      </c>
      <c r="B3004" t="s">
        <v>6970</v>
      </c>
      <c r="C3004" t="s">
        <v>0</v>
      </c>
      <c r="D3004" s="4">
        <v>0.36784618055555557</v>
      </c>
      <c r="E3004">
        <v>66.963710000000006</v>
      </c>
      <c r="F3004" t="s">
        <v>3927</v>
      </c>
    </row>
    <row r="3005" spans="1:6" x14ac:dyDescent="0.25">
      <c r="A3005" s="1">
        <v>44118</v>
      </c>
      <c r="B3005" t="s">
        <v>6971</v>
      </c>
      <c r="C3005" t="s">
        <v>0</v>
      </c>
      <c r="D3005" s="4">
        <v>0.36784942129629633</v>
      </c>
      <c r="E3005">
        <v>50.050789999999999</v>
      </c>
      <c r="F3005" t="s">
        <v>3927</v>
      </c>
    </row>
    <row r="3006" spans="1:6" x14ac:dyDescent="0.25">
      <c r="A3006" s="1">
        <v>44118</v>
      </c>
      <c r="B3006" t="s">
        <v>6972</v>
      </c>
      <c r="C3006" t="s">
        <v>0</v>
      </c>
      <c r="D3006" s="4">
        <v>0.36784870370370371</v>
      </c>
      <c r="E3006">
        <v>21.912739999999999</v>
      </c>
      <c r="F3006" t="s">
        <v>3927</v>
      </c>
    </row>
    <row r="3007" spans="1:6" x14ac:dyDescent="0.25">
      <c r="A3007" s="1">
        <v>44118</v>
      </c>
      <c r="B3007" t="s">
        <v>6973</v>
      </c>
      <c r="C3007" t="s">
        <v>0</v>
      </c>
      <c r="D3007" s="4">
        <v>0.36784991898148145</v>
      </c>
      <c r="E3007">
        <v>0</v>
      </c>
      <c r="F3007" t="s">
        <v>3927</v>
      </c>
    </row>
    <row r="3008" spans="1:6" x14ac:dyDescent="0.25">
      <c r="A3008" s="1">
        <v>44118</v>
      </c>
      <c r="B3008" t="s">
        <v>6974</v>
      </c>
      <c r="C3008" t="s">
        <v>0</v>
      </c>
      <c r="D3008" s="4">
        <v>0.36785111111111113</v>
      </c>
      <c r="E3008">
        <v>7.54237</v>
      </c>
      <c r="F3008" t="s">
        <v>3927</v>
      </c>
    </row>
    <row r="3009" spans="1:6" x14ac:dyDescent="0.25">
      <c r="A3009" s="1">
        <v>44118</v>
      </c>
      <c r="B3009" t="s">
        <v>6975</v>
      </c>
      <c r="C3009" t="s">
        <v>0</v>
      </c>
      <c r="D3009" s="4">
        <v>0.36785237268518517</v>
      </c>
      <c r="E3009">
        <v>0</v>
      </c>
      <c r="F3009" t="s">
        <v>3927</v>
      </c>
    </row>
    <row r="3010" spans="1:6" x14ac:dyDescent="0.25">
      <c r="A3010" s="1">
        <v>44118</v>
      </c>
      <c r="B3010" t="s">
        <v>6976</v>
      </c>
      <c r="C3010" t="s">
        <v>0</v>
      </c>
      <c r="D3010" s="4">
        <v>0.36785365740740739</v>
      </c>
      <c r="E3010">
        <v>28.152799999999999</v>
      </c>
      <c r="F3010" t="s">
        <v>3927</v>
      </c>
    </row>
    <row r="3011" spans="1:6" x14ac:dyDescent="0.25">
      <c r="A3011" s="1">
        <v>44118</v>
      </c>
      <c r="B3011" t="s">
        <v>6977</v>
      </c>
      <c r="C3011" t="s">
        <v>0</v>
      </c>
      <c r="D3011" s="4">
        <v>0.36785503472222225</v>
      </c>
      <c r="E3011">
        <v>13.70642</v>
      </c>
      <c r="F3011" t="s">
        <v>3927</v>
      </c>
    </row>
    <row r="3012" spans="1:6" x14ac:dyDescent="0.25">
      <c r="A3012" s="1">
        <v>44118</v>
      </c>
      <c r="B3012" t="s">
        <v>6978</v>
      </c>
      <c r="C3012" t="s">
        <v>0</v>
      </c>
      <c r="D3012" s="4">
        <v>0.36785623842592591</v>
      </c>
      <c r="E3012">
        <v>0</v>
      </c>
      <c r="F3012" t="s">
        <v>3927</v>
      </c>
    </row>
    <row r="3013" spans="1:6" x14ac:dyDescent="0.25">
      <c r="A3013" s="1">
        <v>44118</v>
      </c>
      <c r="B3013" t="s">
        <v>6979</v>
      </c>
      <c r="C3013" t="s">
        <v>0</v>
      </c>
      <c r="D3013" s="4">
        <v>0.36785745370370365</v>
      </c>
      <c r="E3013">
        <v>15.02408</v>
      </c>
      <c r="F3013" t="s">
        <v>3927</v>
      </c>
    </row>
    <row r="3014" spans="1:6" x14ac:dyDescent="0.25">
      <c r="A3014" s="1">
        <v>44118</v>
      </c>
      <c r="B3014" t="s">
        <v>6980</v>
      </c>
      <c r="C3014" t="s">
        <v>0</v>
      </c>
      <c r="D3014" s="4">
        <v>0.36785869212962963</v>
      </c>
      <c r="E3014">
        <v>0</v>
      </c>
      <c r="F3014" t="s">
        <v>3927</v>
      </c>
    </row>
    <row r="3015" spans="1:6" x14ac:dyDescent="0.25">
      <c r="A3015" s="1">
        <v>44118</v>
      </c>
      <c r="B3015" t="s">
        <v>6981</v>
      </c>
      <c r="C3015" t="s">
        <v>0</v>
      </c>
      <c r="D3015" s="4">
        <v>0.36787013888888892</v>
      </c>
      <c r="E3015">
        <v>7.3645719999999999</v>
      </c>
      <c r="F3015" t="s">
        <v>3927</v>
      </c>
    </row>
    <row r="3016" spans="1:6" x14ac:dyDescent="0.25">
      <c r="A3016" s="1">
        <v>44118</v>
      </c>
      <c r="B3016" t="s">
        <v>6982</v>
      </c>
      <c r="C3016" t="s">
        <v>0</v>
      </c>
      <c r="D3016" s="4">
        <v>0.36786112268518517</v>
      </c>
      <c r="E3016">
        <v>0</v>
      </c>
      <c r="F3016" t="s">
        <v>3927</v>
      </c>
    </row>
    <row r="3017" spans="1:6" x14ac:dyDescent="0.25">
      <c r="A3017" s="1">
        <v>44118</v>
      </c>
      <c r="B3017" t="s">
        <v>6983</v>
      </c>
      <c r="C3017" t="s">
        <v>0</v>
      </c>
      <c r="D3017" s="4">
        <v>0.36786232638888888</v>
      </c>
      <c r="E3017">
        <v>7.5103359999999997</v>
      </c>
      <c r="F3017" t="s">
        <v>3927</v>
      </c>
    </row>
    <row r="3018" spans="1:6" x14ac:dyDescent="0.25">
      <c r="A3018" s="1">
        <v>44118</v>
      </c>
      <c r="B3018" t="s">
        <v>6984</v>
      </c>
      <c r="C3018" t="s">
        <v>0</v>
      </c>
      <c r="D3018" s="4">
        <v>0.36786353009259259</v>
      </c>
      <c r="E3018">
        <v>0</v>
      </c>
      <c r="F3018" t="s">
        <v>3927</v>
      </c>
    </row>
    <row r="3019" spans="1:6" x14ac:dyDescent="0.25">
      <c r="A3019" s="1">
        <v>44118</v>
      </c>
      <c r="B3019" t="s">
        <v>6985</v>
      </c>
      <c r="C3019" t="s">
        <v>0</v>
      </c>
      <c r="D3019" s="4">
        <v>0.36786473379629631</v>
      </c>
      <c r="E3019">
        <v>0</v>
      </c>
      <c r="F3019" t="s">
        <v>3927</v>
      </c>
    </row>
    <row r="3020" spans="1:6" x14ac:dyDescent="0.25">
      <c r="A3020" s="1">
        <v>44118</v>
      </c>
      <c r="B3020" t="s">
        <v>6986</v>
      </c>
      <c r="C3020" t="s">
        <v>0</v>
      </c>
      <c r="D3020" s="4">
        <v>0.36786598379629631</v>
      </c>
      <c r="E3020">
        <v>7.3124799999999999</v>
      </c>
      <c r="F3020" t="s">
        <v>3927</v>
      </c>
    </row>
    <row r="3021" spans="1:6" x14ac:dyDescent="0.25">
      <c r="A3021" s="1">
        <v>44118</v>
      </c>
      <c r="B3021" t="s">
        <v>6987</v>
      </c>
      <c r="C3021" t="s">
        <v>0</v>
      </c>
      <c r="D3021" s="4">
        <v>0.36786719907407406</v>
      </c>
      <c r="E3021">
        <v>7.4199120000000001</v>
      </c>
      <c r="F3021" t="s">
        <v>3927</v>
      </c>
    </row>
    <row r="3022" spans="1:6" x14ac:dyDescent="0.25">
      <c r="A3022" s="1">
        <v>44118</v>
      </c>
      <c r="B3022" t="s">
        <v>6988</v>
      </c>
      <c r="C3022" t="s">
        <v>0</v>
      </c>
      <c r="D3022" s="4">
        <v>0.36786840277777783</v>
      </c>
      <c r="E3022">
        <v>0</v>
      </c>
      <c r="F3022" t="s">
        <v>3927</v>
      </c>
    </row>
    <row r="3023" spans="1:6" x14ac:dyDescent="0.25">
      <c r="A3023" s="1">
        <v>44118</v>
      </c>
      <c r="B3023" t="s">
        <v>6989</v>
      </c>
      <c r="C3023" t="s">
        <v>0</v>
      </c>
      <c r="D3023" s="4">
        <v>0.36786960648148148</v>
      </c>
      <c r="E3023">
        <v>0</v>
      </c>
      <c r="F3023" t="s">
        <v>3927</v>
      </c>
    </row>
    <row r="3024" spans="1:6" x14ac:dyDescent="0.25">
      <c r="A3024" s="1">
        <v>44118</v>
      </c>
      <c r="B3024" t="s">
        <v>6990</v>
      </c>
      <c r="C3024" t="s">
        <v>0</v>
      </c>
      <c r="D3024" s="4">
        <v>0.36787488425925924</v>
      </c>
      <c r="E3024">
        <v>0</v>
      </c>
      <c r="F3024" t="s">
        <v>3927</v>
      </c>
    </row>
    <row r="3025" spans="1:6" x14ac:dyDescent="0.25">
      <c r="A3025" s="1">
        <v>44118</v>
      </c>
      <c r="B3025" t="s">
        <v>6991</v>
      </c>
      <c r="C3025" t="s">
        <v>0</v>
      </c>
      <c r="D3025" s="4">
        <v>0.36787209490740741</v>
      </c>
      <c r="E3025">
        <v>7.2326040000000003</v>
      </c>
      <c r="F3025" t="s">
        <v>3927</v>
      </c>
    </row>
    <row r="3026" spans="1:6" x14ac:dyDescent="0.25">
      <c r="A3026" s="1">
        <v>44118</v>
      </c>
      <c r="B3026" t="s">
        <v>6992</v>
      </c>
      <c r="C3026" t="s">
        <v>0</v>
      </c>
      <c r="D3026" s="4">
        <v>0.36787329861111112</v>
      </c>
      <c r="E3026">
        <v>0</v>
      </c>
      <c r="F3026" t="s">
        <v>3927</v>
      </c>
    </row>
    <row r="3027" spans="1:6" x14ac:dyDescent="0.25">
      <c r="A3027" s="1">
        <v>44118</v>
      </c>
      <c r="B3027" t="s">
        <v>6993</v>
      </c>
      <c r="C3027" t="s">
        <v>0</v>
      </c>
      <c r="D3027" s="4">
        <v>0.36787447916666666</v>
      </c>
      <c r="E3027">
        <v>7.5358590000000003</v>
      </c>
      <c r="F3027" t="s">
        <v>3927</v>
      </c>
    </row>
    <row r="3028" spans="1:6" x14ac:dyDescent="0.25">
      <c r="A3028" s="1">
        <v>44118</v>
      </c>
      <c r="B3028" t="s">
        <v>6994</v>
      </c>
      <c r="C3028" t="s">
        <v>0</v>
      </c>
      <c r="D3028" s="4">
        <v>0.3678756944444444</v>
      </c>
      <c r="E3028">
        <v>0</v>
      </c>
      <c r="F3028" t="s">
        <v>3927</v>
      </c>
    </row>
    <row r="3029" spans="1:6" x14ac:dyDescent="0.25">
      <c r="A3029" s="1">
        <v>44118</v>
      </c>
      <c r="B3029" t="s">
        <v>6995</v>
      </c>
      <c r="C3029" t="s">
        <v>0</v>
      </c>
      <c r="D3029" s="4">
        <v>0.36787689814814817</v>
      </c>
      <c r="E3029">
        <v>7.5424939999999996</v>
      </c>
      <c r="F3029" t="s">
        <v>3927</v>
      </c>
    </row>
    <row r="3030" spans="1:6" x14ac:dyDescent="0.25">
      <c r="A3030" s="1">
        <v>44118</v>
      </c>
      <c r="B3030" t="s">
        <v>6996</v>
      </c>
      <c r="C3030" t="s">
        <v>0</v>
      </c>
      <c r="D3030" s="4">
        <v>0.36787815972222221</v>
      </c>
      <c r="E3030">
        <v>0</v>
      </c>
      <c r="F3030" t="s">
        <v>3927</v>
      </c>
    </row>
    <row r="3031" spans="1:6" x14ac:dyDescent="0.25">
      <c r="A3031" s="1">
        <v>44118</v>
      </c>
      <c r="B3031" t="s">
        <v>6997</v>
      </c>
      <c r="C3031" t="s">
        <v>0</v>
      </c>
      <c r="D3031" s="4">
        <v>0.3678793865740741</v>
      </c>
      <c r="E3031">
        <v>0</v>
      </c>
      <c r="F3031" t="s">
        <v>3927</v>
      </c>
    </row>
    <row r="3032" spans="1:6" x14ac:dyDescent="0.25">
      <c r="A3032" s="1">
        <v>44118</v>
      </c>
      <c r="B3032" t="s">
        <v>6998</v>
      </c>
      <c r="C3032" t="s">
        <v>0</v>
      </c>
      <c r="D3032" s="4">
        <v>0.36788057870370366</v>
      </c>
      <c r="E3032">
        <v>7.6444369999999999</v>
      </c>
      <c r="F3032" t="s">
        <v>3927</v>
      </c>
    </row>
    <row r="3033" spans="1:6" x14ac:dyDescent="0.25">
      <c r="A3033" s="1">
        <v>44118</v>
      </c>
      <c r="B3033" t="s">
        <v>6999</v>
      </c>
      <c r="C3033" t="s">
        <v>0</v>
      </c>
      <c r="D3033" s="4">
        <v>0.36788178240740743</v>
      </c>
      <c r="E3033">
        <v>0</v>
      </c>
      <c r="F3033" t="s">
        <v>3927</v>
      </c>
    </row>
    <row r="3034" spans="1:6" x14ac:dyDescent="0.25">
      <c r="A3034" s="1">
        <v>44118</v>
      </c>
      <c r="B3034" t="s">
        <v>7000</v>
      </c>
      <c r="C3034" t="s">
        <v>0</v>
      </c>
      <c r="D3034" s="4">
        <v>0.36789236111111112</v>
      </c>
      <c r="E3034">
        <v>7.4932930000000004</v>
      </c>
      <c r="F3034" t="s">
        <v>3927</v>
      </c>
    </row>
    <row r="3035" spans="1:6" x14ac:dyDescent="0.25">
      <c r="A3035" s="1">
        <v>44118</v>
      </c>
      <c r="B3035" t="s">
        <v>7001</v>
      </c>
      <c r="C3035" t="s">
        <v>0</v>
      </c>
      <c r="D3035" s="4">
        <v>0.3678841898148148</v>
      </c>
      <c r="E3035">
        <v>0</v>
      </c>
      <c r="F3035" t="s">
        <v>3927</v>
      </c>
    </row>
    <row r="3036" spans="1:6" x14ac:dyDescent="0.25">
      <c r="A3036" s="1">
        <v>44118</v>
      </c>
      <c r="B3036" t="s">
        <v>7002</v>
      </c>
      <c r="C3036" t="s">
        <v>0</v>
      </c>
      <c r="D3036" s="4">
        <v>0.36788538194444448</v>
      </c>
      <c r="E3036">
        <v>0</v>
      </c>
      <c r="F3036" t="s">
        <v>3927</v>
      </c>
    </row>
    <row r="3037" spans="1:6" x14ac:dyDescent="0.25">
      <c r="A3037" s="1">
        <v>44118</v>
      </c>
      <c r="B3037" t="s">
        <v>7003</v>
      </c>
      <c r="C3037" t="s">
        <v>0</v>
      </c>
      <c r="D3037" s="4">
        <v>0.36788658564814813</v>
      </c>
      <c r="E3037">
        <v>0</v>
      </c>
      <c r="F3037" t="s">
        <v>3927</v>
      </c>
    </row>
    <row r="3038" spans="1:6" x14ac:dyDescent="0.25">
      <c r="A3038" s="1">
        <v>44118</v>
      </c>
      <c r="B3038" t="s">
        <v>7004</v>
      </c>
      <c r="C3038" t="s">
        <v>0</v>
      </c>
      <c r="D3038" s="4">
        <v>0.3678877893518519</v>
      </c>
      <c r="E3038">
        <v>0</v>
      </c>
      <c r="F3038" t="s">
        <v>3927</v>
      </c>
    </row>
    <row r="3039" spans="1:6" x14ac:dyDescent="0.25">
      <c r="A3039" s="1">
        <v>44118</v>
      </c>
      <c r="B3039" t="s">
        <v>7005</v>
      </c>
      <c r="C3039" t="s">
        <v>0</v>
      </c>
      <c r="D3039" s="4">
        <v>0.3678890856481481</v>
      </c>
      <c r="E3039">
        <v>21.11178</v>
      </c>
      <c r="F3039" t="s">
        <v>3927</v>
      </c>
    </row>
    <row r="3040" spans="1:6" x14ac:dyDescent="0.25">
      <c r="A3040" s="1">
        <v>44118</v>
      </c>
      <c r="B3040" t="s">
        <v>7006</v>
      </c>
      <c r="C3040" t="s">
        <v>0</v>
      </c>
      <c r="D3040" s="4">
        <v>0.36789030092592595</v>
      </c>
      <c r="E3040">
        <v>0</v>
      </c>
      <c r="F3040" t="s">
        <v>3927</v>
      </c>
    </row>
    <row r="3041" spans="1:6" x14ac:dyDescent="0.25">
      <c r="A3041" s="1">
        <v>44118</v>
      </c>
      <c r="B3041" t="s">
        <v>7007</v>
      </c>
      <c r="C3041" t="s">
        <v>0</v>
      </c>
      <c r="D3041" s="4">
        <v>0.36789149305555552</v>
      </c>
      <c r="E3041">
        <v>7.5324150000000003</v>
      </c>
      <c r="F3041" t="s">
        <v>3927</v>
      </c>
    </row>
    <row r="3042" spans="1:6" x14ac:dyDescent="0.25">
      <c r="A3042" s="1">
        <v>44118</v>
      </c>
      <c r="B3042" t="s">
        <v>7008</v>
      </c>
      <c r="C3042" t="s">
        <v>0</v>
      </c>
      <c r="D3042" s="4">
        <v>0.36789269675925929</v>
      </c>
      <c r="E3042">
        <v>0</v>
      </c>
      <c r="F3042" t="s">
        <v>3927</v>
      </c>
    </row>
    <row r="3043" spans="1:6" x14ac:dyDescent="0.25">
      <c r="A3043" s="1">
        <v>44118</v>
      </c>
      <c r="B3043" t="s">
        <v>7009</v>
      </c>
      <c r="C3043" t="s">
        <v>0</v>
      </c>
      <c r="D3043" s="4">
        <v>0.36789745370370369</v>
      </c>
      <c r="E3043">
        <v>0</v>
      </c>
      <c r="F3043" t="s">
        <v>3927</v>
      </c>
    </row>
    <row r="3044" spans="1:6" x14ac:dyDescent="0.25">
      <c r="A3044" s="1">
        <v>44118</v>
      </c>
      <c r="B3044" t="s">
        <v>7010</v>
      </c>
      <c r="C3044" t="s">
        <v>0</v>
      </c>
      <c r="D3044" s="4">
        <v>0.36789520833333333</v>
      </c>
      <c r="E3044">
        <v>0</v>
      </c>
      <c r="F3044" t="s">
        <v>3927</v>
      </c>
    </row>
    <row r="3045" spans="1:6" x14ac:dyDescent="0.25">
      <c r="A3045" s="1">
        <v>44118</v>
      </c>
      <c r="B3045" t="s">
        <v>7011</v>
      </c>
      <c r="C3045" t="s">
        <v>0</v>
      </c>
      <c r="D3045" s="4">
        <v>0.36789643518518522</v>
      </c>
      <c r="E3045">
        <v>14.745699999999999</v>
      </c>
      <c r="F3045" t="s">
        <v>3928</v>
      </c>
    </row>
    <row r="3046" spans="1:6" x14ac:dyDescent="0.25">
      <c r="A3046" s="1">
        <v>44118</v>
      </c>
      <c r="B3046" t="s">
        <v>7012</v>
      </c>
      <c r="C3046" t="s">
        <v>0</v>
      </c>
      <c r="D3046" s="4">
        <v>0.36789765046296297</v>
      </c>
      <c r="E3046">
        <v>74.404049999999998</v>
      </c>
      <c r="F3046" t="s">
        <v>3928</v>
      </c>
    </row>
    <row r="3047" spans="1:6" x14ac:dyDescent="0.25">
      <c r="A3047" s="1">
        <v>44118</v>
      </c>
      <c r="B3047" t="s">
        <v>7013</v>
      </c>
      <c r="C3047" t="s">
        <v>0</v>
      </c>
      <c r="D3047" s="4">
        <v>0.36789885416666662</v>
      </c>
      <c r="E3047">
        <v>14.868919999999999</v>
      </c>
      <c r="F3047" t="s">
        <v>3928</v>
      </c>
    </row>
    <row r="3048" spans="1:6" x14ac:dyDescent="0.25">
      <c r="A3048" s="1">
        <v>44118</v>
      </c>
      <c r="B3048" t="s">
        <v>7014</v>
      </c>
      <c r="C3048" t="s">
        <v>0</v>
      </c>
      <c r="D3048" s="4">
        <v>0.36790008101851851</v>
      </c>
      <c r="E3048">
        <v>0</v>
      </c>
      <c r="F3048" t="s">
        <v>3928</v>
      </c>
    </row>
    <row r="3049" spans="1:6" x14ac:dyDescent="0.25">
      <c r="A3049" s="1">
        <v>44118</v>
      </c>
      <c r="B3049" t="s">
        <v>7015</v>
      </c>
      <c r="C3049" t="s">
        <v>0</v>
      </c>
      <c r="D3049" s="4">
        <v>0.36790133101851857</v>
      </c>
      <c r="E3049">
        <v>7.3044060000000002</v>
      </c>
      <c r="F3049" t="s">
        <v>3928</v>
      </c>
    </row>
    <row r="3050" spans="1:6" x14ac:dyDescent="0.25">
      <c r="A3050" s="1">
        <v>44118</v>
      </c>
      <c r="B3050" t="s">
        <v>7016</v>
      </c>
      <c r="C3050" t="s">
        <v>0</v>
      </c>
      <c r="D3050" s="4">
        <v>0.36790254629629632</v>
      </c>
      <c r="E3050">
        <v>14.6028</v>
      </c>
      <c r="F3050" t="s">
        <v>3928</v>
      </c>
    </row>
    <row r="3051" spans="1:6" x14ac:dyDescent="0.25">
      <c r="A3051" s="1">
        <v>44118</v>
      </c>
      <c r="B3051" t="s">
        <v>7017</v>
      </c>
      <c r="C3051" t="s">
        <v>0</v>
      </c>
      <c r="D3051" s="4">
        <v>0.36790374999999997</v>
      </c>
      <c r="E3051">
        <v>60.095579999999998</v>
      </c>
      <c r="F3051" t="s">
        <v>3928</v>
      </c>
    </row>
    <row r="3052" spans="1:6" x14ac:dyDescent="0.25">
      <c r="A3052" s="1">
        <v>44118</v>
      </c>
      <c r="B3052" t="s">
        <v>7018</v>
      </c>
      <c r="C3052" t="s">
        <v>0</v>
      </c>
      <c r="D3052" s="4">
        <v>0.36790495370370374</v>
      </c>
      <c r="E3052">
        <v>7.5495349999999997</v>
      </c>
      <c r="F3052" t="s">
        <v>3928</v>
      </c>
    </row>
    <row r="3053" spans="1:6" x14ac:dyDescent="0.25">
      <c r="A3053" s="1">
        <v>44118</v>
      </c>
      <c r="B3053" t="s">
        <v>7019</v>
      </c>
      <c r="C3053" t="s">
        <v>0</v>
      </c>
      <c r="D3053" s="4">
        <v>0.36791574074074074</v>
      </c>
      <c r="E3053">
        <v>7.5290470000000003</v>
      </c>
      <c r="F3053" t="s">
        <v>3928</v>
      </c>
    </row>
    <row r="3054" spans="1:6" x14ac:dyDescent="0.25">
      <c r="A3054" s="1">
        <v>44118</v>
      </c>
      <c r="B3054" t="s">
        <v>7020</v>
      </c>
      <c r="C3054" t="s">
        <v>0</v>
      </c>
      <c r="D3054" s="4">
        <v>0.36790736111111116</v>
      </c>
      <c r="E3054">
        <v>0</v>
      </c>
      <c r="F3054" t="s">
        <v>3928</v>
      </c>
    </row>
    <row r="3055" spans="1:6" x14ac:dyDescent="0.25">
      <c r="A3055" s="1">
        <v>44118</v>
      </c>
      <c r="B3055" t="s">
        <v>7021</v>
      </c>
      <c r="C3055" t="s">
        <v>0</v>
      </c>
      <c r="D3055" s="4">
        <v>0.36790856481481482</v>
      </c>
      <c r="E3055">
        <v>30.04796</v>
      </c>
      <c r="F3055" t="s">
        <v>3928</v>
      </c>
    </row>
    <row r="3056" spans="1:6" x14ac:dyDescent="0.25">
      <c r="A3056" s="1">
        <v>44118</v>
      </c>
      <c r="B3056" t="s">
        <v>7022</v>
      </c>
      <c r="C3056" t="s">
        <v>0</v>
      </c>
      <c r="D3056" s="4">
        <v>0.36790979166666665</v>
      </c>
      <c r="E3056">
        <v>36.851799999999997</v>
      </c>
      <c r="F3056" t="s">
        <v>3928</v>
      </c>
    </row>
    <row r="3057" spans="1:6" x14ac:dyDescent="0.25">
      <c r="A3057" s="1">
        <v>44118</v>
      </c>
      <c r="B3057" t="s">
        <v>7023</v>
      </c>
      <c r="C3057" t="s">
        <v>0</v>
      </c>
      <c r="D3057" s="4">
        <v>0.36791099537037036</v>
      </c>
      <c r="E3057">
        <v>0</v>
      </c>
      <c r="F3057" t="s">
        <v>3928</v>
      </c>
    </row>
    <row r="3058" spans="1:6" x14ac:dyDescent="0.25">
      <c r="A3058" s="1">
        <v>44118</v>
      </c>
      <c r="B3058" t="s">
        <v>7024</v>
      </c>
      <c r="C3058" t="s">
        <v>0</v>
      </c>
      <c r="D3058" s="4">
        <v>0.36791226851851855</v>
      </c>
      <c r="E3058">
        <v>7.200653</v>
      </c>
      <c r="F3058" t="s">
        <v>3928</v>
      </c>
    </row>
    <row r="3059" spans="1:6" x14ac:dyDescent="0.25">
      <c r="A3059" s="1">
        <v>44118</v>
      </c>
      <c r="B3059" t="s">
        <v>7025</v>
      </c>
      <c r="C3059" t="s">
        <v>0</v>
      </c>
      <c r="D3059" s="4">
        <v>0.3679134722222222</v>
      </c>
      <c r="E3059">
        <v>14.74058</v>
      </c>
      <c r="F3059" t="s">
        <v>3928</v>
      </c>
    </row>
    <row r="3060" spans="1:6" x14ac:dyDescent="0.25">
      <c r="A3060" s="1">
        <v>44118</v>
      </c>
      <c r="B3060" t="s">
        <v>7026</v>
      </c>
      <c r="C3060" t="s">
        <v>0</v>
      </c>
      <c r="D3060" s="4">
        <v>0.36791471064814818</v>
      </c>
      <c r="E3060">
        <v>51.109909999999999</v>
      </c>
      <c r="F3060" t="s">
        <v>3928</v>
      </c>
    </row>
    <row r="3061" spans="1:6" x14ac:dyDescent="0.25">
      <c r="A3061" s="1">
        <v>44118</v>
      </c>
      <c r="B3061" t="s">
        <v>7027</v>
      </c>
      <c r="C3061" t="s">
        <v>0</v>
      </c>
      <c r="D3061" s="4">
        <v>0.36791591435185184</v>
      </c>
      <c r="E3061">
        <v>45.071849999999998</v>
      </c>
      <c r="F3061" t="s">
        <v>3928</v>
      </c>
    </row>
    <row r="3062" spans="1:6" x14ac:dyDescent="0.25">
      <c r="A3062" s="1">
        <v>44118</v>
      </c>
      <c r="B3062" t="s">
        <v>7028</v>
      </c>
      <c r="C3062" t="s">
        <v>0</v>
      </c>
      <c r="D3062" s="4">
        <v>0.36792118055555556</v>
      </c>
      <c r="E3062">
        <v>60.095689999999998</v>
      </c>
      <c r="F3062" t="s">
        <v>3928</v>
      </c>
    </row>
    <row r="3063" spans="1:6" x14ac:dyDescent="0.25">
      <c r="A3063" s="1">
        <v>44118</v>
      </c>
      <c r="B3063" t="s">
        <v>7029</v>
      </c>
      <c r="C3063" t="s">
        <v>0</v>
      </c>
      <c r="D3063" s="4">
        <v>0.36791881944444443</v>
      </c>
      <c r="E3063">
        <v>63.775599999999997</v>
      </c>
      <c r="F3063" t="s">
        <v>3928</v>
      </c>
    </row>
    <row r="3064" spans="1:6" x14ac:dyDescent="0.25">
      <c r="A3064" s="1">
        <v>44118</v>
      </c>
      <c r="B3064" t="s">
        <v>7030</v>
      </c>
      <c r="C3064" t="s">
        <v>0</v>
      </c>
      <c r="D3064" s="4">
        <v>0.36792017361111112</v>
      </c>
      <c r="E3064">
        <v>40.761049999999997</v>
      </c>
      <c r="F3064" t="s">
        <v>3928</v>
      </c>
    </row>
    <row r="3065" spans="1:6" x14ac:dyDescent="0.25">
      <c r="A3065" s="1">
        <v>44118</v>
      </c>
      <c r="B3065" t="s">
        <v>7031</v>
      </c>
      <c r="C3065" t="s">
        <v>0</v>
      </c>
      <c r="D3065" s="4">
        <v>0.36792150462962964</v>
      </c>
      <c r="E3065">
        <v>60.095379999999999</v>
      </c>
      <c r="F3065" t="s">
        <v>3928</v>
      </c>
    </row>
    <row r="3066" spans="1:6" x14ac:dyDescent="0.25">
      <c r="A3066" s="1">
        <v>44118</v>
      </c>
      <c r="B3066" t="s">
        <v>7032</v>
      </c>
      <c r="C3066" t="s">
        <v>0</v>
      </c>
      <c r="D3066" s="4">
        <v>0.36792280092592594</v>
      </c>
      <c r="E3066">
        <v>69.755579999999995</v>
      </c>
      <c r="F3066" t="s">
        <v>3928</v>
      </c>
    </row>
    <row r="3067" spans="1:6" x14ac:dyDescent="0.25">
      <c r="A3067" s="1">
        <v>44118</v>
      </c>
      <c r="B3067" t="s">
        <v>7033</v>
      </c>
      <c r="C3067" t="s">
        <v>0</v>
      </c>
      <c r="D3067" s="4">
        <v>0.36792407407407407</v>
      </c>
      <c r="E3067">
        <v>28.935179999999999</v>
      </c>
      <c r="F3067" t="s">
        <v>3928</v>
      </c>
    </row>
    <row r="3068" spans="1:6" x14ac:dyDescent="0.25">
      <c r="A3068" s="1">
        <v>44118</v>
      </c>
      <c r="B3068" t="s">
        <v>7034</v>
      </c>
      <c r="C3068" t="s">
        <v>0</v>
      </c>
      <c r="D3068" s="4">
        <v>0.36792527777777778</v>
      </c>
      <c r="E3068">
        <v>0</v>
      </c>
      <c r="F3068" t="s">
        <v>3928</v>
      </c>
    </row>
    <row r="3069" spans="1:6" x14ac:dyDescent="0.25">
      <c r="A3069" s="1">
        <v>44118</v>
      </c>
      <c r="B3069" t="s">
        <v>7035</v>
      </c>
      <c r="C3069" t="s">
        <v>0</v>
      </c>
      <c r="D3069" s="4">
        <v>0.36792649305555553</v>
      </c>
      <c r="E3069">
        <v>7.503145</v>
      </c>
      <c r="F3069" t="s">
        <v>3928</v>
      </c>
    </row>
    <row r="3070" spans="1:6" x14ac:dyDescent="0.25">
      <c r="A3070" s="1">
        <v>44118</v>
      </c>
      <c r="B3070" t="s">
        <v>7036</v>
      </c>
      <c r="C3070" t="s">
        <v>0</v>
      </c>
      <c r="D3070" s="4">
        <v>0.36792770833333338</v>
      </c>
      <c r="E3070">
        <v>14.88288</v>
      </c>
      <c r="F3070" t="s">
        <v>3928</v>
      </c>
    </row>
    <row r="3071" spans="1:6" x14ac:dyDescent="0.25">
      <c r="A3071" s="1">
        <v>44118</v>
      </c>
      <c r="B3071" t="s">
        <v>7037</v>
      </c>
      <c r="C3071" t="s">
        <v>0</v>
      </c>
      <c r="D3071" s="4">
        <v>0.36793506944444448</v>
      </c>
      <c r="E3071">
        <v>37.202629999999999</v>
      </c>
      <c r="F3071" t="s">
        <v>3928</v>
      </c>
    </row>
    <row r="3072" spans="1:6" x14ac:dyDescent="0.25">
      <c r="A3072" s="1">
        <v>44118</v>
      </c>
      <c r="B3072" t="s">
        <v>7038</v>
      </c>
      <c r="C3072" t="s">
        <v>0</v>
      </c>
      <c r="D3072" s="4">
        <v>0.36793026620370367</v>
      </c>
      <c r="E3072">
        <v>0</v>
      </c>
      <c r="F3072" t="s">
        <v>3928</v>
      </c>
    </row>
    <row r="3073" spans="1:6" x14ac:dyDescent="0.25">
      <c r="A3073" s="1">
        <v>44118</v>
      </c>
      <c r="B3073" t="s">
        <v>7039</v>
      </c>
      <c r="C3073" t="s">
        <v>0</v>
      </c>
      <c r="D3073" s="4">
        <v>0.36793149305555556</v>
      </c>
      <c r="E3073">
        <v>0</v>
      </c>
      <c r="F3073" t="s">
        <v>3928</v>
      </c>
    </row>
    <row r="3074" spans="1:6" x14ac:dyDescent="0.25">
      <c r="A3074" s="1">
        <v>44118</v>
      </c>
      <c r="B3074" t="s">
        <v>7040</v>
      </c>
      <c r="C3074" t="s">
        <v>0</v>
      </c>
      <c r="D3074" s="4">
        <v>0.3679329282407407</v>
      </c>
      <c r="E3074">
        <v>18.750060000000001</v>
      </c>
      <c r="F3074" t="s">
        <v>3928</v>
      </c>
    </row>
    <row r="3075" spans="1:6" x14ac:dyDescent="0.25">
      <c r="A3075" s="1">
        <v>44118</v>
      </c>
      <c r="B3075" t="s">
        <v>7041</v>
      </c>
      <c r="C3075" t="s">
        <v>0</v>
      </c>
      <c r="D3075" s="4">
        <v>0.36793414351851855</v>
      </c>
      <c r="E3075">
        <v>0</v>
      </c>
      <c r="F3075" t="s">
        <v>3928</v>
      </c>
    </row>
    <row r="3076" spans="1:6" x14ac:dyDescent="0.25">
      <c r="A3076" s="1">
        <v>44118</v>
      </c>
      <c r="B3076" t="s">
        <v>7042</v>
      </c>
      <c r="C3076" t="s">
        <v>0</v>
      </c>
      <c r="D3076" s="4">
        <v>0.36793534722222221</v>
      </c>
      <c r="E3076">
        <v>7.5119910000000001</v>
      </c>
      <c r="F3076" t="s">
        <v>3928</v>
      </c>
    </row>
    <row r="3077" spans="1:6" x14ac:dyDescent="0.25">
      <c r="A3077" s="1">
        <v>44118</v>
      </c>
      <c r="B3077" t="s">
        <v>7043</v>
      </c>
      <c r="C3077" t="s">
        <v>0</v>
      </c>
      <c r="D3077" s="4">
        <v>0.36793655092592598</v>
      </c>
      <c r="E3077">
        <v>0</v>
      </c>
      <c r="F3077" t="s">
        <v>3928</v>
      </c>
    </row>
    <row r="3078" spans="1:6" x14ac:dyDescent="0.25">
      <c r="A3078" s="1">
        <v>44118</v>
      </c>
      <c r="B3078" t="s">
        <v>7044</v>
      </c>
      <c r="C3078" t="s">
        <v>0</v>
      </c>
      <c r="D3078" s="4">
        <v>0.36793775462962963</v>
      </c>
      <c r="E3078">
        <v>7.5816100000000004</v>
      </c>
      <c r="F3078" t="s">
        <v>3928</v>
      </c>
    </row>
    <row r="3079" spans="1:6" x14ac:dyDescent="0.25">
      <c r="A3079" s="1">
        <v>44118</v>
      </c>
      <c r="B3079" t="s">
        <v>7045</v>
      </c>
      <c r="C3079" t="s">
        <v>0</v>
      </c>
      <c r="D3079" s="4">
        <v>0.36793898148148146</v>
      </c>
      <c r="E3079">
        <v>0</v>
      </c>
      <c r="F3079" t="s">
        <v>3928</v>
      </c>
    </row>
    <row r="3080" spans="1:6" x14ac:dyDescent="0.25">
      <c r="A3080" s="1">
        <v>44118</v>
      </c>
      <c r="B3080" t="s">
        <v>7046</v>
      </c>
      <c r="C3080" t="s">
        <v>0</v>
      </c>
      <c r="D3080" s="4">
        <v>0.36794351851851853</v>
      </c>
      <c r="E3080">
        <v>0</v>
      </c>
      <c r="F3080" t="s">
        <v>3928</v>
      </c>
    </row>
    <row r="3081" spans="1:6" x14ac:dyDescent="0.25">
      <c r="A3081" s="1">
        <v>44118</v>
      </c>
      <c r="B3081" t="s">
        <v>7047</v>
      </c>
      <c r="C3081" t="s">
        <v>0</v>
      </c>
      <c r="D3081" s="4">
        <v>0.36794146990740745</v>
      </c>
      <c r="E3081">
        <v>7.1481250000000003</v>
      </c>
      <c r="F3081" t="s">
        <v>3928</v>
      </c>
    </row>
    <row r="3082" spans="1:6" x14ac:dyDescent="0.25">
      <c r="A3082" s="1">
        <v>44118</v>
      </c>
      <c r="B3082" t="s">
        <v>7048</v>
      </c>
      <c r="C3082" t="s">
        <v>0</v>
      </c>
      <c r="D3082" s="4">
        <v>0.36794269675925922</v>
      </c>
      <c r="E3082">
        <v>0</v>
      </c>
      <c r="F3082" t="s">
        <v>3928</v>
      </c>
    </row>
    <row r="3083" spans="1:6" x14ac:dyDescent="0.25">
      <c r="A3083" s="1">
        <v>44118</v>
      </c>
      <c r="B3083" t="s">
        <v>7049</v>
      </c>
      <c r="C3083" t="s">
        <v>0</v>
      </c>
      <c r="D3083" s="4">
        <v>0.36794390046296299</v>
      </c>
      <c r="E3083">
        <v>0</v>
      </c>
      <c r="F3083" t="s">
        <v>3928</v>
      </c>
    </row>
    <row r="3084" spans="1:6" x14ac:dyDescent="0.25">
      <c r="A3084" s="1">
        <v>44118</v>
      </c>
      <c r="B3084" t="s">
        <v>7050</v>
      </c>
      <c r="C3084" t="s">
        <v>0</v>
      </c>
      <c r="D3084" s="4">
        <v>0.36794509259259262</v>
      </c>
      <c r="E3084">
        <v>7.5297720000000004</v>
      </c>
      <c r="F3084" t="s">
        <v>3928</v>
      </c>
    </row>
    <row r="3085" spans="1:6" x14ac:dyDescent="0.25">
      <c r="A3085" s="1">
        <v>44118</v>
      </c>
      <c r="B3085" t="s">
        <v>7051</v>
      </c>
      <c r="C3085" t="s">
        <v>0</v>
      </c>
      <c r="D3085" s="4">
        <v>0.36794629629629627</v>
      </c>
      <c r="E3085">
        <v>7.5054090000000002</v>
      </c>
      <c r="F3085" t="s">
        <v>3928</v>
      </c>
    </row>
    <row r="3086" spans="1:6" x14ac:dyDescent="0.25">
      <c r="A3086" s="1">
        <v>44118</v>
      </c>
      <c r="B3086" t="s">
        <v>7052</v>
      </c>
      <c r="C3086" t="s">
        <v>0</v>
      </c>
      <c r="D3086" s="4">
        <v>0.36794756944444446</v>
      </c>
      <c r="E3086">
        <v>14.421139999999999</v>
      </c>
      <c r="F3086" t="s">
        <v>3928</v>
      </c>
    </row>
    <row r="3087" spans="1:6" x14ac:dyDescent="0.25">
      <c r="A3087" s="1">
        <v>44118</v>
      </c>
      <c r="B3087" t="s">
        <v>7053</v>
      </c>
      <c r="C3087" t="s">
        <v>0</v>
      </c>
      <c r="D3087" s="4">
        <v>0.36794877314814811</v>
      </c>
      <c r="E3087">
        <v>0</v>
      </c>
      <c r="F3087" t="s">
        <v>3928</v>
      </c>
    </row>
    <row r="3088" spans="1:6" x14ac:dyDescent="0.25">
      <c r="A3088" s="1">
        <v>44118</v>
      </c>
      <c r="B3088" t="s">
        <v>7054</v>
      </c>
      <c r="C3088" t="s">
        <v>0</v>
      </c>
      <c r="D3088" s="4">
        <v>0.36794996527777779</v>
      </c>
      <c r="E3088">
        <v>0</v>
      </c>
      <c r="F3088" t="s">
        <v>3928</v>
      </c>
    </row>
    <row r="3089" spans="1:6" x14ac:dyDescent="0.25">
      <c r="A3089" s="1">
        <v>44118</v>
      </c>
      <c r="B3089" t="s">
        <v>7055</v>
      </c>
      <c r="C3089" t="s">
        <v>0</v>
      </c>
      <c r="D3089" s="4">
        <v>0.36795116898148145</v>
      </c>
      <c r="E3089">
        <v>0</v>
      </c>
      <c r="F3089" t="s">
        <v>3928</v>
      </c>
    </row>
    <row r="3090" spans="1:6" x14ac:dyDescent="0.25">
      <c r="A3090" s="1">
        <v>44118</v>
      </c>
      <c r="B3090" t="s">
        <v>7056</v>
      </c>
      <c r="C3090" t="s">
        <v>0</v>
      </c>
      <c r="D3090" s="4">
        <v>0.36796145833333332</v>
      </c>
      <c r="E3090">
        <v>0</v>
      </c>
      <c r="F3090" t="s">
        <v>3928</v>
      </c>
    </row>
    <row r="3091" spans="1:6" x14ac:dyDescent="0.25">
      <c r="A3091" s="1">
        <v>44118</v>
      </c>
      <c r="B3091" t="s">
        <v>7057</v>
      </c>
      <c r="C3091" t="s">
        <v>0</v>
      </c>
      <c r="D3091" s="4">
        <v>0.36795359953703705</v>
      </c>
      <c r="E3091">
        <v>0</v>
      </c>
      <c r="F3091" t="s">
        <v>3928</v>
      </c>
    </row>
    <row r="3092" spans="1:6" x14ac:dyDescent="0.25">
      <c r="A3092" s="1">
        <v>44118</v>
      </c>
      <c r="B3092" t="s">
        <v>7058</v>
      </c>
      <c r="C3092" t="s">
        <v>0</v>
      </c>
      <c r="D3092" s="4">
        <v>0.36795481481481485</v>
      </c>
      <c r="E3092">
        <v>0</v>
      </c>
      <c r="F3092" t="s">
        <v>3928</v>
      </c>
    </row>
    <row r="3093" spans="1:6" x14ac:dyDescent="0.25">
      <c r="A3093" s="1">
        <v>44118</v>
      </c>
      <c r="B3093" t="s">
        <v>7059</v>
      </c>
      <c r="C3093" t="s">
        <v>0</v>
      </c>
      <c r="D3093" s="4">
        <v>0.36795603009259259</v>
      </c>
      <c r="E3093">
        <v>0</v>
      </c>
      <c r="F3093" t="s">
        <v>3928</v>
      </c>
    </row>
    <row r="3094" spans="1:6" x14ac:dyDescent="0.25">
      <c r="A3094" s="1">
        <v>44118</v>
      </c>
      <c r="B3094" t="s">
        <v>7060</v>
      </c>
      <c r="C3094" t="s">
        <v>0</v>
      </c>
      <c r="D3094" s="4">
        <v>0.36795723379629625</v>
      </c>
      <c r="E3094">
        <v>7.4115010000000003</v>
      </c>
      <c r="F3094" t="s">
        <v>3928</v>
      </c>
    </row>
    <row r="3095" spans="1:6" x14ac:dyDescent="0.25">
      <c r="A3095" s="1">
        <v>44118</v>
      </c>
      <c r="B3095" t="s">
        <v>7061</v>
      </c>
      <c r="C3095" t="s">
        <v>0</v>
      </c>
      <c r="D3095" s="4">
        <v>0.36795849537037034</v>
      </c>
      <c r="E3095">
        <v>0</v>
      </c>
      <c r="F3095" t="s">
        <v>3928</v>
      </c>
    </row>
    <row r="3096" spans="1:6" x14ac:dyDescent="0.25">
      <c r="A3096" s="1">
        <v>44118</v>
      </c>
      <c r="B3096" t="s">
        <v>7062</v>
      </c>
      <c r="C3096" t="s">
        <v>0</v>
      </c>
      <c r="D3096" s="4">
        <v>0.36795969907407411</v>
      </c>
      <c r="E3096">
        <v>7.3700539999999997</v>
      </c>
      <c r="F3096" t="s">
        <v>3928</v>
      </c>
    </row>
    <row r="3097" spans="1:6" x14ac:dyDescent="0.25">
      <c r="A3097" s="1">
        <v>44118</v>
      </c>
      <c r="B3097" t="s">
        <v>7063</v>
      </c>
      <c r="C3097" t="s">
        <v>0</v>
      </c>
      <c r="D3097" s="4">
        <v>0.36796090277777777</v>
      </c>
      <c r="E3097">
        <v>0</v>
      </c>
      <c r="F3097" t="s">
        <v>3928</v>
      </c>
    </row>
    <row r="3098" spans="1:6" x14ac:dyDescent="0.25">
      <c r="A3098" s="1">
        <v>44118</v>
      </c>
      <c r="B3098" t="s">
        <v>7064</v>
      </c>
      <c r="C3098" t="s">
        <v>0</v>
      </c>
      <c r="D3098" s="4">
        <v>0.36796210648148148</v>
      </c>
      <c r="E3098">
        <v>0</v>
      </c>
      <c r="F3098" t="s">
        <v>3928</v>
      </c>
    </row>
    <row r="3099" spans="1:6" x14ac:dyDescent="0.25">
      <c r="A3099" s="1">
        <v>44118</v>
      </c>
      <c r="B3099" t="s">
        <v>7065</v>
      </c>
      <c r="C3099" t="s">
        <v>0</v>
      </c>
      <c r="D3099" s="4">
        <v>0.36796666666666672</v>
      </c>
      <c r="E3099">
        <v>0</v>
      </c>
      <c r="F3099" t="s">
        <v>3928</v>
      </c>
    </row>
    <row r="3100" spans="1:6" x14ac:dyDescent="0.25">
      <c r="A3100" s="1">
        <v>44118</v>
      </c>
      <c r="B3100" t="s">
        <v>7066</v>
      </c>
      <c r="C3100" t="s">
        <v>0</v>
      </c>
      <c r="D3100" s="4">
        <v>0.36796459490740746</v>
      </c>
      <c r="E3100">
        <v>0</v>
      </c>
      <c r="F3100" t="s">
        <v>3928</v>
      </c>
    </row>
    <row r="3101" spans="1:6" x14ac:dyDescent="0.25">
      <c r="A3101" s="1">
        <v>44118</v>
      </c>
      <c r="B3101" t="s">
        <v>7067</v>
      </c>
      <c r="C3101" t="s">
        <v>0</v>
      </c>
      <c r="D3101" s="4">
        <v>0.36796579861111112</v>
      </c>
      <c r="E3101">
        <v>0</v>
      </c>
      <c r="F3101" t="s">
        <v>3928</v>
      </c>
    </row>
    <row r="3102" spans="1:6" x14ac:dyDescent="0.25">
      <c r="A3102" s="1">
        <v>44118</v>
      </c>
      <c r="B3102" t="s">
        <v>7068</v>
      </c>
      <c r="C3102" t="s">
        <v>0</v>
      </c>
      <c r="D3102" s="4">
        <v>0.36796700231481477</v>
      </c>
      <c r="E3102">
        <v>7.503196</v>
      </c>
      <c r="F3102" t="s">
        <v>3928</v>
      </c>
    </row>
    <row r="3103" spans="1:6" x14ac:dyDescent="0.25">
      <c r="A3103" s="1">
        <v>44118</v>
      </c>
      <c r="B3103" t="s">
        <v>7069</v>
      </c>
      <c r="C3103" t="s">
        <v>0</v>
      </c>
      <c r="D3103" s="4">
        <v>0.36796820601851854</v>
      </c>
      <c r="E3103">
        <v>0</v>
      </c>
      <c r="F3103" t="s">
        <v>3928</v>
      </c>
    </row>
    <row r="3104" spans="1:6" x14ac:dyDescent="0.25">
      <c r="A3104" s="1">
        <v>44118</v>
      </c>
      <c r="B3104" t="s">
        <v>7070</v>
      </c>
      <c r="C3104" t="s">
        <v>0</v>
      </c>
      <c r="D3104" s="4">
        <v>0.3679694097222222</v>
      </c>
      <c r="E3104">
        <v>7.5046590000000002</v>
      </c>
      <c r="F3104" t="s">
        <v>3928</v>
      </c>
    </row>
    <row r="3105" spans="1:6" x14ac:dyDescent="0.25">
      <c r="A3105" s="1">
        <v>44118</v>
      </c>
      <c r="B3105" t="s">
        <v>7071</v>
      </c>
      <c r="C3105" t="s">
        <v>0</v>
      </c>
      <c r="D3105" s="4">
        <v>0.36797069444444447</v>
      </c>
      <c r="E3105">
        <v>14.471</v>
      </c>
      <c r="F3105" t="s">
        <v>3928</v>
      </c>
    </row>
    <row r="3106" spans="1:6" x14ac:dyDescent="0.25">
      <c r="A3106" s="1">
        <v>44118</v>
      </c>
      <c r="B3106" t="s">
        <v>7072</v>
      </c>
      <c r="C3106" t="s">
        <v>0</v>
      </c>
      <c r="D3106" s="4">
        <v>0.36797193287037039</v>
      </c>
      <c r="E3106">
        <v>0</v>
      </c>
      <c r="F3106" t="s">
        <v>3929</v>
      </c>
    </row>
    <row r="3107" spans="1:6" x14ac:dyDescent="0.25">
      <c r="A3107" s="1">
        <v>44118</v>
      </c>
      <c r="B3107" t="s">
        <v>7073</v>
      </c>
      <c r="C3107" t="s">
        <v>0</v>
      </c>
      <c r="D3107" s="4">
        <v>0.36797318287037034</v>
      </c>
      <c r="E3107">
        <v>43.808860000000003</v>
      </c>
      <c r="F3107" t="s">
        <v>3929</v>
      </c>
    </row>
    <row r="3108" spans="1:6" x14ac:dyDescent="0.25">
      <c r="A3108" s="1">
        <v>44118</v>
      </c>
      <c r="B3108" t="s">
        <v>7074</v>
      </c>
      <c r="C3108" t="s">
        <v>0</v>
      </c>
      <c r="D3108" s="4">
        <v>0.36797438657407411</v>
      </c>
      <c r="E3108">
        <v>52.083280000000002</v>
      </c>
      <c r="F3108" t="s">
        <v>3929</v>
      </c>
    </row>
    <row r="3109" spans="1:6" x14ac:dyDescent="0.25">
      <c r="A3109" s="1">
        <v>44118</v>
      </c>
      <c r="B3109" t="s">
        <v>7075</v>
      </c>
      <c r="C3109" t="s">
        <v>0</v>
      </c>
      <c r="D3109" s="4">
        <v>0.36798518518518519</v>
      </c>
      <c r="E3109">
        <v>7.4524920000000003</v>
      </c>
      <c r="F3109" t="s">
        <v>3929</v>
      </c>
    </row>
    <row r="3110" spans="1:6" x14ac:dyDescent="0.25">
      <c r="A3110" s="1">
        <v>44118</v>
      </c>
      <c r="B3110" t="s">
        <v>7076</v>
      </c>
      <c r="C3110" t="s">
        <v>0</v>
      </c>
      <c r="D3110" s="4">
        <v>0.3679768171296296</v>
      </c>
      <c r="E3110">
        <v>0</v>
      </c>
      <c r="F3110" t="s">
        <v>3929</v>
      </c>
    </row>
    <row r="3111" spans="1:6" x14ac:dyDescent="0.25">
      <c r="A3111" s="1">
        <v>44118</v>
      </c>
      <c r="B3111" t="s">
        <v>7077</v>
      </c>
      <c r="C3111" t="s">
        <v>0</v>
      </c>
      <c r="D3111" s="4">
        <v>0.3679780324074074</v>
      </c>
      <c r="E3111">
        <v>7.5059209999999998</v>
      </c>
      <c r="F3111" t="s">
        <v>3929</v>
      </c>
    </row>
    <row r="3112" spans="1:6" x14ac:dyDescent="0.25">
      <c r="A3112" s="1">
        <v>44118</v>
      </c>
      <c r="B3112" t="s">
        <v>7078</v>
      </c>
      <c r="C3112" t="s">
        <v>0</v>
      </c>
      <c r="D3112" s="4">
        <v>0.36797923611111111</v>
      </c>
      <c r="E3112">
        <v>59.860230000000001</v>
      </c>
      <c r="F3112" t="s">
        <v>3929</v>
      </c>
    </row>
    <row r="3113" spans="1:6" x14ac:dyDescent="0.25">
      <c r="A3113" s="1">
        <v>44118</v>
      </c>
      <c r="B3113" t="s">
        <v>7079</v>
      </c>
      <c r="C3113" t="s">
        <v>0</v>
      </c>
      <c r="D3113" s="4">
        <v>0.36798045138888891</v>
      </c>
      <c r="E3113">
        <v>22.321280000000002</v>
      </c>
      <c r="F3113" t="s">
        <v>3929</v>
      </c>
    </row>
    <row r="3114" spans="1:6" x14ac:dyDescent="0.25">
      <c r="A3114" s="1">
        <v>44118</v>
      </c>
      <c r="B3114" t="s">
        <v>7080</v>
      </c>
      <c r="C3114" t="s">
        <v>0</v>
      </c>
      <c r="D3114" s="4">
        <v>0.36798172453703709</v>
      </c>
      <c r="E3114">
        <v>14.4236</v>
      </c>
      <c r="F3114" t="s">
        <v>3929</v>
      </c>
    </row>
    <row r="3115" spans="1:6" x14ac:dyDescent="0.25">
      <c r="A3115" s="1">
        <v>44118</v>
      </c>
      <c r="B3115" t="s">
        <v>7081</v>
      </c>
      <c r="C3115" t="s">
        <v>0</v>
      </c>
      <c r="D3115" s="4">
        <v>0.36798292824074075</v>
      </c>
      <c r="E3115">
        <v>0</v>
      </c>
      <c r="F3115" t="s">
        <v>3929</v>
      </c>
    </row>
    <row r="3116" spans="1:6" x14ac:dyDescent="0.25">
      <c r="A3116" s="1">
        <v>44118</v>
      </c>
      <c r="B3116" t="s">
        <v>7082</v>
      </c>
      <c r="C3116" t="s">
        <v>0</v>
      </c>
      <c r="D3116" s="4">
        <v>0.36798414351851849</v>
      </c>
      <c r="E3116">
        <v>14.80284</v>
      </c>
      <c r="F3116" t="s">
        <v>3929</v>
      </c>
    </row>
    <row r="3117" spans="1:6" x14ac:dyDescent="0.25">
      <c r="A3117" s="1">
        <v>44118</v>
      </c>
      <c r="B3117" t="s">
        <v>7083</v>
      </c>
      <c r="C3117" t="s">
        <v>0</v>
      </c>
      <c r="D3117" s="4">
        <v>0.36798533564814817</v>
      </c>
      <c r="E3117">
        <v>60.679609999999997</v>
      </c>
      <c r="F3117" t="s">
        <v>3929</v>
      </c>
    </row>
    <row r="3118" spans="1:6" x14ac:dyDescent="0.25">
      <c r="A3118" s="1">
        <v>44118</v>
      </c>
      <c r="B3118" t="s">
        <v>7084</v>
      </c>
      <c r="C3118" t="s">
        <v>0</v>
      </c>
      <c r="D3118" s="4">
        <v>0.36799050925925925</v>
      </c>
      <c r="E3118">
        <v>0</v>
      </c>
      <c r="F3118" t="s">
        <v>3929</v>
      </c>
    </row>
    <row r="3119" spans="1:6" x14ac:dyDescent="0.25">
      <c r="A3119" s="1">
        <v>44118</v>
      </c>
      <c r="B3119" t="s">
        <v>7085</v>
      </c>
      <c r="C3119" t="s">
        <v>0</v>
      </c>
      <c r="D3119" s="4">
        <v>0.36798781250000001</v>
      </c>
      <c r="E3119">
        <v>7.2215800000000003</v>
      </c>
      <c r="F3119" t="s">
        <v>3929</v>
      </c>
    </row>
    <row r="3120" spans="1:6" x14ac:dyDescent="0.25">
      <c r="A3120" s="1">
        <v>44118</v>
      </c>
      <c r="B3120" t="s">
        <v>7086</v>
      </c>
      <c r="C3120" t="s">
        <v>0</v>
      </c>
      <c r="D3120" s="4">
        <v>0.36798901620370367</v>
      </c>
      <c r="E3120">
        <v>0</v>
      </c>
      <c r="F3120" t="s">
        <v>3929</v>
      </c>
    </row>
    <row r="3121" spans="1:6" x14ac:dyDescent="0.25">
      <c r="A3121" s="1">
        <v>44118</v>
      </c>
      <c r="B3121" t="s">
        <v>7087</v>
      </c>
      <c r="C3121" t="s">
        <v>0</v>
      </c>
      <c r="D3121" s="4">
        <v>0.36799024305555555</v>
      </c>
      <c r="E3121">
        <v>44.671280000000003</v>
      </c>
      <c r="F3121" t="s">
        <v>3929</v>
      </c>
    </row>
    <row r="3122" spans="1:6" x14ac:dyDescent="0.25">
      <c r="A3122" s="1">
        <v>44118</v>
      </c>
      <c r="B3122" t="s">
        <v>7088</v>
      </c>
      <c r="C3122" t="s">
        <v>0</v>
      </c>
      <c r="D3122" s="4">
        <v>0.36799142361111109</v>
      </c>
      <c r="E3122">
        <v>37.202950000000001</v>
      </c>
      <c r="F3122" t="s">
        <v>3929</v>
      </c>
    </row>
    <row r="3123" spans="1:6" x14ac:dyDescent="0.25">
      <c r="A3123" s="1">
        <v>44118</v>
      </c>
      <c r="B3123" t="s">
        <v>7089</v>
      </c>
      <c r="C3123" t="s">
        <v>0</v>
      </c>
      <c r="D3123" s="4">
        <v>0.36799266203703707</v>
      </c>
      <c r="E3123">
        <v>7.4390660000000004</v>
      </c>
      <c r="F3123" t="s">
        <v>3929</v>
      </c>
    </row>
    <row r="3124" spans="1:6" x14ac:dyDescent="0.25">
      <c r="A3124" s="1">
        <v>44118</v>
      </c>
      <c r="B3124" t="s">
        <v>7090</v>
      </c>
      <c r="C3124" t="s">
        <v>0</v>
      </c>
      <c r="D3124" s="4">
        <v>0.36799387731481481</v>
      </c>
      <c r="E3124">
        <v>29.5489</v>
      </c>
      <c r="F3124" t="s">
        <v>3929</v>
      </c>
    </row>
    <row r="3125" spans="1:6" x14ac:dyDescent="0.25">
      <c r="A3125" s="1">
        <v>44118</v>
      </c>
      <c r="B3125" t="s">
        <v>7091</v>
      </c>
      <c r="C3125" t="s">
        <v>0</v>
      </c>
      <c r="D3125" s="4">
        <v>0.36799508101851847</v>
      </c>
      <c r="E3125">
        <v>52.584290000000003</v>
      </c>
      <c r="F3125" t="s">
        <v>3929</v>
      </c>
    </row>
    <row r="3126" spans="1:6" x14ac:dyDescent="0.25">
      <c r="A3126" s="1">
        <v>44118</v>
      </c>
      <c r="B3126" t="s">
        <v>7092</v>
      </c>
      <c r="C3126" t="s">
        <v>0</v>
      </c>
      <c r="D3126" s="4">
        <v>0.36799635416666665</v>
      </c>
      <c r="E3126">
        <v>50.171700000000001</v>
      </c>
      <c r="F3126" t="s">
        <v>3929</v>
      </c>
    </row>
    <row r="3127" spans="1:6" x14ac:dyDescent="0.25">
      <c r="A3127" s="1">
        <v>44118</v>
      </c>
      <c r="B3127" t="s">
        <v>7093</v>
      </c>
      <c r="C3127" t="s">
        <v>0</v>
      </c>
      <c r="D3127" s="4">
        <v>0.36799755787037042</v>
      </c>
      <c r="E3127">
        <v>44.643070000000002</v>
      </c>
      <c r="F3127" t="s">
        <v>3929</v>
      </c>
    </row>
    <row r="3128" spans="1:6" x14ac:dyDescent="0.25">
      <c r="A3128" s="1">
        <v>44118</v>
      </c>
      <c r="B3128" t="s">
        <v>7094</v>
      </c>
      <c r="C3128" t="s">
        <v>0</v>
      </c>
      <c r="D3128" s="4">
        <v>0.36799898148148147</v>
      </c>
      <c r="E3128">
        <v>45.573369999999997</v>
      </c>
      <c r="F3128" t="s">
        <v>3929</v>
      </c>
    </row>
    <row r="3129" spans="1:6" x14ac:dyDescent="0.25">
      <c r="A3129" s="1">
        <v>44118</v>
      </c>
      <c r="B3129" t="s">
        <v>7095</v>
      </c>
      <c r="C3129" t="s">
        <v>0</v>
      </c>
      <c r="D3129" s="4">
        <v>0.36800023148148148</v>
      </c>
      <c r="E3129">
        <v>55.802669999999999</v>
      </c>
      <c r="F3129" t="s">
        <v>3929</v>
      </c>
    </row>
    <row r="3130" spans="1:6" x14ac:dyDescent="0.25">
      <c r="A3130" s="1">
        <v>44118</v>
      </c>
      <c r="B3130" t="s">
        <v>7096</v>
      </c>
      <c r="C3130" t="s">
        <v>0</v>
      </c>
      <c r="D3130" s="4">
        <v>0.36800143518518519</v>
      </c>
      <c r="E3130">
        <v>53.09543</v>
      </c>
      <c r="F3130" t="s">
        <v>3929</v>
      </c>
    </row>
    <row r="3131" spans="1:6" x14ac:dyDescent="0.25">
      <c r="A3131" s="1">
        <v>44118</v>
      </c>
      <c r="B3131" t="s">
        <v>7097</v>
      </c>
      <c r="C3131" t="s">
        <v>0</v>
      </c>
      <c r="D3131" s="4">
        <v>0.3680028935185185</v>
      </c>
      <c r="E3131">
        <v>55.803350000000002</v>
      </c>
      <c r="F3131" t="s">
        <v>3929</v>
      </c>
    </row>
    <row r="3132" spans="1:6" x14ac:dyDescent="0.25">
      <c r="A3132" s="1">
        <v>44118</v>
      </c>
      <c r="B3132" t="s">
        <v>7098</v>
      </c>
      <c r="C3132" t="s">
        <v>0</v>
      </c>
      <c r="D3132" s="4">
        <v>0.36800409722222222</v>
      </c>
      <c r="E3132">
        <v>45.07159</v>
      </c>
      <c r="F3132" t="s">
        <v>3929</v>
      </c>
    </row>
    <row r="3133" spans="1:6" x14ac:dyDescent="0.25">
      <c r="A3133" s="1">
        <v>44118</v>
      </c>
      <c r="B3133" t="s">
        <v>7099</v>
      </c>
      <c r="C3133" t="s">
        <v>0</v>
      </c>
      <c r="D3133" s="4">
        <v>0.36800534722222222</v>
      </c>
      <c r="E3133">
        <v>50.636429999999997</v>
      </c>
      <c r="F3133" t="s">
        <v>3929</v>
      </c>
    </row>
    <row r="3134" spans="1:6" x14ac:dyDescent="0.25">
      <c r="A3134" s="1">
        <v>44118</v>
      </c>
      <c r="B3134" t="s">
        <v>7100</v>
      </c>
      <c r="C3134" t="s">
        <v>0</v>
      </c>
      <c r="D3134" s="4">
        <v>0.36800657407407411</v>
      </c>
      <c r="E3134">
        <v>36.851869999999998</v>
      </c>
      <c r="F3134" t="s">
        <v>3929</v>
      </c>
    </row>
    <row r="3135" spans="1:6" x14ac:dyDescent="0.25">
      <c r="A3135" s="1">
        <v>44118</v>
      </c>
      <c r="B3135" t="s">
        <v>7101</v>
      </c>
      <c r="C3135" t="s">
        <v>0</v>
      </c>
      <c r="D3135" s="4">
        <v>0.36800778935185186</v>
      </c>
      <c r="E3135">
        <v>22.32</v>
      </c>
      <c r="F3135" t="s">
        <v>3929</v>
      </c>
    </row>
    <row r="3136" spans="1:6" x14ac:dyDescent="0.25">
      <c r="A3136" s="1">
        <v>44118</v>
      </c>
      <c r="B3136" t="s">
        <v>7102</v>
      </c>
      <c r="C3136" t="s">
        <v>0</v>
      </c>
      <c r="D3136" s="4">
        <v>0.3680090046296296</v>
      </c>
      <c r="E3136">
        <v>7.4662170000000003</v>
      </c>
      <c r="F3136" t="s">
        <v>3929</v>
      </c>
    </row>
    <row r="3137" spans="1:6" x14ac:dyDescent="0.25">
      <c r="A3137" s="1">
        <v>44118</v>
      </c>
      <c r="B3137" t="s">
        <v>7103</v>
      </c>
      <c r="C3137" t="s">
        <v>0</v>
      </c>
      <c r="D3137" s="4">
        <v>0.36801875000000001</v>
      </c>
      <c r="E3137">
        <v>0</v>
      </c>
      <c r="F3137" t="s">
        <v>3929</v>
      </c>
    </row>
    <row r="3138" spans="1:6" x14ac:dyDescent="0.25">
      <c r="A3138" s="1">
        <v>44118</v>
      </c>
      <c r="B3138" t="s">
        <v>7104</v>
      </c>
      <c r="C3138" t="s">
        <v>0</v>
      </c>
      <c r="D3138" s="4">
        <v>0.36801148148148149</v>
      </c>
      <c r="E3138">
        <v>0</v>
      </c>
      <c r="F3138" t="s">
        <v>3929</v>
      </c>
    </row>
    <row r="3139" spans="1:6" x14ac:dyDescent="0.25">
      <c r="A3139" s="1">
        <v>44118</v>
      </c>
      <c r="B3139" t="s">
        <v>7105</v>
      </c>
      <c r="C3139" t="s">
        <v>0</v>
      </c>
      <c r="D3139" s="4">
        <v>0.36801268518518521</v>
      </c>
      <c r="E3139">
        <v>0</v>
      </c>
      <c r="F3139" t="s">
        <v>3929</v>
      </c>
    </row>
    <row r="3140" spans="1:6" x14ac:dyDescent="0.25">
      <c r="A3140" s="1">
        <v>44118</v>
      </c>
      <c r="B3140" t="s">
        <v>7106</v>
      </c>
      <c r="C3140" t="s">
        <v>0</v>
      </c>
      <c r="D3140" s="4">
        <v>0.3680141203703704</v>
      </c>
      <c r="E3140">
        <v>0</v>
      </c>
      <c r="F3140" t="s">
        <v>3929</v>
      </c>
    </row>
    <row r="3141" spans="1:6" x14ac:dyDescent="0.25">
      <c r="A3141" s="1">
        <v>44118</v>
      </c>
      <c r="B3141" t="s">
        <v>7107</v>
      </c>
      <c r="C3141" t="s">
        <v>0</v>
      </c>
      <c r="D3141" s="4">
        <v>0.36801533564814815</v>
      </c>
      <c r="E3141">
        <v>0</v>
      </c>
      <c r="F3141" t="s">
        <v>3929</v>
      </c>
    </row>
    <row r="3142" spans="1:6" x14ac:dyDescent="0.25">
      <c r="A3142" s="1">
        <v>44118</v>
      </c>
      <c r="B3142" t="s">
        <v>7108</v>
      </c>
      <c r="C3142" t="s">
        <v>0</v>
      </c>
      <c r="D3142" s="4">
        <v>0.36801658564814815</v>
      </c>
      <c r="E3142">
        <v>0</v>
      </c>
      <c r="F3142" t="s">
        <v>3929</v>
      </c>
    </row>
    <row r="3143" spans="1:6" x14ac:dyDescent="0.25">
      <c r="A3143" s="1">
        <v>44118</v>
      </c>
      <c r="B3143" t="s">
        <v>7109</v>
      </c>
      <c r="C3143" t="s">
        <v>0</v>
      </c>
      <c r="D3143" s="4">
        <v>0.3680178009259259</v>
      </c>
      <c r="E3143">
        <v>22.11037</v>
      </c>
      <c r="F3143" t="s">
        <v>3929</v>
      </c>
    </row>
    <row r="3144" spans="1:6" x14ac:dyDescent="0.25">
      <c r="A3144" s="1">
        <v>44118</v>
      </c>
      <c r="B3144" t="s">
        <v>7110</v>
      </c>
      <c r="C3144" t="s">
        <v>0</v>
      </c>
      <c r="D3144" s="4">
        <v>0.36801900462962966</v>
      </c>
      <c r="E3144">
        <v>0</v>
      </c>
      <c r="F3144" t="s">
        <v>3929</v>
      </c>
    </row>
    <row r="3145" spans="1:6" x14ac:dyDescent="0.25">
      <c r="A3145" s="1">
        <v>44118</v>
      </c>
      <c r="B3145" t="s">
        <v>7111</v>
      </c>
      <c r="C3145" t="s">
        <v>0</v>
      </c>
      <c r="D3145" s="4">
        <v>0.36802021990740741</v>
      </c>
      <c r="E3145">
        <v>7.4663240000000002</v>
      </c>
      <c r="F3145" t="s">
        <v>3929</v>
      </c>
    </row>
    <row r="3146" spans="1:6" x14ac:dyDescent="0.25">
      <c r="A3146" s="1">
        <v>44118</v>
      </c>
      <c r="B3146" t="s">
        <v>7112</v>
      </c>
      <c r="C3146" t="s">
        <v>0</v>
      </c>
      <c r="D3146" s="4">
        <v>0.36802673611111114</v>
      </c>
      <c r="E3146">
        <v>0</v>
      </c>
      <c r="F3146" t="s">
        <v>3929</v>
      </c>
    </row>
    <row r="3147" spans="1:6" x14ac:dyDescent="0.25">
      <c r="A3147" s="1">
        <v>44118</v>
      </c>
      <c r="B3147" t="s">
        <v>7113</v>
      </c>
      <c r="C3147" t="s">
        <v>0</v>
      </c>
      <c r="D3147" s="4">
        <v>0.36802268518518516</v>
      </c>
      <c r="E3147">
        <v>0</v>
      </c>
      <c r="F3147" t="s">
        <v>3929</v>
      </c>
    </row>
    <row r="3148" spans="1:6" x14ac:dyDescent="0.25">
      <c r="A3148" s="1">
        <v>44118</v>
      </c>
      <c r="B3148" t="s">
        <v>7114</v>
      </c>
      <c r="C3148" t="s">
        <v>0</v>
      </c>
      <c r="D3148" s="4">
        <v>0.36802390046296302</v>
      </c>
      <c r="E3148">
        <v>14.706619999999999</v>
      </c>
      <c r="F3148" t="s">
        <v>3929</v>
      </c>
    </row>
    <row r="3149" spans="1:6" x14ac:dyDescent="0.25">
      <c r="A3149" s="1">
        <v>44118</v>
      </c>
      <c r="B3149" t="s">
        <v>7115</v>
      </c>
      <c r="C3149" t="s">
        <v>0</v>
      </c>
      <c r="D3149" s="4">
        <v>0.36802512731481479</v>
      </c>
      <c r="E3149">
        <v>0</v>
      </c>
      <c r="F3149" t="s">
        <v>3929</v>
      </c>
    </row>
    <row r="3150" spans="1:6" x14ac:dyDescent="0.25">
      <c r="A3150" s="1">
        <v>44118</v>
      </c>
      <c r="B3150" t="s">
        <v>7116</v>
      </c>
      <c r="C3150" t="s">
        <v>0</v>
      </c>
      <c r="D3150" s="4">
        <v>0.36802635416666668</v>
      </c>
      <c r="E3150">
        <v>7.1996380000000002</v>
      </c>
      <c r="F3150" t="s">
        <v>3929</v>
      </c>
    </row>
    <row r="3151" spans="1:6" x14ac:dyDescent="0.25">
      <c r="A3151" s="1">
        <v>44118</v>
      </c>
      <c r="B3151" t="s">
        <v>7117</v>
      </c>
      <c r="C3151" t="s">
        <v>0</v>
      </c>
      <c r="D3151" s="4">
        <v>0.3680275462962963</v>
      </c>
      <c r="E3151">
        <v>0</v>
      </c>
      <c r="F3151" t="s">
        <v>3929</v>
      </c>
    </row>
    <row r="3152" spans="1:6" x14ac:dyDescent="0.25">
      <c r="A3152" s="1">
        <v>44118</v>
      </c>
      <c r="B3152" t="s">
        <v>7118</v>
      </c>
      <c r="C3152" t="s">
        <v>0</v>
      </c>
      <c r="D3152" s="4">
        <v>0.3680288078703704</v>
      </c>
      <c r="E3152">
        <v>21.890129999999999</v>
      </c>
      <c r="F3152" t="s">
        <v>3929</v>
      </c>
    </row>
    <row r="3153" spans="1:6" x14ac:dyDescent="0.25">
      <c r="A3153" s="1">
        <v>44118</v>
      </c>
      <c r="B3153" t="s">
        <v>7119</v>
      </c>
      <c r="C3153" t="s">
        <v>0</v>
      </c>
      <c r="D3153" s="4">
        <v>0.36803001157407406</v>
      </c>
      <c r="E3153">
        <v>0</v>
      </c>
      <c r="F3153" t="s">
        <v>3929</v>
      </c>
    </row>
    <row r="3154" spans="1:6" x14ac:dyDescent="0.25">
      <c r="A3154" s="1">
        <v>44118</v>
      </c>
      <c r="B3154" t="s">
        <v>7120</v>
      </c>
      <c r="C3154" t="s">
        <v>0</v>
      </c>
      <c r="D3154" s="4">
        <v>0.3680312268518518</v>
      </c>
      <c r="E3154">
        <v>0</v>
      </c>
      <c r="F3154" t="s">
        <v>3929</v>
      </c>
    </row>
    <row r="3155" spans="1:6" x14ac:dyDescent="0.25">
      <c r="A3155" s="1">
        <v>44118</v>
      </c>
      <c r="B3155" t="s">
        <v>7121</v>
      </c>
      <c r="C3155" t="s">
        <v>0</v>
      </c>
      <c r="D3155" s="4">
        <v>0.36803472222222222</v>
      </c>
      <c r="E3155">
        <v>7.4887319999999997</v>
      </c>
      <c r="F3155" t="s">
        <v>3929</v>
      </c>
    </row>
    <row r="3156" spans="1:6" x14ac:dyDescent="0.25">
      <c r="A3156" s="1">
        <v>44118</v>
      </c>
      <c r="B3156" t="s">
        <v>7122</v>
      </c>
      <c r="C3156" t="s">
        <v>0</v>
      </c>
      <c r="D3156" s="4">
        <v>0.3680336574074074</v>
      </c>
      <c r="E3156">
        <v>0</v>
      </c>
      <c r="F3156" t="s">
        <v>3929</v>
      </c>
    </row>
    <row r="3157" spans="1:6" x14ac:dyDescent="0.25">
      <c r="A3157" s="1">
        <v>44118</v>
      </c>
      <c r="B3157" t="s">
        <v>7123</v>
      </c>
      <c r="C3157" t="s">
        <v>0</v>
      </c>
      <c r="D3157" s="4">
        <v>0.36803486111111111</v>
      </c>
      <c r="E3157">
        <v>0</v>
      </c>
      <c r="F3157" t="s">
        <v>3929</v>
      </c>
    </row>
    <row r="3158" spans="1:6" x14ac:dyDescent="0.25">
      <c r="A3158" s="1">
        <v>44118</v>
      </c>
      <c r="B3158" t="s">
        <v>7124</v>
      </c>
      <c r="C3158" t="s">
        <v>0</v>
      </c>
      <c r="D3158" s="4">
        <v>0.3680361689814815</v>
      </c>
      <c r="E3158">
        <v>0</v>
      </c>
      <c r="F3158" t="s">
        <v>3929</v>
      </c>
    </row>
    <row r="3159" spans="1:6" x14ac:dyDescent="0.25">
      <c r="A3159" s="1">
        <v>44118</v>
      </c>
      <c r="B3159" t="s">
        <v>7125</v>
      </c>
      <c r="C3159" t="s">
        <v>0</v>
      </c>
      <c r="D3159" s="4">
        <v>0.36803737268518516</v>
      </c>
      <c r="E3159">
        <v>7.4667450000000004</v>
      </c>
      <c r="F3159" t="s">
        <v>3929</v>
      </c>
    </row>
    <row r="3160" spans="1:6" x14ac:dyDescent="0.25">
      <c r="A3160" s="1">
        <v>44118</v>
      </c>
      <c r="B3160" t="s">
        <v>7126</v>
      </c>
      <c r="C3160" t="s">
        <v>0</v>
      </c>
      <c r="D3160" s="4">
        <v>0.36803858796296302</v>
      </c>
      <c r="E3160">
        <v>0</v>
      </c>
      <c r="F3160" t="s">
        <v>3929</v>
      </c>
    </row>
    <row r="3161" spans="1:6" x14ac:dyDescent="0.25">
      <c r="A3161" s="1">
        <v>44118</v>
      </c>
      <c r="B3161" t="s">
        <v>7127</v>
      </c>
      <c r="C3161" t="s">
        <v>0</v>
      </c>
      <c r="D3161" s="4">
        <v>0.36803983796296297</v>
      </c>
      <c r="E3161">
        <v>0</v>
      </c>
      <c r="F3161" t="s">
        <v>3929</v>
      </c>
    </row>
    <row r="3162" spans="1:6" x14ac:dyDescent="0.25">
      <c r="A3162" s="1">
        <v>44118</v>
      </c>
      <c r="B3162" t="s">
        <v>7128</v>
      </c>
      <c r="C3162" t="s">
        <v>0</v>
      </c>
      <c r="D3162" s="4">
        <v>0.36804104166666668</v>
      </c>
      <c r="E3162">
        <v>14.88058</v>
      </c>
      <c r="F3162" t="s">
        <v>3929</v>
      </c>
    </row>
    <row r="3163" spans="1:6" x14ac:dyDescent="0.25">
      <c r="A3163" s="1">
        <v>44118</v>
      </c>
      <c r="B3163" t="s">
        <v>7129</v>
      </c>
      <c r="C3163" t="s">
        <v>0</v>
      </c>
      <c r="D3163" s="4">
        <v>0.3680422337962963</v>
      </c>
      <c r="E3163">
        <v>0</v>
      </c>
      <c r="F3163" t="s">
        <v>3929</v>
      </c>
    </row>
    <row r="3164" spans="1:6" x14ac:dyDescent="0.25">
      <c r="A3164" s="1">
        <v>44118</v>
      </c>
      <c r="B3164" t="s">
        <v>7130</v>
      </c>
      <c r="C3164" t="s">
        <v>0</v>
      </c>
      <c r="D3164" s="4">
        <v>0.36804344907407405</v>
      </c>
      <c r="E3164">
        <v>7.4909650000000001</v>
      </c>
      <c r="F3164" t="s">
        <v>3929</v>
      </c>
    </row>
    <row r="3165" spans="1:6" x14ac:dyDescent="0.25">
      <c r="A3165" s="1">
        <v>44118</v>
      </c>
      <c r="B3165" t="s">
        <v>7131</v>
      </c>
      <c r="C3165" t="s">
        <v>0</v>
      </c>
      <c r="D3165" s="4">
        <v>0.36805069444444444</v>
      </c>
      <c r="E3165">
        <v>0</v>
      </c>
      <c r="F3165" t="s">
        <v>3929</v>
      </c>
    </row>
    <row r="3166" spans="1:6" x14ac:dyDescent="0.25">
      <c r="A3166" s="1">
        <v>44118</v>
      </c>
      <c r="B3166" t="s">
        <v>7132</v>
      </c>
      <c r="C3166" t="s">
        <v>0</v>
      </c>
      <c r="D3166" s="4">
        <v>0.36804597222222224</v>
      </c>
      <c r="E3166">
        <v>7.0109269999999997</v>
      </c>
      <c r="F3166" t="s">
        <v>3929</v>
      </c>
    </row>
    <row r="3167" spans="1:6" x14ac:dyDescent="0.25">
      <c r="A3167" s="1">
        <v>44118</v>
      </c>
      <c r="B3167" t="s">
        <v>7133</v>
      </c>
      <c r="C3167" t="s">
        <v>0</v>
      </c>
      <c r="D3167" s="4">
        <v>0.36804719907407407</v>
      </c>
      <c r="E3167">
        <v>0</v>
      </c>
      <c r="F3167" t="s">
        <v>3929</v>
      </c>
    </row>
    <row r="3168" spans="1:6" x14ac:dyDescent="0.25">
      <c r="A3168" s="1">
        <v>44118</v>
      </c>
      <c r="B3168" t="s">
        <v>7134</v>
      </c>
      <c r="C3168" t="s">
        <v>0</v>
      </c>
      <c r="D3168" s="4">
        <v>0.36804839120370375</v>
      </c>
      <c r="E3168">
        <v>22.736750000000001</v>
      </c>
      <c r="F3168" t="s">
        <v>3930</v>
      </c>
    </row>
    <row r="3169" spans="1:6" x14ac:dyDescent="0.25">
      <c r="A3169" s="1">
        <v>44118</v>
      </c>
      <c r="B3169" t="s">
        <v>7135</v>
      </c>
      <c r="C3169" t="s">
        <v>0</v>
      </c>
      <c r="D3169" s="4">
        <v>0.36804959490740741</v>
      </c>
      <c r="E3169">
        <v>7.5120189999999996</v>
      </c>
      <c r="F3169" t="s">
        <v>3930</v>
      </c>
    </row>
    <row r="3170" spans="1:6" x14ac:dyDescent="0.25">
      <c r="A3170" s="1">
        <v>44118</v>
      </c>
      <c r="B3170" t="s">
        <v>7136</v>
      </c>
      <c r="C3170" t="s">
        <v>0</v>
      </c>
      <c r="D3170" s="4">
        <v>0.36805081018518515</v>
      </c>
      <c r="E3170">
        <v>0</v>
      </c>
      <c r="F3170" t="s">
        <v>3930</v>
      </c>
    </row>
    <row r="3171" spans="1:6" x14ac:dyDescent="0.25">
      <c r="A3171" s="1">
        <v>44118</v>
      </c>
      <c r="B3171" t="s">
        <v>7137</v>
      </c>
      <c r="C3171" t="s">
        <v>0</v>
      </c>
      <c r="D3171" s="4">
        <v>0.36805208333333334</v>
      </c>
      <c r="E3171">
        <v>14.35144</v>
      </c>
      <c r="F3171" t="s">
        <v>3930</v>
      </c>
    </row>
    <row r="3172" spans="1:6" x14ac:dyDescent="0.25">
      <c r="A3172" s="1">
        <v>44118</v>
      </c>
      <c r="B3172" t="s">
        <v>7138</v>
      </c>
      <c r="C3172" t="s">
        <v>0</v>
      </c>
      <c r="D3172" s="4">
        <v>0.36805327546296301</v>
      </c>
      <c r="E3172">
        <v>0</v>
      </c>
      <c r="F3172" t="s">
        <v>3930</v>
      </c>
    </row>
    <row r="3173" spans="1:6" x14ac:dyDescent="0.25">
      <c r="A3173" s="1">
        <v>44118</v>
      </c>
      <c r="B3173" t="s">
        <v>7139</v>
      </c>
      <c r="C3173" t="s">
        <v>0</v>
      </c>
      <c r="D3173" s="4">
        <v>0.36805450231481479</v>
      </c>
      <c r="E3173">
        <v>22.183340000000001</v>
      </c>
      <c r="F3173" t="s">
        <v>3930</v>
      </c>
    </row>
    <row r="3174" spans="1:6" x14ac:dyDescent="0.25">
      <c r="A3174" s="1">
        <v>44118</v>
      </c>
      <c r="B3174" t="s">
        <v>7140</v>
      </c>
      <c r="C3174" t="s">
        <v>0</v>
      </c>
      <c r="D3174" s="4">
        <v>0.36805706018518519</v>
      </c>
      <c r="E3174">
        <v>52.58343</v>
      </c>
      <c r="F3174" t="s">
        <v>3930</v>
      </c>
    </row>
    <row r="3175" spans="1:6" x14ac:dyDescent="0.25">
      <c r="A3175" s="1">
        <v>44118</v>
      </c>
      <c r="B3175" t="s">
        <v>7141</v>
      </c>
      <c r="C3175" t="s">
        <v>0</v>
      </c>
      <c r="D3175" s="4">
        <v>0.36805701388888884</v>
      </c>
      <c r="E3175">
        <v>7.0382759999999998</v>
      </c>
      <c r="F3175" t="s">
        <v>3930</v>
      </c>
    </row>
    <row r="3176" spans="1:6" x14ac:dyDescent="0.25">
      <c r="A3176" s="1">
        <v>44118</v>
      </c>
      <c r="B3176" t="s">
        <v>7142</v>
      </c>
      <c r="C3176" t="s">
        <v>0</v>
      </c>
      <c r="D3176" s="4">
        <v>0.36805821759259261</v>
      </c>
      <c r="E3176">
        <v>7.3608460000000004</v>
      </c>
      <c r="F3176" t="s">
        <v>3930</v>
      </c>
    </row>
    <row r="3177" spans="1:6" x14ac:dyDescent="0.25">
      <c r="A3177" s="1">
        <v>44118</v>
      </c>
      <c r="B3177" t="s">
        <v>7143</v>
      </c>
      <c r="C3177" t="s">
        <v>0</v>
      </c>
      <c r="D3177" s="4">
        <v>0.36805943287037035</v>
      </c>
      <c r="E3177">
        <v>0</v>
      </c>
      <c r="F3177" t="s">
        <v>3930</v>
      </c>
    </row>
    <row r="3178" spans="1:6" x14ac:dyDescent="0.25">
      <c r="A3178" s="1">
        <v>44118</v>
      </c>
      <c r="B3178" t="s">
        <v>7144</v>
      </c>
      <c r="C3178" t="s">
        <v>0</v>
      </c>
      <c r="D3178" s="4">
        <v>0.36806065972222224</v>
      </c>
      <c r="E3178">
        <v>44.221609999999998</v>
      </c>
      <c r="F3178" t="s">
        <v>3930</v>
      </c>
    </row>
    <row r="3179" spans="1:6" x14ac:dyDescent="0.25">
      <c r="A3179" s="1">
        <v>44118</v>
      </c>
      <c r="B3179" t="s">
        <v>7145</v>
      </c>
      <c r="C3179" t="s">
        <v>0</v>
      </c>
      <c r="D3179" s="4">
        <v>0.36806186342592589</v>
      </c>
      <c r="E3179">
        <v>37.201320000000003</v>
      </c>
      <c r="F3179" t="s">
        <v>3930</v>
      </c>
    </row>
    <row r="3180" spans="1:6" x14ac:dyDescent="0.25">
      <c r="A3180" s="1">
        <v>44118</v>
      </c>
      <c r="B3180" t="s">
        <v>7146</v>
      </c>
      <c r="C3180" t="s">
        <v>0</v>
      </c>
      <c r="D3180" s="4">
        <v>0.36806313657407408</v>
      </c>
      <c r="E3180">
        <v>7.2352970000000001</v>
      </c>
      <c r="F3180" t="s">
        <v>3930</v>
      </c>
    </row>
    <row r="3181" spans="1:6" x14ac:dyDescent="0.25">
      <c r="A3181" s="1">
        <v>44118</v>
      </c>
      <c r="B3181" t="s">
        <v>7147</v>
      </c>
      <c r="C3181" t="s">
        <v>0</v>
      </c>
      <c r="D3181" s="4">
        <v>0.3680643287037037</v>
      </c>
      <c r="E3181">
        <v>0</v>
      </c>
      <c r="F3181" t="s">
        <v>3930</v>
      </c>
    </row>
    <row r="3182" spans="1:6" x14ac:dyDescent="0.25">
      <c r="A3182" s="1">
        <v>44118</v>
      </c>
      <c r="B3182" t="s">
        <v>7148</v>
      </c>
      <c r="C3182" t="s">
        <v>0</v>
      </c>
      <c r="D3182" s="4">
        <v>0.36806556712962962</v>
      </c>
      <c r="E3182">
        <v>0</v>
      </c>
      <c r="F3182" t="s">
        <v>3930</v>
      </c>
    </row>
    <row r="3183" spans="1:6" x14ac:dyDescent="0.25">
      <c r="A3183" s="1">
        <v>44118</v>
      </c>
      <c r="B3183" t="s">
        <v>7149</v>
      </c>
      <c r="C3183" t="s">
        <v>0</v>
      </c>
      <c r="D3183" s="4">
        <v>0.36806675925925925</v>
      </c>
      <c r="E3183">
        <v>59.63194</v>
      </c>
      <c r="F3183" t="s">
        <v>3930</v>
      </c>
    </row>
    <row r="3184" spans="1:6" x14ac:dyDescent="0.25">
      <c r="A3184" s="1">
        <v>44118</v>
      </c>
      <c r="B3184" t="s">
        <v>7150</v>
      </c>
      <c r="C3184" t="s">
        <v>0</v>
      </c>
      <c r="D3184" s="4">
        <v>0.36807557870370372</v>
      </c>
      <c r="E3184">
        <v>22.11102</v>
      </c>
      <c r="F3184" t="s">
        <v>3930</v>
      </c>
    </row>
    <row r="3185" spans="1:6" x14ac:dyDescent="0.25">
      <c r="A3185" s="1">
        <v>44118</v>
      </c>
      <c r="B3185" t="s">
        <v>7151</v>
      </c>
      <c r="C3185" t="s">
        <v>0</v>
      </c>
      <c r="D3185" s="4">
        <v>0.36806924768518517</v>
      </c>
      <c r="E3185">
        <v>7.3431340000000001</v>
      </c>
      <c r="F3185" t="s">
        <v>3930</v>
      </c>
    </row>
    <row r="3186" spans="1:6" x14ac:dyDescent="0.25">
      <c r="A3186" s="1">
        <v>44118</v>
      </c>
      <c r="B3186" t="s">
        <v>7152</v>
      </c>
      <c r="C3186" t="s">
        <v>0</v>
      </c>
      <c r="D3186" s="4">
        <v>0.36807045138888889</v>
      </c>
      <c r="E3186">
        <v>0</v>
      </c>
      <c r="F3186" t="s">
        <v>3930</v>
      </c>
    </row>
    <row r="3187" spans="1:6" x14ac:dyDescent="0.25">
      <c r="A3187" s="1">
        <v>44118</v>
      </c>
      <c r="B3187" t="s">
        <v>7153</v>
      </c>
      <c r="C3187" t="s">
        <v>0</v>
      </c>
      <c r="D3187" s="4">
        <v>0.36807166666666663</v>
      </c>
      <c r="E3187">
        <v>7.4875480000000003</v>
      </c>
      <c r="F3187" t="s">
        <v>3930</v>
      </c>
    </row>
    <row r="3188" spans="1:6" x14ac:dyDescent="0.25">
      <c r="A3188" s="1">
        <v>44118</v>
      </c>
      <c r="B3188" t="s">
        <v>7154</v>
      </c>
      <c r="C3188" t="s">
        <v>0</v>
      </c>
      <c r="D3188" s="4">
        <v>0.3680728703703704</v>
      </c>
      <c r="E3188">
        <v>74.405690000000007</v>
      </c>
      <c r="F3188" t="s">
        <v>3930</v>
      </c>
    </row>
    <row r="3189" spans="1:6" x14ac:dyDescent="0.25">
      <c r="A3189" s="1">
        <v>44118</v>
      </c>
      <c r="B3189" t="s">
        <v>7155</v>
      </c>
      <c r="C3189" t="s">
        <v>0</v>
      </c>
      <c r="D3189" s="4">
        <v>0.36807413194444444</v>
      </c>
      <c r="E3189">
        <v>28.668959999999998</v>
      </c>
      <c r="F3189" t="s">
        <v>3930</v>
      </c>
    </row>
    <row r="3190" spans="1:6" x14ac:dyDescent="0.25">
      <c r="A3190" s="1">
        <v>44118</v>
      </c>
      <c r="B3190" t="s">
        <v>7156</v>
      </c>
      <c r="C3190" t="s">
        <v>0</v>
      </c>
      <c r="D3190" s="4">
        <v>0.36807631944444447</v>
      </c>
      <c r="E3190">
        <v>57.870280000000001</v>
      </c>
      <c r="F3190" t="s">
        <v>3930</v>
      </c>
    </row>
    <row r="3191" spans="1:6" x14ac:dyDescent="0.25">
      <c r="A3191" s="1">
        <v>44118</v>
      </c>
      <c r="B3191" t="s">
        <v>7157</v>
      </c>
      <c r="C3191" t="s">
        <v>0</v>
      </c>
      <c r="D3191" s="4">
        <v>0.36807776620370375</v>
      </c>
      <c r="E3191">
        <v>43.750030000000002</v>
      </c>
      <c r="F3191" t="s">
        <v>3930</v>
      </c>
    </row>
    <row r="3192" spans="1:6" x14ac:dyDescent="0.25">
      <c r="A3192" s="1">
        <v>44118</v>
      </c>
      <c r="B3192" t="s">
        <v>7158</v>
      </c>
      <c r="C3192" t="s">
        <v>0</v>
      </c>
      <c r="D3192" s="4">
        <v>0.36808171296296299</v>
      </c>
      <c r="E3192">
        <v>58.963039999999999</v>
      </c>
      <c r="F3192" t="s">
        <v>3930</v>
      </c>
    </row>
    <row r="3193" spans="1:6" x14ac:dyDescent="0.25">
      <c r="A3193" s="1">
        <v>44118</v>
      </c>
      <c r="B3193" t="s">
        <v>7159</v>
      </c>
      <c r="C3193" t="s">
        <v>0</v>
      </c>
      <c r="D3193" s="4">
        <v>0.36808032407407404</v>
      </c>
      <c r="E3193">
        <v>35.191470000000002</v>
      </c>
      <c r="F3193" t="s">
        <v>3930</v>
      </c>
    </row>
    <row r="3194" spans="1:6" x14ac:dyDescent="0.25">
      <c r="A3194" s="1">
        <v>44118</v>
      </c>
      <c r="B3194" t="s">
        <v>7160</v>
      </c>
      <c r="C3194" t="s">
        <v>0</v>
      </c>
      <c r="D3194" s="4">
        <v>0.36808153935185189</v>
      </c>
      <c r="E3194">
        <v>43.004190000000001</v>
      </c>
      <c r="F3194" t="s">
        <v>3930</v>
      </c>
    </row>
    <row r="3195" spans="1:6" x14ac:dyDescent="0.25">
      <c r="A3195" s="1">
        <v>44118</v>
      </c>
      <c r="B3195" t="s">
        <v>7161</v>
      </c>
      <c r="C3195" t="s">
        <v>0</v>
      </c>
      <c r="D3195" s="4">
        <v>0.36808274305555555</v>
      </c>
      <c r="E3195">
        <v>0</v>
      </c>
      <c r="F3195" t="s">
        <v>3930</v>
      </c>
    </row>
    <row r="3196" spans="1:6" x14ac:dyDescent="0.25">
      <c r="A3196" s="1">
        <v>44118</v>
      </c>
      <c r="B3196" t="s">
        <v>7162</v>
      </c>
      <c r="C3196" t="s">
        <v>0</v>
      </c>
      <c r="D3196" s="4">
        <v>0.36808394675925921</v>
      </c>
      <c r="E3196">
        <v>7.537509</v>
      </c>
      <c r="F3196" t="s">
        <v>3930</v>
      </c>
    </row>
    <row r="3197" spans="1:6" x14ac:dyDescent="0.25">
      <c r="A3197" s="1">
        <v>44118</v>
      </c>
      <c r="B3197" t="s">
        <v>7163</v>
      </c>
      <c r="C3197" t="s">
        <v>0</v>
      </c>
      <c r="D3197" s="4">
        <v>0.36808515046296297</v>
      </c>
      <c r="E3197">
        <v>0</v>
      </c>
      <c r="F3197" t="s">
        <v>3930</v>
      </c>
    </row>
    <row r="3198" spans="1:6" x14ac:dyDescent="0.25">
      <c r="A3198" s="1">
        <v>44118</v>
      </c>
      <c r="B3198" t="s">
        <v>7164</v>
      </c>
      <c r="C3198" t="s">
        <v>0</v>
      </c>
      <c r="D3198" s="4">
        <v>0.36808643518518519</v>
      </c>
      <c r="E3198">
        <v>21.210850000000001</v>
      </c>
      <c r="F3198" t="s">
        <v>3930</v>
      </c>
    </row>
    <row r="3199" spans="1:6" x14ac:dyDescent="0.25">
      <c r="A3199" s="1">
        <v>44118</v>
      </c>
      <c r="B3199" t="s">
        <v>7165</v>
      </c>
      <c r="C3199" t="s">
        <v>0</v>
      </c>
      <c r="D3199" s="4">
        <v>0.3680876388888889</v>
      </c>
      <c r="E3199">
        <v>0</v>
      </c>
      <c r="F3199" t="s">
        <v>3930</v>
      </c>
    </row>
    <row r="3200" spans="1:6" x14ac:dyDescent="0.25">
      <c r="A3200" s="1">
        <v>44118</v>
      </c>
      <c r="B3200" t="s">
        <v>7166</v>
      </c>
      <c r="C3200" t="s">
        <v>0</v>
      </c>
      <c r="D3200" s="4">
        <v>0.3680888541666667</v>
      </c>
      <c r="E3200">
        <v>0</v>
      </c>
      <c r="F3200" t="s">
        <v>3930</v>
      </c>
    </row>
    <row r="3201" spans="1:6" x14ac:dyDescent="0.25">
      <c r="A3201" s="1">
        <v>44118</v>
      </c>
      <c r="B3201" t="s">
        <v>7167</v>
      </c>
      <c r="C3201" t="s">
        <v>0</v>
      </c>
      <c r="D3201" s="4">
        <v>0.36809009259259257</v>
      </c>
      <c r="E3201">
        <v>7.3014219999999996</v>
      </c>
      <c r="F3201" t="s">
        <v>3930</v>
      </c>
    </row>
    <row r="3202" spans="1:6" x14ac:dyDescent="0.25">
      <c r="A3202" s="1">
        <v>44118</v>
      </c>
      <c r="B3202" t="s">
        <v>7168</v>
      </c>
      <c r="C3202" t="s">
        <v>0</v>
      </c>
      <c r="D3202" s="4">
        <v>0.36810046296296295</v>
      </c>
      <c r="E3202">
        <v>0</v>
      </c>
      <c r="F3202" t="s">
        <v>3930</v>
      </c>
    </row>
    <row r="3203" spans="1:6" x14ac:dyDescent="0.25">
      <c r="A3203" s="1">
        <v>44118</v>
      </c>
      <c r="B3203" t="s">
        <v>7169</v>
      </c>
      <c r="C3203" t="s">
        <v>0</v>
      </c>
      <c r="D3203" s="4">
        <v>0.36809249999999999</v>
      </c>
      <c r="E3203">
        <v>7.5120259999999996</v>
      </c>
      <c r="F3203" t="s">
        <v>3930</v>
      </c>
    </row>
    <row r="3204" spans="1:6" x14ac:dyDescent="0.25">
      <c r="A3204" s="1">
        <v>44118</v>
      </c>
      <c r="B3204" t="s">
        <v>7170</v>
      </c>
      <c r="C3204" t="s">
        <v>0</v>
      </c>
      <c r="D3204" s="4">
        <v>0.3680937037037037</v>
      </c>
      <c r="E3204">
        <v>0</v>
      </c>
      <c r="F3204" t="s">
        <v>3930</v>
      </c>
    </row>
    <row r="3205" spans="1:6" x14ac:dyDescent="0.25">
      <c r="A3205" s="1">
        <v>44118</v>
      </c>
      <c r="B3205" t="s">
        <v>7171</v>
      </c>
      <c r="C3205" t="s">
        <v>0</v>
      </c>
      <c r="D3205" s="4">
        <v>0.36809490740740741</v>
      </c>
      <c r="E3205">
        <v>0</v>
      </c>
      <c r="F3205" t="s">
        <v>3930</v>
      </c>
    </row>
    <row r="3206" spans="1:6" x14ac:dyDescent="0.25">
      <c r="A3206" s="1">
        <v>44118</v>
      </c>
      <c r="B3206" t="s">
        <v>7172</v>
      </c>
      <c r="C3206" t="s">
        <v>0</v>
      </c>
      <c r="D3206" s="4">
        <v>0.36809612268518516</v>
      </c>
      <c r="E3206">
        <v>14.94154</v>
      </c>
      <c r="F3206" t="s">
        <v>3930</v>
      </c>
    </row>
    <row r="3207" spans="1:6" x14ac:dyDescent="0.25">
      <c r="A3207" s="1">
        <v>44118</v>
      </c>
      <c r="B3207" t="s">
        <v>7173</v>
      </c>
      <c r="C3207" t="s">
        <v>0</v>
      </c>
      <c r="D3207" s="4">
        <v>0.36809739583333334</v>
      </c>
      <c r="E3207">
        <v>7.2206789999999996</v>
      </c>
      <c r="F3207" t="s">
        <v>3930</v>
      </c>
    </row>
    <row r="3208" spans="1:6" x14ac:dyDescent="0.25">
      <c r="A3208" s="1">
        <v>44118</v>
      </c>
      <c r="B3208" t="s">
        <v>7174</v>
      </c>
      <c r="C3208" t="s">
        <v>0</v>
      </c>
      <c r="D3208" s="4">
        <v>0.368098599537037</v>
      </c>
      <c r="E3208">
        <v>7.3761219999999996</v>
      </c>
      <c r="F3208" t="s">
        <v>3930</v>
      </c>
    </row>
    <row r="3209" spans="1:6" x14ac:dyDescent="0.25">
      <c r="A3209" s="1">
        <v>44118</v>
      </c>
      <c r="B3209" t="s">
        <v>7175</v>
      </c>
      <c r="C3209" t="s">
        <v>0</v>
      </c>
      <c r="D3209" s="4">
        <v>0.36809982638888888</v>
      </c>
      <c r="E3209">
        <v>0</v>
      </c>
      <c r="F3209" t="s">
        <v>3930</v>
      </c>
    </row>
    <row r="3210" spans="1:6" x14ac:dyDescent="0.25">
      <c r="A3210" s="1">
        <v>44118</v>
      </c>
      <c r="B3210" t="s">
        <v>7176</v>
      </c>
      <c r="C3210" t="s">
        <v>0</v>
      </c>
      <c r="D3210" s="4">
        <v>0.3681010300925926</v>
      </c>
      <c r="E3210">
        <v>15.054959999999999</v>
      </c>
      <c r="F3210" t="s">
        <v>3930</v>
      </c>
    </row>
    <row r="3211" spans="1:6" x14ac:dyDescent="0.25">
      <c r="A3211" s="1">
        <v>44118</v>
      </c>
      <c r="B3211" t="s">
        <v>7177</v>
      </c>
      <c r="C3211" t="s">
        <v>0</v>
      </c>
      <c r="D3211" s="4">
        <v>0.36810567129629629</v>
      </c>
      <c r="E3211">
        <v>0</v>
      </c>
      <c r="F3211" t="s">
        <v>3930</v>
      </c>
    </row>
    <row r="3212" spans="1:6" x14ac:dyDescent="0.25">
      <c r="A3212" s="1">
        <v>44118</v>
      </c>
      <c r="B3212" t="s">
        <v>7178</v>
      </c>
      <c r="C3212" t="s">
        <v>0</v>
      </c>
      <c r="D3212" s="4">
        <v>0.36810349537037035</v>
      </c>
      <c r="E3212">
        <v>0</v>
      </c>
      <c r="F3212" t="s">
        <v>3930</v>
      </c>
    </row>
    <row r="3213" spans="1:6" x14ac:dyDescent="0.25">
      <c r="A3213" s="1">
        <v>44118</v>
      </c>
      <c r="B3213" t="s">
        <v>7179</v>
      </c>
      <c r="C3213" t="s">
        <v>0</v>
      </c>
      <c r="D3213" s="4">
        <v>0.36810469907407412</v>
      </c>
      <c r="E3213">
        <v>7.3918799999999996</v>
      </c>
      <c r="F3213" t="s">
        <v>3930</v>
      </c>
    </row>
    <row r="3214" spans="1:6" x14ac:dyDescent="0.25">
      <c r="A3214" s="1">
        <v>44118</v>
      </c>
      <c r="B3214" t="s">
        <v>7180</v>
      </c>
      <c r="C3214" t="s">
        <v>0</v>
      </c>
      <c r="D3214" s="4">
        <v>0.36810590277777777</v>
      </c>
      <c r="E3214">
        <v>0</v>
      </c>
      <c r="F3214" t="s">
        <v>3930</v>
      </c>
    </row>
    <row r="3215" spans="1:6" x14ac:dyDescent="0.25">
      <c r="A3215" s="1">
        <v>44118</v>
      </c>
      <c r="B3215" t="s">
        <v>7181</v>
      </c>
      <c r="C3215" t="s">
        <v>0</v>
      </c>
      <c r="D3215" s="4">
        <v>0.36810711805555557</v>
      </c>
      <c r="E3215">
        <v>14.91056</v>
      </c>
      <c r="F3215" t="s">
        <v>3930</v>
      </c>
    </row>
    <row r="3216" spans="1:6" x14ac:dyDescent="0.25">
      <c r="A3216" s="1">
        <v>44118</v>
      </c>
      <c r="B3216" t="s">
        <v>7182</v>
      </c>
      <c r="C3216" t="s">
        <v>0</v>
      </c>
      <c r="D3216" s="4">
        <v>0.36810832175925928</v>
      </c>
      <c r="E3216">
        <v>0</v>
      </c>
      <c r="F3216" t="s">
        <v>3930</v>
      </c>
    </row>
    <row r="3217" spans="1:6" x14ac:dyDescent="0.25">
      <c r="A3217" s="1">
        <v>44118</v>
      </c>
      <c r="B3217" t="s">
        <v>7183</v>
      </c>
      <c r="C3217" t="s">
        <v>0</v>
      </c>
      <c r="D3217" s="4">
        <v>0.36810966435185183</v>
      </c>
      <c r="E3217">
        <v>0</v>
      </c>
      <c r="F3217" t="s">
        <v>3930</v>
      </c>
    </row>
    <row r="3218" spans="1:6" x14ac:dyDescent="0.25">
      <c r="A3218" s="1">
        <v>44118</v>
      </c>
      <c r="B3218" t="s">
        <v>7184</v>
      </c>
      <c r="C3218" t="s">
        <v>0</v>
      </c>
      <c r="D3218" s="4">
        <v>0.36811089120370372</v>
      </c>
      <c r="E3218">
        <v>0</v>
      </c>
      <c r="F3218" t="s">
        <v>3930</v>
      </c>
    </row>
    <row r="3219" spans="1:6" x14ac:dyDescent="0.25">
      <c r="A3219" s="1">
        <v>44118</v>
      </c>
      <c r="B3219" t="s">
        <v>7185</v>
      </c>
      <c r="C3219" t="s">
        <v>0</v>
      </c>
      <c r="D3219" s="4">
        <v>0.36811209490740743</v>
      </c>
      <c r="E3219">
        <v>0</v>
      </c>
      <c r="F3219" t="s">
        <v>3930</v>
      </c>
    </row>
    <row r="3220" spans="1:6" x14ac:dyDescent="0.25">
      <c r="A3220" s="1">
        <v>44118</v>
      </c>
      <c r="B3220" t="s">
        <v>7186</v>
      </c>
      <c r="C3220" t="s">
        <v>0</v>
      </c>
      <c r="D3220" s="4">
        <v>0.36811331018518517</v>
      </c>
      <c r="E3220">
        <v>0</v>
      </c>
      <c r="F3220" t="s">
        <v>3930</v>
      </c>
    </row>
    <row r="3221" spans="1:6" x14ac:dyDescent="0.25">
      <c r="A3221" s="1">
        <v>44118</v>
      </c>
      <c r="B3221" t="s">
        <v>7187</v>
      </c>
      <c r="C3221" t="s">
        <v>0</v>
      </c>
      <c r="D3221" s="4">
        <v>0.36812465277777778</v>
      </c>
      <c r="E3221">
        <v>0</v>
      </c>
      <c r="F3221" t="s">
        <v>3930</v>
      </c>
    </row>
    <row r="3222" spans="1:6" x14ac:dyDescent="0.25">
      <c r="A3222" s="1">
        <v>44118</v>
      </c>
      <c r="B3222" t="s">
        <v>7188</v>
      </c>
      <c r="C3222" t="s">
        <v>0</v>
      </c>
      <c r="D3222" s="4">
        <v>0.3681157523148148</v>
      </c>
      <c r="E3222">
        <v>7.3838109999999997</v>
      </c>
      <c r="F3222" t="s">
        <v>3930</v>
      </c>
    </row>
    <row r="3223" spans="1:6" x14ac:dyDescent="0.25">
      <c r="A3223" s="1">
        <v>44118</v>
      </c>
      <c r="B3223" t="s">
        <v>7189</v>
      </c>
      <c r="C3223" t="s">
        <v>0</v>
      </c>
      <c r="D3223" s="4">
        <v>0.36811695601851852</v>
      </c>
      <c r="E3223">
        <v>0</v>
      </c>
      <c r="F3223" t="s">
        <v>3930</v>
      </c>
    </row>
    <row r="3224" spans="1:6" x14ac:dyDescent="0.25">
      <c r="A3224" s="1">
        <v>44118</v>
      </c>
      <c r="B3224" t="s">
        <v>7190</v>
      </c>
      <c r="C3224" t="s">
        <v>0</v>
      </c>
      <c r="D3224" s="4">
        <v>0.36811818287037035</v>
      </c>
      <c r="E3224">
        <v>0</v>
      </c>
      <c r="F3224" t="s">
        <v>3930</v>
      </c>
    </row>
    <row r="3225" spans="1:6" x14ac:dyDescent="0.25">
      <c r="A3225" s="1">
        <v>44118</v>
      </c>
      <c r="B3225" t="s">
        <v>7191</v>
      </c>
      <c r="C3225" t="s">
        <v>0</v>
      </c>
      <c r="D3225" s="4">
        <v>0.36811937500000003</v>
      </c>
      <c r="E3225">
        <v>14.972239999999999</v>
      </c>
      <c r="F3225" t="s">
        <v>3930</v>
      </c>
    </row>
    <row r="3226" spans="1:6" x14ac:dyDescent="0.25">
      <c r="A3226" s="1">
        <v>44118</v>
      </c>
      <c r="B3226" t="s">
        <v>7192</v>
      </c>
      <c r="C3226" t="s">
        <v>0</v>
      </c>
      <c r="D3226" s="4">
        <v>0.36812068287037042</v>
      </c>
      <c r="E3226">
        <v>0</v>
      </c>
      <c r="F3226" t="s">
        <v>3930</v>
      </c>
    </row>
    <row r="3227" spans="1:6" x14ac:dyDescent="0.25">
      <c r="A3227" s="1">
        <v>44118</v>
      </c>
      <c r="B3227" t="s">
        <v>7193</v>
      </c>
      <c r="C3227" t="s">
        <v>0</v>
      </c>
      <c r="D3227" s="4">
        <v>0.36812188657407408</v>
      </c>
      <c r="E3227">
        <v>14.73381</v>
      </c>
      <c r="F3227" t="s">
        <v>3930</v>
      </c>
    </row>
    <row r="3228" spans="1:6" x14ac:dyDescent="0.25">
      <c r="A3228" s="1">
        <v>44118</v>
      </c>
      <c r="B3228" t="s">
        <v>7194</v>
      </c>
      <c r="C3228" t="s">
        <v>0</v>
      </c>
      <c r="D3228" s="4">
        <v>0.36812309027777773</v>
      </c>
      <c r="E3228">
        <v>0</v>
      </c>
      <c r="F3228" t="s">
        <v>3930</v>
      </c>
    </row>
    <row r="3229" spans="1:6" x14ac:dyDescent="0.25">
      <c r="A3229" s="1">
        <v>44118</v>
      </c>
      <c r="B3229" t="s">
        <v>7195</v>
      </c>
      <c r="C3229" t="s">
        <v>0</v>
      </c>
      <c r="D3229" s="4">
        <v>0.36812430555555559</v>
      </c>
      <c r="E3229">
        <v>0</v>
      </c>
      <c r="F3229" t="s">
        <v>3930</v>
      </c>
    </row>
    <row r="3230" spans="1:6" x14ac:dyDescent="0.25">
      <c r="A3230" s="1">
        <v>44118</v>
      </c>
      <c r="B3230" t="s">
        <v>7196</v>
      </c>
      <c r="C3230" t="s">
        <v>0</v>
      </c>
      <c r="D3230" s="4">
        <v>0.36813009259259261</v>
      </c>
      <c r="E3230">
        <v>0</v>
      </c>
      <c r="F3230" t="s">
        <v>3930</v>
      </c>
    </row>
    <row r="3231" spans="1:6" x14ac:dyDescent="0.25">
      <c r="A3231" s="1">
        <v>44118</v>
      </c>
      <c r="B3231" t="s">
        <v>7197</v>
      </c>
      <c r="C3231" t="s">
        <v>0</v>
      </c>
      <c r="D3231" s="4">
        <v>0.36812678240740743</v>
      </c>
      <c r="E3231">
        <v>0</v>
      </c>
      <c r="F3231" t="s">
        <v>3930</v>
      </c>
    </row>
    <row r="3232" spans="1:6" x14ac:dyDescent="0.25">
      <c r="A3232" s="1">
        <v>44118</v>
      </c>
      <c r="B3232" t="s">
        <v>7198</v>
      </c>
      <c r="C3232" t="s">
        <v>0</v>
      </c>
      <c r="D3232" s="4">
        <v>0.36812798611111108</v>
      </c>
      <c r="E3232">
        <v>0</v>
      </c>
      <c r="F3232" t="s">
        <v>3930</v>
      </c>
    </row>
    <row r="3233" spans="1:6" x14ac:dyDescent="0.25">
      <c r="A3233" s="1">
        <v>44118</v>
      </c>
      <c r="B3233" t="s">
        <v>7199</v>
      </c>
      <c r="C3233" t="s">
        <v>0</v>
      </c>
      <c r="D3233" s="4">
        <v>0.36812918981481485</v>
      </c>
      <c r="E3233">
        <v>0</v>
      </c>
      <c r="F3233" t="s">
        <v>3930</v>
      </c>
    </row>
    <row r="3234" spans="1:6" x14ac:dyDescent="0.25">
      <c r="A3234" s="1">
        <v>44118</v>
      </c>
      <c r="B3234" t="s">
        <v>7200</v>
      </c>
      <c r="C3234" t="s">
        <v>0</v>
      </c>
      <c r="D3234" s="4">
        <v>0.36813040509259259</v>
      </c>
      <c r="E3234">
        <v>22.391120000000001</v>
      </c>
      <c r="F3234" t="s">
        <v>3931</v>
      </c>
    </row>
    <row r="3235" spans="1:6" x14ac:dyDescent="0.25">
      <c r="A3235" s="1">
        <v>44118</v>
      </c>
      <c r="B3235" t="s">
        <v>7201</v>
      </c>
      <c r="C3235" t="s">
        <v>0</v>
      </c>
      <c r="D3235" s="4">
        <v>0.36813163194444448</v>
      </c>
      <c r="E3235">
        <v>58.410719999999998</v>
      </c>
      <c r="F3235" t="s">
        <v>3931</v>
      </c>
    </row>
    <row r="3236" spans="1:6" x14ac:dyDescent="0.25">
      <c r="A3236" s="1">
        <v>44118</v>
      </c>
      <c r="B3236" t="s">
        <v>7202</v>
      </c>
      <c r="C3236" t="s">
        <v>0</v>
      </c>
      <c r="D3236" s="4">
        <v>0.36813289351851847</v>
      </c>
      <c r="E3236">
        <v>21.904430000000001</v>
      </c>
      <c r="F3236" t="s">
        <v>3931</v>
      </c>
    </row>
    <row r="3237" spans="1:6" x14ac:dyDescent="0.25">
      <c r="A3237" s="1">
        <v>44118</v>
      </c>
      <c r="B3237" t="s">
        <v>7203</v>
      </c>
      <c r="C3237" t="s">
        <v>0</v>
      </c>
      <c r="D3237" s="4">
        <v>0.36813409722222223</v>
      </c>
      <c r="E3237">
        <v>0</v>
      </c>
      <c r="F3237" t="s">
        <v>3931</v>
      </c>
    </row>
    <row r="3238" spans="1:6" x14ac:dyDescent="0.25">
      <c r="A3238" s="1">
        <v>44118</v>
      </c>
      <c r="B3238" t="s">
        <v>7204</v>
      </c>
      <c r="C3238" t="s">
        <v>0</v>
      </c>
      <c r="D3238" s="4">
        <v>0.36813530092592589</v>
      </c>
      <c r="E3238">
        <v>0</v>
      </c>
      <c r="F3238" t="s">
        <v>3931</v>
      </c>
    </row>
    <row r="3239" spans="1:6" x14ac:dyDescent="0.25">
      <c r="A3239" s="1">
        <v>44118</v>
      </c>
      <c r="B3239" t="s">
        <v>7205</v>
      </c>
      <c r="C3239" t="s">
        <v>0</v>
      </c>
      <c r="D3239" s="4">
        <v>0.36813651620370375</v>
      </c>
      <c r="E3239">
        <v>52.083530000000003</v>
      </c>
      <c r="F3239" t="s">
        <v>3931</v>
      </c>
    </row>
    <row r="3240" spans="1:6" x14ac:dyDescent="0.25">
      <c r="A3240" s="1">
        <v>44118</v>
      </c>
      <c r="B3240" t="s">
        <v>7206</v>
      </c>
      <c r="C3240" t="s">
        <v>0</v>
      </c>
      <c r="D3240" s="4">
        <v>0.36813778935185182</v>
      </c>
      <c r="E3240">
        <v>28.935639999999999</v>
      </c>
      <c r="F3240" t="s">
        <v>3931</v>
      </c>
    </row>
    <row r="3241" spans="1:6" x14ac:dyDescent="0.25">
      <c r="A3241" s="1">
        <v>44118</v>
      </c>
      <c r="B3241" t="s">
        <v>7207</v>
      </c>
      <c r="C3241" t="s">
        <v>0</v>
      </c>
      <c r="D3241" s="4">
        <v>0.36813902777777779</v>
      </c>
      <c r="E3241">
        <v>7.1961360000000001</v>
      </c>
      <c r="F3241" t="s">
        <v>3931</v>
      </c>
    </row>
    <row r="3242" spans="1:6" x14ac:dyDescent="0.25">
      <c r="A3242" s="1">
        <v>44118</v>
      </c>
      <c r="B3242" t="s">
        <v>7208</v>
      </c>
      <c r="C3242" t="s">
        <v>0</v>
      </c>
      <c r="D3242" s="4">
        <v>0.36814023148148145</v>
      </c>
      <c r="E3242">
        <v>0</v>
      </c>
      <c r="F3242" t="s">
        <v>3931</v>
      </c>
    </row>
    <row r="3243" spans="1:6" x14ac:dyDescent="0.25">
      <c r="A3243" s="1">
        <v>44118</v>
      </c>
      <c r="B3243" t="s">
        <v>7209</v>
      </c>
      <c r="C3243" t="s">
        <v>0</v>
      </c>
      <c r="D3243" s="4">
        <v>0.36814148148148146</v>
      </c>
      <c r="E3243">
        <v>7.2378169999999997</v>
      </c>
      <c r="F3243" t="s">
        <v>3931</v>
      </c>
    </row>
    <row r="3244" spans="1:6" x14ac:dyDescent="0.25">
      <c r="A3244" s="1">
        <v>44118</v>
      </c>
      <c r="B3244" t="s">
        <v>7210</v>
      </c>
      <c r="C3244" t="s">
        <v>0</v>
      </c>
      <c r="D3244" s="4">
        <v>0.36814270833333335</v>
      </c>
      <c r="E3244">
        <v>59.162750000000003</v>
      </c>
      <c r="F3244" t="s">
        <v>3931</v>
      </c>
    </row>
    <row r="3245" spans="1:6" x14ac:dyDescent="0.25">
      <c r="A3245" s="1">
        <v>44118</v>
      </c>
      <c r="B3245" t="s">
        <v>7211</v>
      </c>
      <c r="C3245" t="s">
        <v>0</v>
      </c>
      <c r="D3245" s="4">
        <v>0.36814396990740739</v>
      </c>
      <c r="E3245">
        <v>7.2338699999999996</v>
      </c>
      <c r="F3245" t="s">
        <v>3931</v>
      </c>
    </row>
    <row r="3246" spans="1:6" x14ac:dyDescent="0.25">
      <c r="A3246" s="1">
        <v>44118</v>
      </c>
      <c r="B3246" t="s">
        <v>7212</v>
      </c>
      <c r="C3246" t="s">
        <v>0</v>
      </c>
      <c r="D3246" s="4">
        <v>0.36814517361111115</v>
      </c>
      <c r="E3246">
        <v>7.4404339999999998</v>
      </c>
      <c r="F3246" t="s">
        <v>3931</v>
      </c>
    </row>
    <row r="3247" spans="1:6" x14ac:dyDescent="0.25">
      <c r="A3247" s="1">
        <v>44118</v>
      </c>
      <c r="B3247" t="s">
        <v>7213</v>
      </c>
      <c r="C3247" t="s">
        <v>0</v>
      </c>
      <c r="D3247" s="4">
        <v>0.36814637731481481</v>
      </c>
      <c r="E3247">
        <v>0</v>
      </c>
      <c r="F3247" t="s">
        <v>3931</v>
      </c>
    </row>
    <row r="3248" spans="1:6" x14ac:dyDescent="0.25">
      <c r="A3248" s="1">
        <v>44118</v>
      </c>
      <c r="B3248" t="s">
        <v>7214</v>
      </c>
      <c r="C3248" t="s">
        <v>0</v>
      </c>
      <c r="D3248" s="4">
        <v>0.36814759259259261</v>
      </c>
      <c r="E3248">
        <v>7.4426740000000002</v>
      </c>
      <c r="F3248" t="s">
        <v>3931</v>
      </c>
    </row>
    <row r="3249" spans="1:6" x14ac:dyDescent="0.25">
      <c r="A3249" s="1">
        <v>44118</v>
      </c>
      <c r="B3249" t="s">
        <v>7215</v>
      </c>
      <c r="C3249" t="s">
        <v>0</v>
      </c>
      <c r="D3249" s="4">
        <v>0.36815462962962964</v>
      </c>
      <c r="E3249">
        <v>67.607590000000002</v>
      </c>
      <c r="F3249" t="s">
        <v>3931</v>
      </c>
    </row>
    <row r="3250" spans="1:6" x14ac:dyDescent="0.25">
      <c r="A3250" s="1">
        <v>44118</v>
      </c>
      <c r="B3250" t="s">
        <v>7216</v>
      </c>
      <c r="C3250" t="s">
        <v>0</v>
      </c>
      <c r="D3250" s="4">
        <v>0.36815004629629633</v>
      </c>
      <c r="E3250">
        <v>36.168950000000002</v>
      </c>
      <c r="F3250" t="s">
        <v>3931</v>
      </c>
    </row>
    <row r="3251" spans="1:6" x14ac:dyDescent="0.25">
      <c r="A3251" s="1">
        <v>44118</v>
      </c>
      <c r="B3251" t="s">
        <v>7217</v>
      </c>
      <c r="C3251" t="s">
        <v>0</v>
      </c>
      <c r="D3251" s="4">
        <v>0.36815127314814816</v>
      </c>
      <c r="E3251">
        <v>59.524320000000003</v>
      </c>
      <c r="F3251" t="s">
        <v>3931</v>
      </c>
    </row>
    <row r="3252" spans="1:6" x14ac:dyDescent="0.25">
      <c r="A3252" s="1">
        <v>44118</v>
      </c>
      <c r="B3252" t="s">
        <v>7218</v>
      </c>
      <c r="C3252" t="s">
        <v>0</v>
      </c>
      <c r="D3252" s="4">
        <v>0.36815271990740744</v>
      </c>
      <c r="E3252">
        <v>72.21602</v>
      </c>
      <c r="F3252" t="s">
        <v>3931</v>
      </c>
    </row>
    <row r="3253" spans="1:6" x14ac:dyDescent="0.25">
      <c r="A3253" s="1">
        <v>44118</v>
      </c>
      <c r="B3253" t="s">
        <v>7219</v>
      </c>
      <c r="C3253" t="s">
        <v>0</v>
      </c>
      <c r="D3253" s="4">
        <v>0.36815395833333331</v>
      </c>
      <c r="E3253">
        <v>54.82499</v>
      </c>
      <c r="F3253" t="s">
        <v>3931</v>
      </c>
    </row>
    <row r="3254" spans="1:6" x14ac:dyDescent="0.25">
      <c r="A3254" s="1">
        <v>44118</v>
      </c>
      <c r="B3254" t="s">
        <v>7220</v>
      </c>
      <c r="C3254" t="s">
        <v>0</v>
      </c>
      <c r="D3254" s="4">
        <v>0.36815542824074071</v>
      </c>
      <c r="E3254">
        <v>50.813589999999998</v>
      </c>
      <c r="F3254" t="s">
        <v>3931</v>
      </c>
    </row>
    <row r="3255" spans="1:6" x14ac:dyDescent="0.25">
      <c r="A3255" s="1">
        <v>44118</v>
      </c>
      <c r="B3255" t="s">
        <v>7221</v>
      </c>
      <c r="C3255" t="s">
        <v>0</v>
      </c>
      <c r="D3255" s="4">
        <v>0.36815715277777777</v>
      </c>
      <c r="E3255">
        <v>51.061729999999997</v>
      </c>
      <c r="F3255" t="s">
        <v>3931</v>
      </c>
    </row>
    <row r="3256" spans="1:6" x14ac:dyDescent="0.25">
      <c r="A3256" s="1">
        <v>44118</v>
      </c>
      <c r="B3256" t="s">
        <v>7222</v>
      </c>
      <c r="C3256" t="s">
        <v>0</v>
      </c>
      <c r="D3256" s="4">
        <v>0.36815837962962966</v>
      </c>
      <c r="E3256">
        <v>51.591880000000003</v>
      </c>
      <c r="F3256" t="s">
        <v>3931</v>
      </c>
    </row>
    <row r="3257" spans="1:6" x14ac:dyDescent="0.25">
      <c r="A3257" s="1">
        <v>44118</v>
      </c>
      <c r="B3257" t="s">
        <v>7223</v>
      </c>
      <c r="C3257" t="s">
        <v>0</v>
      </c>
      <c r="D3257" s="4">
        <v>0.36815958333333332</v>
      </c>
      <c r="E3257">
        <v>29.761990000000001</v>
      </c>
      <c r="F3257" t="s">
        <v>3931</v>
      </c>
    </row>
    <row r="3258" spans="1:6" x14ac:dyDescent="0.25">
      <c r="A3258" s="1">
        <v>44118</v>
      </c>
      <c r="B3258" t="s">
        <v>7224</v>
      </c>
      <c r="C3258" t="s">
        <v>0</v>
      </c>
      <c r="D3258" s="4">
        <v>0.36817037037037043</v>
      </c>
      <c r="E3258">
        <v>7.5839059999999998</v>
      </c>
      <c r="F3258" t="s">
        <v>3931</v>
      </c>
    </row>
    <row r="3259" spans="1:6" x14ac:dyDescent="0.25">
      <c r="A3259" s="1">
        <v>44118</v>
      </c>
      <c r="B3259" t="s">
        <v>7225</v>
      </c>
      <c r="C3259" t="s">
        <v>0</v>
      </c>
      <c r="D3259" s="4">
        <v>0.36816199074074074</v>
      </c>
      <c r="E3259">
        <v>0</v>
      </c>
      <c r="F3259" t="s">
        <v>3931</v>
      </c>
    </row>
    <row r="3260" spans="1:6" x14ac:dyDescent="0.25">
      <c r="A3260" s="1">
        <v>44118</v>
      </c>
      <c r="B3260" t="s">
        <v>7226</v>
      </c>
      <c r="C3260" t="s">
        <v>0</v>
      </c>
      <c r="D3260" s="4">
        <v>0.36816320601851849</v>
      </c>
      <c r="E3260">
        <v>7.4405330000000003</v>
      </c>
      <c r="F3260" t="s">
        <v>3931</v>
      </c>
    </row>
    <row r="3261" spans="1:6" x14ac:dyDescent="0.25">
      <c r="A3261" s="1">
        <v>44118</v>
      </c>
      <c r="B3261" t="s">
        <v>7227</v>
      </c>
      <c r="C3261" t="s">
        <v>0</v>
      </c>
      <c r="D3261" s="4">
        <v>0.36816440972222225</v>
      </c>
      <c r="E3261">
        <v>0</v>
      </c>
      <c r="F3261" t="s">
        <v>3931</v>
      </c>
    </row>
    <row r="3262" spans="1:6" x14ac:dyDescent="0.25">
      <c r="A3262" s="1">
        <v>44118</v>
      </c>
      <c r="B3262" t="s">
        <v>7228</v>
      </c>
      <c r="C3262" t="s">
        <v>0</v>
      </c>
      <c r="D3262" s="4">
        <v>0.36816561342592591</v>
      </c>
      <c r="E3262">
        <v>0</v>
      </c>
      <c r="F3262" t="s">
        <v>3931</v>
      </c>
    </row>
    <row r="3263" spans="1:6" x14ac:dyDescent="0.25">
      <c r="A3263" s="1">
        <v>44118</v>
      </c>
      <c r="B3263" t="s">
        <v>7229</v>
      </c>
      <c r="C3263" t="s">
        <v>0</v>
      </c>
      <c r="D3263" s="4">
        <v>0.36816700231481486</v>
      </c>
      <c r="E3263">
        <v>6.7349779999999999</v>
      </c>
      <c r="F3263" t="s">
        <v>3931</v>
      </c>
    </row>
    <row r="3264" spans="1:6" x14ac:dyDescent="0.25">
      <c r="A3264" s="1">
        <v>44118</v>
      </c>
      <c r="B3264" t="s">
        <v>7230</v>
      </c>
      <c r="C3264" t="s">
        <v>0</v>
      </c>
      <c r="D3264" s="4">
        <v>0.36816820601851852</v>
      </c>
      <c r="E3264">
        <v>0</v>
      </c>
      <c r="F3264" t="s">
        <v>3931</v>
      </c>
    </row>
    <row r="3265" spans="1:6" x14ac:dyDescent="0.25">
      <c r="A3265" s="1">
        <v>44118</v>
      </c>
      <c r="B3265" t="s">
        <v>7231</v>
      </c>
      <c r="C3265" t="s">
        <v>0</v>
      </c>
      <c r="D3265" s="4">
        <v>0.36816945601851853</v>
      </c>
      <c r="E3265">
        <v>14.46749</v>
      </c>
      <c r="F3265" t="s">
        <v>3931</v>
      </c>
    </row>
    <row r="3266" spans="1:6" x14ac:dyDescent="0.25">
      <c r="A3266" s="1">
        <v>44118</v>
      </c>
      <c r="B3266" t="s">
        <v>7232</v>
      </c>
      <c r="C3266" t="s">
        <v>0</v>
      </c>
      <c r="D3266" s="4">
        <v>0.36817067129629627</v>
      </c>
      <c r="E3266">
        <v>0</v>
      </c>
      <c r="F3266" t="s">
        <v>3931</v>
      </c>
    </row>
    <row r="3267" spans="1:6" x14ac:dyDescent="0.25">
      <c r="A3267" s="1">
        <v>44118</v>
      </c>
      <c r="B3267" t="s">
        <v>7233</v>
      </c>
      <c r="C3267" t="s">
        <v>0</v>
      </c>
      <c r="D3267" s="4">
        <v>0.36817708333333332</v>
      </c>
      <c r="E3267">
        <v>7.4708860000000001</v>
      </c>
      <c r="F3267" t="s">
        <v>3931</v>
      </c>
    </row>
    <row r="3268" spans="1:6" x14ac:dyDescent="0.25">
      <c r="A3268" s="1">
        <v>44118</v>
      </c>
      <c r="B3268" t="s">
        <v>7234</v>
      </c>
      <c r="C3268" t="s">
        <v>0</v>
      </c>
      <c r="D3268" s="4">
        <v>0.36817313657407408</v>
      </c>
      <c r="E3268">
        <v>0</v>
      </c>
      <c r="F3268" t="s">
        <v>3931</v>
      </c>
    </row>
    <row r="3269" spans="1:6" x14ac:dyDescent="0.25">
      <c r="A3269" s="1">
        <v>44118</v>
      </c>
      <c r="B3269" t="s">
        <v>7235</v>
      </c>
      <c r="C3269" t="s">
        <v>0</v>
      </c>
      <c r="D3269" s="4">
        <v>0.36817436342592597</v>
      </c>
      <c r="E3269">
        <v>0</v>
      </c>
      <c r="F3269" t="s">
        <v>3931</v>
      </c>
    </row>
    <row r="3270" spans="1:6" x14ac:dyDescent="0.25">
      <c r="A3270" s="1">
        <v>44118</v>
      </c>
      <c r="B3270" t="s">
        <v>7236</v>
      </c>
      <c r="C3270" t="s">
        <v>0</v>
      </c>
      <c r="D3270" s="4">
        <v>0.36817556712962962</v>
      </c>
      <c r="E3270">
        <v>7.5153720000000002</v>
      </c>
      <c r="F3270" t="s">
        <v>3931</v>
      </c>
    </row>
    <row r="3271" spans="1:6" x14ac:dyDescent="0.25">
      <c r="A3271" s="1">
        <v>44118</v>
      </c>
      <c r="B3271" t="s">
        <v>7237</v>
      </c>
      <c r="C3271" t="s">
        <v>0</v>
      </c>
      <c r="D3271" s="4">
        <v>0.36817677083333339</v>
      </c>
      <c r="E3271">
        <v>0</v>
      </c>
      <c r="F3271" t="s">
        <v>3931</v>
      </c>
    </row>
    <row r="3272" spans="1:6" x14ac:dyDescent="0.25">
      <c r="A3272" s="1">
        <v>44118</v>
      </c>
      <c r="B3272" t="s">
        <v>7238</v>
      </c>
      <c r="C3272" t="s">
        <v>0</v>
      </c>
      <c r="D3272" s="4">
        <v>0.36817796296296296</v>
      </c>
      <c r="E3272">
        <v>0</v>
      </c>
      <c r="F3272" t="s">
        <v>3931</v>
      </c>
    </row>
    <row r="3273" spans="1:6" x14ac:dyDescent="0.25">
      <c r="A3273" s="1">
        <v>44118</v>
      </c>
      <c r="B3273" t="s">
        <v>7239</v>
      </c>
      <c r="C3273" t="s">
        <v>0</v>
      </c>
      <c r="D3273" s="4">
        <v>0.36817922453703705</v>
      </c>
      <c r="E3273">
        <v>7.3183980000000002</v>
      </c>
      <c r="F3273" t="s">
        <v>3931</v>
      </c>
    </row>
    <row r="3274" spans="1:6" x14ac:dyDescent="0.25">
      <c r="A3274" s="1">
        <v>44118</v>
      </c>
      <c r="B3274" t="s">
        <v>7240</v>
      </c>
      <c r="C3274" t="s">
        <v>0</v>
      </c>
      <c r="D3274" s="4">
        <v>0.3681804398148148</v>
      </c>
      <c r="E3274">
        <v>0</v>
      </c>
      <c r="F3274" t="s">
        <v>3931</v>
      </c>
    </row>
    <row r="3275" spans="1:6" x14ac:dyDescent="0.25">
      <c r="A3275" s="1">
        <v>44118</v>
      </c>
      <c r="B3275" t="s">
        <v>7241</v>
      </c>
      <c r="C3275" t="s">
        <v>0</v>
      </c>
      <c r="D3275" s="4">
        <v>0.36818166666666668</v>
      </c>
      <c r="E3275">
        <v>7.4942349999999998</v>
      </c>
      <c r="F3275" t="s">
        <v>3931</v>
      </c>
    </row>
    <row r="3276" spans="1:6" x14ac:dyDescent="0.25">
      <c r="A3276" s="1">
        <v>44118</v>
      </c>
      <c r="B3276" t="s">
        <v>7242</v>
      </c>
      <c r="C3276" t="s">
        <v>0</v>
      </c>
      <c r="D3276" s="4">
        <v>0.36818285879629631</v>
      </c>
      <c r="E3276">
        <v>0</v>
      </c>
      <c r="F3276" t="s">
        <v>3931</v>
      </c>
    </row>
    <row r="3277" spans="1:6" x14ac:dyDescent="0.25">
      <c r="A3277" s="1">
        <v>44118</v>
      </c>
      <c r="B3277" t="s">
        <v>7243</v>
      </c>
      <c r="C3277" t="s">
        <v>0</v>
      </c>
      <c r="D3277" s="4">
        <v>0.3681841666666667</v>
      </c>
      <c r="E3277">
        <v>7.0344220000000002</v>
      </c>
      <c r="F3277" t="s">
        <v>3931</v>
      </c>
    </row>
    <row r="3278" spans="1:6" x14ac:dyDescent="0.25">
      <c r="A3278" s="1">
        <v>44118</v>
      </c>
      <c r="B3278" t="s">
        <v>7244</v>
      </c>
      <c r="C3278" t="s">
        <v>0</v>
      </c>
      <c r="D3278" s="4">
        <v>0.36818537037037036</v>
      </c>
      <c r="E3278">
        <v>0</v>
      </c>
      <c r="F3278" t="s">
        <v>3931</v>
      </c>
    </row>
    <row r="3279" spans="1:6" x14ac:dyDescent="0.25">
      <c r="A3279" s="1">
        <v>44118</v>
      </c>
      <c r="B3279" t="s">
        <v>7245</v>
      </c>
      <c r="C3279" t="s">
        <v>0</v>
      </c>
      <c r="D3279" s="4">
        <v>0.36818657407407412</v>
      </c>
      <c r="E3279">
        <v>7.5352410000000001</v>
      </c>
      <c r="F3279" t="s">
        <v>3931</v>
      </c>
    </row>
    <row r="3280" spans="1:6" x14ac:dyDescent="0.25">
      <c r="A3280" s="1">
        <v>44118</v>
      </c>
      <c r="B3280" t="s">
        <v>7246</v>
      </c>
      <c r="C3280" t="s">
        <v>0</v>
      </c>
      <c r="D3280" s="4">
        <v>0.36818776620370369</v>
      </c>
      <c r="E3280">
        <v>0</v>
      </c>
      <c r="F3280" t="s">
        <v>3931</v>
      </c>
    </row>
    <row r="3281" spans="1:6" x14ac:dyDescent="0.25">
      <c r="A3281" s="1">
        <v>44118</v>
      </c>
      <c r="B3281" t="s">
        <v>7247</v>
      </c>
      <c r="C3281" t="s">
        <v>0</v>
      </c>
      <c r="D3281" s="4">
        <v>0.36818898148148144</v>
      </c>
      <c r="E3281">
        <v>0</v>
      </c>
      <c r="F3281" t="s">
        <v>3931</v>
      </c>
    </row>
    <row r="3282" spans="1:6" x14ac:dyDescent="0.25">
      <c r="A3282" s="1">
        <v>44118</v>
      </c>
      <c r="B3282" t="s">
        <v>7248</v>
      </c>
      <c r="C3282" t="s">
        <v>0</v>
      </c>
      <c r="D3282" s="4">
        <v>0.36819020833333332</v>
      </c>
      <c r="E3282">
        <v>7.4585610000000004</v>
      </c>
      <c r="F3282" t="s">
        <v>3931</v>
      </c>
    </row>
    <row r="3283" spans="1:6" x14ac:dyDescent="0.25">
      <c r="A3283" s="1">
        <v>44118</v>
      </c>
      <c r="B3283" t="s">
        <v>7249</v>
      </c>
      <c r="C3283" t="s">
        <v>0</v>
      </c>
      <c r="D3283" s="4">
        <v>0.36819141203703704</v>
      </c>
      <c r="E3283">
        <v>7.4561549999999999</v>
      </c>
      <c r="F3283" t="s">
        <v>3931</v>
      </c>
    </row>
    <row r="3284" spans="1:6" x14ac:dyDescent="0.25">
      <c r="A3284" s="1">
        <v>44118</v>
      </c>
      <c r="B3284" t="s">
        <v>7250</v>
      </c>
      <c r="C3284" t="s">
        <v>0</v>
      </c>
      <c r="D3284" s="4">
        <v>0.36819261574074075</v>
      </c>
      <c r="E3284">
        <v>7.442787</v>
      </c>
      <c r="F3284" t="s">
        <v>3931</v>
      </c>
    </row>
    <row r="3285" spans="1:6" x14ac:dyDescent="0.25">
      <c r="A3285" s="1">
        <v>44118</v>
      </c>
      <c r="B3285" t="s">
        <v>7251</v>
      </c>
      <c r="C3285" t="s">
        <v>0</v>
      </c>
      <c r="D3285" s="4">
        <v>0.36819383101851849</v>
      </c>
      <c r="E3285">
        <v>0</v>
      </c>
      <c r="F3285" t="s">
        <v>3931</v>
      </c>
    </row>
    <row r="3286" spans="1:6" x14ac:dyDescent="0.25">
      <c r="A3286" s="1">
        <v>44118</v>
      </c>
      <c r="B3286" t="s">
        <v>7252</v>
      </c>
      <c r="C3286" t="s">
        <v>0</v>
      </c>
      <c r="D3286" s="4">
        <v>0.36820046296296294</v>
      </c>
      <c r="E3286">
        <v>7.3984670000000001</v>
      </c>
      <c r="F3286" t="s">
        <v>3931</v>
      </c>
    </row>
    <row r="3287" spans="1:6" x14ac:dyDescent="0.25">
      <c r="A3287" s="1">
        <v>44118</v>
      </c>
      <c r="B3287" t="s">
        <v>7253</v>
      </c>
      <c r="C3287" t="s">
        <v>0</v>
      </c>
      <c r="D3287" s="4">
        <v>0.36819627314814812</v>
      </c>
      <c r="E3287">
        <v>0</v>
      </c>
      <c r="F3287" t="s">
        <v>3931</v>
      </c>
    </row>
    <row r="3288" spans="1:6" x14ac:dyDescent="0.25">
      <c r="A3288" s="1">
        <v>44118</v>
      </c>
      <c r="B3288" t="s">
        <v>7254</v>
      </c>
      <c r="C3288" t="s">
        <v>0</v>
      </c>
      <c r="D3288" s="4">
        <v>0.36819747685185183</v>
      </c>
      <c r="E3288">
        <v>7.4330720000000001</v>
      </c>
      <c r="F3288" t="s">
        <v>3931</v>
      </c>
    </row>
    <row r="3289" spans="1:6" x14ac:dyDescent="0.25">
      <c r="A3289" s="1">
        <v>44118</v>
      </c>
      <c r="B3289" t="s">
        <v>7255</v>
      </c>
      <c r="C3289" t="s">
        <v>0</v>
      </c>
      <c r="D3289" s="4">
        <v>0.36819868055555555</v>
      </c>
      <c r="E3289">
        <v>7.5078110000000002</v>
      </c>
      <c r="F3289" t="s">
        <v>3931</v>
      </c>
    </row>
    <row r="3290" spans="1:6" x14ac:dyDescent="0.25">
      <c r="A3290" s="1">
        <v>44118</v>
      </c>
      <c r="B3290" t="s">
        <v>7256</v>
      </c>
      <c r="C3290" t="s">
        <v>0</v>
      </c>
      <c r="D3290" s="4">
        <v>0.36819988425925926</v>
      </c>
      <c r="E3290">
        <v>0</v>
      </c>
      <c r="F3290" t="s">
        <v>3931</v>
      </c>
    </row>
    <row r="3291" spans="1:6" x14ac:dyDescent="0.25">
      <c r="A3291" s="1">
        <v>44118</v>
      </c>
      <c r="B3291" t="s">
        <v>7257</v>
      </c>
      <c r="C3291" t="s">
        <v>0</v>
      </c>
      <c r="D3291" s="4">
        <v>0.36820108796296297</v>
      </c>
      <c r="E3291">
        <v>0</v>
      </c>
      <c r="F3291" t="s">
        <v>3931</v>
      </c>
    </row>
    <row r="3292" spans="1:6" x14ac:dyDescent="0.25">
      <c r="A3292" s="1">
        <v>44118</v>
      </c>
      <c r="B3292" t="s">
        <v>7258</v>
      </c>
      <c r="C3292" t="s">
        <v>0</v>
      </c>
      <c r="D3292" s="4">
        <v>0.36820234953703701</v>
      </c>
      <c r="E3292">
        <v>14.41554</v>
      </c>
      <c r="F3292" t="s">
        <v>3931</v>
      </c>
    </row>
    <row r="3293" spans="1:6" x14ac:dyDescent="0.25">
      <c r="A3293" s="1">
        <v>44118</v>
      </c>
      <c r="B3293" t="s">
        <v>7259</v>
      </c>
      <c r="C3293" t="s">
        <v>0</v>
      </c>
      <c r="D3293" s="4">
        <v>0.36820355324074078</v>
      </c>
      <c r="E3293">
        <v>0</v>
      </c>
      <c r="F3293" t="s">
        <v>3931</v>
      </c>
    </row>
    <row r="3294" spans="1:6" x14ac:dyDescent="0.25">
      <c r="A3294" s="1">
        <v>44118</v>
      </c>
      <c r="B3294" t="s">
        <v>7260</v>
      </c>
      <c r="C3294" t="s">
        <v>0</v>
      </c>
      <c r="D3294" s="4">
        <v>0.36820478009259255</v>
      </c>
      <c r="E3294">
        <v>7.3900759999999996</v>
      </c>
      <c r="F3294" t="s">
        <v>3931</v>
      </c>
    </row>
    <row r="3295" spans="1:6" x14ac:dyDescent="0.25">
      <c r="A3295" s="1">
        <v>44118</v>
      </c>
      <c r="B3295" t="s">
        <v>7261</v>
      </c>
      <c r="C3295" t="s">
        <v>0</v>
      </c>
      <c r="D3295" s="4">
        <v>0.36820600694444444</v>
      </c>
      <c r="E3295">
        <v>0</v>
      </c>
      <c r="F3295" t="s">
        <v>3932</v>
      </c>
    </row>
    <row r="3296" spans="1:6" x14ac:dyDescent="0.25">
      <c r="A3296" s="1">
        <v>44118</v>
      </c>
      <c r="B3296" t="s">
        <v>7262</v>
      </c>
      <c r="C3296" t="s">
        <v>0</v>
      </c>
      <c r="D3296" s="4">
        <v>0.36820740740740737</v>
      </c>
      <c r="E3296">
        <v>64.566059999999993</v>
      </c>
      <c r="F3296" t="s">
        <v>3932</v>
      </c>
    </row>
    <row r="3297" spans="1:6" x14ac:dyDescent="0.25">
      <c r="A3297" s="1">
        <v>44118</v>
      </c>
      <c r="B3297" t="s">
        <v>7263</v>
      </c>
      <c r="C3297" t="s">
        <v>0</v>
      </c>
      <c r="D3297" s="4">
        <v>0.36820861111111114</v>
      </c>
      <c r="E3297">
        <v>22.321490000000001</v>
      </c>
      <c r="F3297" t="s">
        <v>3932</v>
      </c>
    </row>
    <row r="3298" spans="1:6" x14ac:dyDescent="0.25">
      <c r="A3298" s="1">
        <v>44118</v>
      </c>
      <c r="B3298" t="s">
        <v>7264</v>
      </c>
      <c r="C3298" t="s">
        <v>0</v>
      </c>
      <c r="D3298" s="4">
        <v>0.3682098148148148</v>
      </c>
      <c r="E3298">
        <v>7.56663</v>
      </c>
      <c r="F3298" t="s">
        <v>3932</v>
      </c>
    </row>
    <row r="3299" spans="1:6" x14ac:dyDescent="0.25">
      <c r="A3299" s="1">
        <v>44118</v>
      </c>
      <c r="B3299" t="s">
        <v>7265</v>
      </c>
      <c r="C3299" t="s">
        <v>0</v>
      </c>
      <c r="D3299" s="4">
        <v>0.36821112268518519</v>
      </c>
      <c r="E3299">
        <v>0</v>
      </c>
      <c r="F3299" t="s">
        <v>3932</v>
      </c>
    </row>
    <row r="3300" spans="1:6" x14ac:dyDescent="0.25">
      <c r="A3300" s="1">
        <v>44118</v>
      </c>
      <c r="B3300" t="s">
        <v>7266</v>
      </c>
      <c r="C3300" t="s">
        <v>0</v>
      </c>
      <c r="D3300" s="4">
        <v>0.36821236111111116</v>
      </c>
      <c r="E3300">
        <v>22.09047</v>
      </c>
      <c r="F3300" t="s">
        <v>3932</v>
      </c>
    </row>
    <row r="3301" spans="1:6" x14ac:dyDescent="0.25">
      <c r="A3301" s="1">
        <v>44118</v>
      </c>
      <c r="B3301" t="s">
        <v>7267</v>
      </c>
      <c r="C3301" t="s">
        <v>0</v>
      </c>
      <c r="D3301" s="4">
        <v>0.36821363425925924</v>
      </c>
      <c r="E3301">
        <v>43.004860000000001</v>
      </c>
      <c r="F3301" t="s">
        <v>3932</v>
      </c>
    </row>
    <row r="3302" spans="1:6" x14ac:dyDescent="0.25">
      <c r="A3302" s="1">
        <v>44118</v>
      </c>
      <c r="B3302" t="s">
        <v>7268</v>
      </c>
      <c r="C3302" t="s">
        <v>0</v>
      </c>
      <c r="D3302" s="4">
        <v>0.368214837962963</v>
      </c>
      <c r="E3302">
        <v>7.3702269999999999</v>
      </c>
      <c r="F3302" t="s">
        <v>3932</v>
      </c>
    </row>
    <row r="3303" spans="1:6" x14ac:dyDescent="0.25">
      <c r="A3303" s="1">
        <v>44118</v>
      </c>
      <c r="B3303" t="s">
        <v>7269</v>
      </c>
      <c r="C3303" t="s">
        <v>0</v>
      </c>
      <c r="D3303" s="4">
        <v>0.36821605324074075</v>
      </c>
      <c r="E3303">
        <v>7.3879229999999998</v>
      </c>
      <c r="F3303" t="s">
        <v>3932</v>
      </c>
    </row>
    <row r="3304" spans="1:6" x14ac:dyDescent="0.25">
      <c r="A3304" s="1">
        <v>44118</v>
      </c>
      <c r="B3304" t="s">
        <v>7270</v>
      </c>
      <c r="C3304" t="s">
        <v>0</v>
      </c>
      <c r="D3304" s="4">
        <v>0.36821725694444446</v>
      </c>
      <c r="E3304">
        <v>0</v>
      </c>
      <c r="F3304" t="s">
        <v>3932</v>
      </c>
    </row>
    <row r="3305" spans="1:6" x14ac:dyDescent="0.25">
      <c r="A3305" s="1">
        <v>44118</v>
      </c>
      <c r="B3305" t="s">
        <v>7271</v>
      </c>
      <c r="C3305" t="s">
        <v>0</v>
      </c>
      <c r="D3305" s="4">
        <v>0.36822638888888887</v>
      </c>
      <c r="E3305">
        <v>44.444299999999998</v>
      </c>
      <c r="F3305" t="s">
        <v>3932</v>
      </c>
    </row>
    <row r="3306" spans="1:6" x14ac:dyDescent="0.25">
      <c r="A3306" s="1">
        <v>44118</v>
      </c>
      <c r="B3306" t="s">
        <v>7272</v>
      </c>
      <c r="C3306" t="s">
        <v>0</v>
      </c>
      <c r="D3306" s="4">
        <v>0.36821974537037039</v>
      </c>
      <c r="E3306">
        <v>14.467890000000001</v>
      </c>
      <c r="F3306" t="s">
        <v>3932</v>
      </c>
    </row>
    <row r="3307" spans="1:6" x14ac:dyDescent="0.25">
      <c r="A3307" s="1">
        <v>44118</v>
      </c>
      <c r="B3307" t="s">
        <v>7273</v>
      </c>
      <c r="C3307" t="s">
        <v>0</v>
      </c>
      <c r="D3307" s="4">
        <v>0.36822097222222222</v>
      </c>
      <c r="E3307">
        <v>7.336087</v>
      </c>
      <c r="F3307" t="s">
        <v>3932</v>
      </c>
    </row>
    <row r="3308" spans="1:6" x14ac:dyDescent="0.25">
      <c r="A3308" s="1">
        <v>44118</v>
      </c>
      <c r="B3308" t="s">
        <v>7274</v>
      </c>
      <c r="C3308" t="s">
        <v>0</v>
      </c>
      <c r="D3308" s="4">
        <v>0.36822218750000002</v>
      </c>
      <c r="E3308">
        <v>0</v>
      </c>
      <c r="F3308" t="s">
        <v>3932</v>
      </c>
    </row>
    <row r="3309" spans="1:6" x14ac:dyDescent="0.25">
      <c r="A3309" s="1">
        <v>44118</v>
      </c>
      <c r="B3309" t="s">
        <v>7275</v>
      </c>
      <c r="C3309" t="s">
        <v>0</v>
      </c>
      <c r="D3309" s="4">
        <v>0.36822341435185185</v>
      </c>
      <c r="E3309">
        <v>0</v>
      </c>
      <c r="F3309" t="s">
        <v>3932</v>
      </c>
    </row>
    <row r="3310" spans="1:6" x14ac:dyDescent="0.25">
      <c r="A3310" s="1">
        <v>44118</v>
      </c>
      <c r="B3310" t="s">
        <v>7276</v>
      </c>
      <c r="C3310" t="s">
        <v>0</v>
      </c>
      <c r="D3310" s="4">
        <v>0.36822486111111113</v>
      </c>
      <c r="E3310">
        <v>60.69003</v>
      </c>
      <c r="F3310" t="s">
        <v>3932</v>
      </c>
    </row>
    <row r="3311" spans="1:6" x14ac:dyDescent="0.25">
      <c r="A3311" s="1">
        <v>44118</v>
      </c>
      <c r="B3311" t="s">
        <v>7277</v>
      </c>
      <c r="C3311" t="s">
        <v>0</v>
      </c>
      <c r="D3311" s="4">
        <v>0.36822607638888888</v>
      </c>
      <c r="E3311">
        <v>27.173770000000001</v>
      </c>
      <c r="F3311" t="s">
        <v>3932</v>
      </c>
    </row>
    <row r="3312" spans="1:6" x14ac:dyDescent="0.25">
      <c r="A3312" s="1">
        <v>44118</v>
      </c>
      <c r="B3312" t="s">
        <v>7278</v>
      </c>
      <c r="C3312" t="s">
        <v>0</v>
      </c>
      <c r="D3312" s="4">
        <v>0.36822730324074077</v>
      </c>
      <c r="E3312">
        <v>52.084029999999998</v>
      </c>
      <c r="F3312" t="s">
        <v>3932</v>
      </c>
    </row>
    <row r="3313" spans="1:6" x14ac:dyDescent="0.25">
      <c r="A3313" s="1">
        <v>44118</v>
      </c>
      <c r="B3313" t="s">
        <v>7279</v>
      </c>
      <c r="C3313" t="s">
        <v>0</v>
      </c>
      <c r="D3313" s="4">
        <v>0.36822853009259254</v>
      </c>
      <c r="E3313">
        <v>44.220700000000001</v>
      </c>
      <c r="F3313" t="s">
        <v>3932</v>
      </c>
    </row>
    <row r="3314" spans="1:6" x14ac:dyDescent="0.25">
      <c r="A3314" s="1">
        <v>44118</v>
      </c>
      <c r="B3314" t="s">
        <v>7280</v>
      </c>
      <c r="C3314" t="s">
        <v>0</v>
      </c>
      <c r="D3314" s="4">
        <v>0.36823784722222225</v>
      </c>
      <c r="E3314">
        <v>59.638039999999997</v>
      </c>
      <c r="F3314" t="s">
        <v>3932</v>
      </c>
    </row>
    <row r="3315" spans="1:6" x14ac:dyDescent="0.25">
      <c r="A3315" s="1">
        <v>44118</v>
      </c>
      <c r="B3315" t="s">
        <v>7281</v>
      </c>
      <c r="C3315" t="s">
        <v>0</v>
      </c>
      <c r="D3315" s="4">
        <v>0.36823149305555553</v>
      </c>
      <c r="E3315">
        <v>49.603020000000001</v>
      </c>
      <c r="F3315" t="s">
        <v>3932</v>
      </c>
    </row>
    <row r="3316" spans="1:6" x14ac:dyDescent="0.25">
      <c r="A3316" s="1">
        <v>44118</v>
      </c>
      <c r="B3316" t="s">
        <v>7282</v>
      </c>
      <c r="C3316" t="s">
        <v>0</v>
      </c>
      <c r="D3316" s="4">
        <v>0.3682327314814815</v>
      </c>
      <c r="E3316">
        <v>51.11063</v>
      </c>
      <c r="F3316" t="s">
        <v>3932</v>
      </c>
    </row>
    <row r="3317" spans="1:6" x14ac:dyDescent="0.25">
      <c r="A3317" s="1">
        <v>44118</v>
      </c>
      <c r="B3317" t="s">
        <v>7283</v>
      </c>
      <c r="C3317" t="s">
        <v>0</v>
      </c>
      <c r="D3317" s="4">
        <v>0.36823402777777781</v>
      </c>
      <c r="E3317">
        <v>56.305900000000001</v>
      </c>
      <c r="F3317" t="s">
        <v>3932</v>
      </c>
    </row>
    <row r="3318" spans="1:6" x14ac:dyDescent="0.25">
      <c r="A3318" s="1">
        <v>44118</v>
      </c>
      <c r="B3318" t="s">
        <v>7284</v>
      </c>
      <c r="C3318" t="s">
        <v>0</v>
      </c>
      <c r="D3318" s="4">
        <v>0.36823523148148146</v>
      </c>
      <c r="E3318">
        <v>37.201990000000002</v>
      </c>
      <c r="F3318" t="s">
        <v>3932</v>
      </c>
    </row>
    <row r="3319" spans="1:6" x14ac:dyDescent="0.25">
      <c r="A3319" s="1">
        <v>44118</v>
      </c>
      <c r="B3319" t="s">
        <v>7285</v>
      </c>
      <c r="C3319" t="s">
        <v>0</v>
      </c>
      <c r="D3319" s="4">
        <v>0.36823650462962965</v>
      </c>
      <c r="E3319">
        <v>43.403260000000003</v>
      </c>
      <c r="F3319" t="s">
        <v>3932</v>
      </c>
    </row>
    <row r="3320" spans="1:6" x14ac:dyDescent="0.25">
      <c r="A3320" s="1">
        <v>44118</v>
      </c>
      <c r="B3320" t="s">
        <v>7286</v>
      </c>
      <c r="C3320" t="s">
        <v>0</v>
      </c>
      <c r="D3320" s="4">
        <v>0.36823773148148148</v>
      </c>
      <c r="E3320">
        <v>0</v>
      </c>
      <c r="F3320" t="s">
        <v>3932</v>
      </c>
    </row>
    <row r="3321" spans="1:6" x14ac:dyDescent="0.25">
      <c r="A3321" s="1">
        <v>44118</v>
      </c>
      <c r="B3321" t="s">
        <v>7287</v>
      </c>
      <c r="C3321" t="s">
        <v>0</v>
      </c>
      <c r="D3321" s="4">
        <v>0.36823893518518519</v>
      </c>
      <c r="E3321">
        <v>7.5496220000000003</v>
      </c>
      <c r="F3321" t="s">
        <v>3932</v>
      </c>
    </row>
    <row r="3322" spans="1:6" x14ac:dyDescent="0.25">
      <c r="A3322" s="1">
        <v>44118</v>
      </c>
      <c r="B3322" t="s">
        <v>7288</v>
      </c>
      <c r="C3322" t="s">
        <v>0</v>
      </c>
      <c r="D3322" s="4">
        <v>0.3682401388888889</v>
      </c>
      <c r="E3322">
        <v>0</v>
      </c>
      <c r="F3322" t="s">
        <v>3932</v>
      </c>
    </row>
    <row r="3323" spans="1:6" x14ac:dyDescent="0.25">
      <c r="A3323" s="1">
        <v>44118</v>
      </c>
      <c r="B3323" t="s">
        <v>7289</v>
      </c>
      <c r="C3323" t="s">
        <v>0</v>
      </c>
      <c r="D3323" s="4">
        <v>0.36824687500000003</v>
      </c>
      <c r="E3323">
        <v>0</v>
      </c>
      <c r="F3323" t="s">
        <v>3932</v>
      </c>
    </row>
    <row r="3324" spans="1:6" x14ac:dyDescent="0.25">
      <c r="A3324" s="1">
        <v>44118</v>
      </c>
      <c r="B3324" t="s">
        <v>7290</v>
      </c>
      <c r="C3324" t="s">
        <v>0</v>
      </c>
      <c r="D3324" s="4">
        <v>0.3682429166666667</v>
      </c>
      <c r="E3324">
        <v>0</v>
      </c>
      <c r="F3324" t="s">
        <v>3932</v>
      </c>
    </row>
    <row r="3325" spans="1:6" x14ac:dyDescent="0.25">
      <c r="A3325" s="1">
        <v>44118</v>
      </c>
      <c r="B3325" t="s">
        <v>7291</v>
      </c>
      <c r="C3325" t="s">
        <v>0</v>
      </c>
      <c r="D3325" s="4">
        <v>0.36824414351851847</v>
      </c>
      <c r="E3325">
        <v>13.241490000000001</v>
      </c>
      <c r="F3325" t="s">
        <v>3932</v>
      </c>
    </row>
    <row r="3326" spans="1:6" x14ac:dyDescent="0.25">
      <c r="A3326" s="1">
        <v>44118</v>
      </c>
      <c r="B3326" t="s">
        <v>7292</v>
      </c>
      <c r="C3326" t="s">
        <v>0</v>
      </c>
      <c r="D3326" s="4">
        <v>0.36824535879629633</v>
      </c>
      <c r="E3326">
        <v>0</v>
      </c>
      <c r="F3326" t="s">
        <v>3932</v>
      </c>
    </row>
    <row r="3327" spans="1:6" x14ac:dyDescent="0.25">
      <c r="A3327" s="1">
        <v>44118</v>
      </c>
      <c r="B3327" t="s">
        <v>7293</v>
      </c>
      <c r="C3327" t="s">
        <v>0</v>
      </c>
      <c r="D3327" s="4">
        <v>0.36824656249999999</v>
      </c>
      <c r="E3327">
        <v>0</v>
      </c>
      <c r="F3327" t="s">
        <v>3932</v>
      </c>
    </row>
    <row r="3328" spans="1:6" x14ac:dyDescent="0.25">
      <c r="A3328" s="1">
        <v>44118</v>
      </c>
      <c r="B3328" t="s">
        <v>7294</v>
      </c>
      <c r="C3328" t="s">
        <v>0</v>
      </c>
      <c r="D3328" s="4">
        <v>0.36824778935185187</v>
      </c>
      <c r="E3328">
        <v>14.740589999999999</v>
      </c>
      <c r="F3328" t="s">
        <v>3932</v>
      </c>
    </row>
    <row r="3329" spans="1:6" x14ac:dyDescent="0.25">
      <c r="A3329" s="1">
        <v>44118</v>
      </c>
      <c r="B3329" t="s">
        <v>7295</v>
      </c>
      <c r="C3329" t="s">
        <v>0</v>
      </c>
      <c r="D3329" s="4">
        <v>0.36824899305555553</v>
      </c>
      <c r="E3329">
        <v>0</v>
      </c>
      <c r="F3329" t="s">
        <v>3932</v>
      </c>
    </row>
    <row r="3330" spans="1:6" x14ac:dyDescent="0.25">
      <c r="A3330" s="1">
        <v>44118</v>
      </c>
      <c r="B3330" t="s">
        <v>7296</v>
      </c>
      <c r="C3330" t="s">
        <v>0</v>
      </c>
      <c r="D3330" s="4">
        <v>0.3682501967592593</v>
      </c>
      <c r="E3330">
        <v>7.511196</v>
      </c>
      <c r="F3330" t="s">
        <v>3932</v>
      </c>
    </row>
    <row r="3331" spans="1:6" x14ac:dyDescent="0.25">
      <c r="A3331" s="1">
        <v>44118</v>
      </c>
      <c r="B3331" t="s">
        <v>7297</v>
      </c>
      <c r="C3331" t="s">
        <v>0</v>
      </c>
      <c r="D3331" s="4">
        <v>0.36825140046296295</v>
      </c>
      <c r="E3331">
        <v>0</v>
      </c>
      <c r="F3331" t="s">
        <v>3932</v>
      </c>
    </row>
    <row r="3332" spans="1:6" x14ac:dyDescent="0.25">
      <c r="A3332" s="1">
        <v>44118</v>
      </c>
      <c r="B3332" t="s">
        <v>7298</v>
      </c>
      <c r="C3332" t="s">
        <v>0</v>
      </c>
      <c r="D3332" s="4">
        <v>0.36825532407407408</v>
      </c>
      <c r="E3332">
        <v>0</v>
      </c>
      <c r="F3332" t="s">
        <v>3932</v>
      </c>
    </row>
    <row r="3333" spans="1:6" x14ac:dyDescent="0.25">
      <c r="A3333" s="1">
        <v>44118</v>
      </c>
      <c r="B3333" t="s">
        <v>7299</v>
      </c>
      <c r="C3333" t="s">
        <v>0</v>
      </c>
      <c r="D3333" s="4">
        <v>0.36825387731481479</v>
      </c>
      <c r="E3333">
        <v>7.2261490000000004</v>
      </c>
      <c r="F3333" t="s">
        <v>3932</v>
      </c>
    </row>
    <row r="3334" spans="1:6" x14ac:dyDescent="0.25">
      <c r="A3334" s="1">
        <v>44118</v>
      </c>
      <c r="B3334" t="s">
        <v>7300</v>
      </c>
      <c r="C3334" t="s">
        <v>0</v>
      </c>
      <c r="D3334" s="4">
        <v>0.36825509259259265</v>
      </c>
      <c r="E3334">
        <v>0</v>
      </c>
      <c r="F3334" t="s">
        <v>3932</v>
      </c>
    </row>
    <row r="3335" spans="1:6" x14ac:dyDescent="0.25">
      <c r="A3335" s="1">
        <v>44118</v>
      </c>
      <c r="B3335" t="s">
        <v>7301</v>
      </c>
      <c r="C3335" t="s">
        <v>0</v>
      </c>
      <c r="D3335" s="4">
        <v>0.36825628472222222</v>
      </c>
      <c r="E3335">
        <v>7.456817</v>
      </c>
      <c r="F3335" t="s">
        <v>3932</v>
      </c>
    </row>
    <row r="3336" spans="1:6" x14ac:dyDescent="0.25">
      <c r="A3336" s="1">
        <v>44118</v>
      </c>
      <c r="B3336" t="s">
        <v>7302</v>
      </c>
      <c r="C3336" t="s">
        <v>0</v>
      </c>
      <c r="D3336" s="4">
        <v>0.36825748842592593</v>
      </c>
      <c r="E3336">
        <v>0</v>
      </c>
      <c r="F3336" t="s">
        <v>3932</v>
      </c>
    </row>
    <row r="3337" spans="1:6" x14ac:dyDescent="0.25">
      <c r="A3337" s="1">
        <v>44118</v>
      </c>
      <c r="B3337" t="s">
        <v>7303</v>
      </c>
      <c r="C3337" t="s">
        <v>0</v>
      </c>
      <c r="D3337" s="4">
        <v>0.36825870370370373</v>
      </c>
      <c r="E3337">
        <v>7.3990840000000002</v>
      </c>
      <c r="F3337" t="s">
        <v>3932</v>
      </c>
    </row>
    <row r="3338" spans="1:6" x14ac:dyDescent="0.25">
      <c r="A3338" s="1">
        <v>44118</v>
      </c>
      <c r="B3338" t="s">
        <v>7304</v>
      </c>
      <c r="C3338" t="s">
        <v>0</v>
      </c>
      <c r="D3338" s="4">
        <v>0.3682599768518518</v>
      </c>
      <c r="E3338">
        <v>21.849599999999999</v>
      </c>
      <c r="F3338" t="s">
        <v>3932</v>
      </c>
    </row>
    <row r="3339" spans="1:6" x14ac:dyDescent="0.25">
      <c r="A3339" s="1">
        <v>44118</v>
      </c>
      <c r="B3339" t="s">
        <v>7305</v>
      </c>
      <c r="C3339" t="s">
        <v>0</v>
      </c>
      <c r="D3339" s="4">
        <v>0.36826118055555557</v>
      </c>
      <c r="E3339">
        <v>0</v>
      </c>
      <c r="F3339" t="s">
        <v>3932</v>
      </c>
    </row>
    <row r="3340" spans="1:6" x14ac:dyDescent="0.25">
      <c r="A3340" s="1">
        <v>44118</v>
      </c>
      <c r="B3340" t="s">
        <v>7306</v>
      </c>
      <c r="C3340" t="s">
        <v>0</v>
      </c>
      <c r="D3340" s="4">
        <v>0.36826238425925922</v>
      </c>
      <c r="E3340">
        <v>7.4970540000000003</v>
      </c>
      <c r="F3340" t="s">
        <v>3932</v>
      </c>
    </row>
    <row r="3341" spans="1:6" x14ac:dyDescent="0.25">
      <c r="A3341" s="1">
        <v>44118</v>
      </c>
      <c r="B3341" t="s">
        <v>7307</v>
      </c>
      <c r="C3341" t="s">
        <v>0</v>
      </c>
      <c r="D3341" s="4">
        <v>0.36826359953703708</v>
      </c>
      <c r="E3341">
        <v>0</v>
      </c>
      <c r="F3341" t="s">
        <v>3932</v>
      </c>
    </row>
    <row r="3342" spans="1:6" x14ac:dyDescent="0.25">
      <c r="A3342" s="1">
        <v>44118</v>
      </c>
      <c r="B3342" t="s">
        <v>7308</v>
      </c>
      <c r="C3342" t="s">
        <v>0</v>
      </c>
      <c r="D3342" s="4">
        <v>0.36827303240740744</v>
      </c>
      <c r="E3342">
        <v>7.4376639999999998</v>
      </c>
      <c r="F3342" t="s">
        <v>3932</v>
      </c>
    </row>
    <row r="3343" spans="1:6" x14ac:dyDescent="0.25">
      <c r="A3343" s="1">
        <v>44118</v>
      </c>
      <c r="B3343" t="s">
        <v>7309</v>
      </c>
      <c r="C3343" t="s">
        <v>0</v>
      </c>
      <c r="D3343" s="4">
        <v>0.36826605324074074</v>
      </c>
      <c r="E3343">
        <v>0</v>
      </c>
      <c r="F3343" t="s">
        <v>3932</v>
      </c>
    </row>
    <row r="3344" spans="1:6" x14ac:dyDescent="0.25">
      <c r="A3344" s="1">
        <v>44118</v>
      </c>
      <c r="B3344" t="s">
        <v>7310</v>
      </c>
      <c r="C3344" t="s">
        <v>0</v>
      </c>
      <c r="D3344" s="4">
        <v>0.36826728009259257</v>
      </c>
      <c r="E3344">
        <v>7.3418650000000003</v>
      </c>
      <c r="F3344" t="s">
        <v>3932</v>
      </c>
    </row>
    <row r="3345" spans="1:6" x14ac:dyDescent="0.25">
      <c r="A3345" s="1">
        <v>44118</v>
      </c>
      <c r="B3345" t="s">
        <v>7311</v>
      </c>
      <c r="C3345" t="s">
        <v>0</v>
      </c>
      <c r="D3345" s="4">
        <v>0.36826850694444446</v>
      </c>
      <c r="E3345">
        <v>0</v>
      </c>
      <c r="F3345" t="s">
        <v>3932</v>
      </c>
    </row>
    <row r="3346" spans="1:6" x14ac:dyDescent="0.25">
      <c r="A3346" s="1">
        <v>44118</v>
      </c>
      <c r="B3346" t="s">
        <v>7312</v>
      </c>
      <c r="C3346" t="s">
        <v>0</v>
      </c>
      <c r="D3346" s="4">
        <v>0.36826969907407409</v>
      </c>
      <c r="E3346">
        <v>0</v>
      </c>
      <c r="F3346" t="s">
        <v>3932</v>
      </c>
    </row>
    <row r="3347" spans="1:6" x14ac:dyDescent="0.25">
      <c r="A3347" s="1">
        <v>44118</v>
      </c>
      <c r="B3347" t="s">
        <v>7313</v>
      </c>
      <c r="C3347" t="s">
        <v>0</v>
      </c>
      <c r="D3347" s="4">
        <v>0.36827100694444442</v>
      </c>
      <c r="E3347">
        <v>14.120150000000001</v>
      </c>
      <c r="F3347" t="s">
        <v>3932</v>
      </c>
    </row>
    <row r="3348" spans="1:6" x14ac:dyDescent="0.25">
      <c r="A3348" s="1">
        <v>44118</v>
      </c>
      <c r="B3348" t="s">
        <v>7314</v>
      </c>
      <c r="C3348" t="s">
        <v>0</v>
      </c>
      <c r="D3348" s="4">
        <v>0.36827221064814814</v>
      </c>
      <c r="E3348">
        <v>7.3574000000000002</v>
      </c>
      <c r="F3348" t="s">
        <v>3932</v>
      </c>
    </row>
    <row r="3349" spans="1:6" x14ac:dyDescent="0.25">
      <c r="A3349" s="1">
        <v>44118</v>
      </c>
      <c r="B3349" t="s">
        <v>7315</v>
      </c>
      <c r="C3349" t="s">
        <v>0</v>
      </c>
      <c r="D3349" s="4">
        <v>0.36827341435185185</v>
      </c>
      <c r="E3349">
        <v>15.075570000000001</v>
      </c>
      <c r="F3349" t="s">
        <v>3932</v>
      </c>
    </row>
    <row r="3350" spans="1:6" x14ac:dyDescent="0.25">
      <c r="A3350" s="1">
        <v>44118</v>
      </c>
      <c r="B3350" t="s">
        <v>7316</v>
      </c>
      <c r="C3350" t="s">
        <v>0</v>
      </c>
      <c r="D3350" s="4">
        <v>0.36827462962962959</v>
      </c>
      <c r="E3350">
        <v>0</v>
      </c>
      <c r="F3350" t="s">
        <v>3932</v>
      </c>
    </row>
    <row r="3351" spans="1:6" x14ac:dyDescent="0.25">
      <c r="A3351" s="1">
        <v>44118</v>
      </c>
      <c r="B3351" t="s">
        <v>7317</v>
      </c>
      <c r="C3351" t="s">
        <v>0</v>
      </c>
      <c r="D3351" s="4">
        <v>0.36827916666666666</v>
      </c>
      <c r="E3351">
        <v>0</v>
      </c>
      <c r="F3351" t="s">
        <v>3932</v>
      </c>
    </row>
    <row r="3352" spans="1:6" x14ac:dyDescent="0.25">
      <c r="A3352" s="1">
        <v>44118</v>
      </c>
      <c r="B3352" t="s">
        <v>7318</v>
      </c>
      <c r="C3352" t="s">
        <v>0</v>
      </c>
      <c r="D3352" s="4">
        <v>0.36827708333333331</v>
      </c>
      <c r="E3352">
        <v>0</v>
      </c>
      <c r="F3352" t="s">
        <v>3932</v>
      </c>
    </row>
    <row r="3353" spans="1:6" x14ac:dyDescent="0.25">
      <c r="A3353" s="1">
        <v>44118</v>
      </c>
      <c r="B3353" t="s">
        <v>7319</v>
      </c>
      <c r="C3353" t="s">
        <v>0</v>
      </c>
      <c r="D3353" s="4">
        <v>0.36827828703703708</v>
      </c>
      <c r="E3353">
        <v>0</v>
      </c>
      <c r="F3353" t="s">
        <v>3932</v>
      </c>
    </row>
    <row r="3354" spans="1:6" x14ac:dyDescent="0.25">
      <c r="A3354" s="1">
        <v>44118</v>
      </c>
      <c r="B3354" t="s">
        <v>7320</v>
      </c>
      <c r="C3354" t="s">
        <v>0</v>
      </c>
      <c r="D3354" s="4">
        <v>0.36827951388888885</v>
      </c>
      <c r="E3354">
        <v>7.3810209999999996</v>
      </c>
      <c r="F3354" t="s">
        <v>3932</v>
      </c>
    </row>
    <row r="3355" spans="1:6" x14ac:dyDescent="0.25">
      <c r="A3355" s="1">
        <v>44118</v>
      </c>
      <c r="B3355" t="s">
        <v>7321</v>
      </c>
      <c r="C3355" t="s">
        <v>0</v>
      </c>
      <c r="D3355" s="4">
        <v>0.36828074074074074</v>
      </c>
      <c r="E3355">
        <v>0</v>
      </c>
      <c r="F3355" t="s">
        <v>3932</v>
      </c>
    </row>
    <row r="3356" spans="1:6" x14ac:dyDescent="0.25">
      <c r="A3356" s="1">
        <v>44118</v>
      </c>
      <c r="B3356" t="s">
        <v>7322</v>
      </c>
      <c r="C3356" t="s">
        <v>0</v>
      </c>
      <c r="D3356" s="4">
        <v>0.36828194444444445</v>
      </c>
      <c r="E3356">
        <v>15.01225</v>
      </c>
      <c r="F3356" t="s">
        <v>3933</v>
      </c>
    </row>
    <row r="3357" spans="1:6" x14ac:dyDescent="0.25">
      <c r="A3357" s="1">
        <v>44118</v>
      </c>
      <c r="B3357" t="s">
        <v>7323</v>
      </c>
      <c r="C3357" t="s">
        <v>0</v>
      </c>
      <c r="D3357" s="4">
        <v>0.36828322916666667</v>
      </c>
      <c r="E3357">
        <v>14.467790000000001</v>
      </c>
      <c r="F3357" t="s">
        <v>3933</v>
      </c>
    </row>
    <row r="3358" spans="1:6" x14ac:dyDescent="0.25">
      <c r="A3358" s="1">
        <v>44118</v>
      </c>
      <c r="B3358" t="s">
        <v>7324</v>
      </c>
      <c r="C3358" t="s">
        <v>0</v>
      </c>
      <c r="D3358" s="4">
        <v>0.36828443287037033</v>
      </c>
      <c r="E3358">
        <v>0</v>
      </c>
      <c r="F3358" t="s">
        <v>3933</v>
      </c>
    </row>
    <row r="3359" spans="1:6" x14ac:dyDescent="0.25">
      <c r="A3359" s="1">
        <v>44118</v>
      </c>
      <c r="B3359" t="s">
        <v>7325</v>
      </c>
      <c r="C3359" t="s">
        <v>0</v>
      </c>
      <c r="D3359" s="4">
        <v>0.36828563657407409</v>
      </c>
      <c r="E3359">
        <v>0</v>
      </c>
      <c r="F3359" t="s">
        <v>3933</v>
      </c>
    </row>
    <row r="3360" spans="1:6" x14ac:dyDescent="0.25">
      <c r="A3360" s="1">
        <v>44118</v>
      </c>
      <c r="B3360" t="s">
        <v>7326</v>
      </c>
      <c r="C3360" t="s">
        <v>0</v>
      </c>
      <c r="D3360" s="4">
        <v>0.36828695601851852</v>
      </c>
      <c r="E3360">
        <v>0</v>
      </c>
      <c r="F3360" t="s">
        <v>3933</v>
      </c>
    </row>
    <row r="3361" spans="1:6" x14ac:dyDescent="0.25">
      <c r="A3361" s="1">
        <v>44118</v>
      </c>
      <c r="B3361" t="s">
        <v>7327</v>
      </c>
      <c r="C3361" t="s">
        <v>0</v>
      </c>
      <c r="D3361" s="4">
        <v>0.36828824074074079</v>
      </c>
      <c r="E3361">
        <v>14.20505</v>
      </c>
      <c r="F3361" t="s">
        <v>3933</v>
      </c>
    </row>
    <row r="3362" spans="1:6" x14ac:dyDescent="0.25">
      <c r="A3362" s="1">
        <v>44118</v>
      </c>
      <c r="B3362" t="s">
        <v>7328</v>
      </c>
      <c r="C3362" t="s">
        <v>0</v>
      </c>
      <c r="D3362" s="4">
        <v>0.36828968749999996</v>
      </c>
      <c r="E3362">
        <v>37.499670000000002</v>
      </c>
      <c r="F3362" t="s">
        <v>3933</v>
      </c>
    </row>
    <row r="3363" spans="1:6" x14ac:dyDescent="0.25">
      <c r="A3363" s="1">
        <v>44118</v>
      </c>
      <c r="B3363" t="s">
        <v>7329</v>
      </c>
      <c r="C3363" t="s">
        <v>0</v>
      </c>
      <c r="D3363" s="4">
        <v>0.36829089120370373</v>
      </c>
      <c r="E3363">
        <v>44.64235</v>
      </c>
      <c r="F3363" t="s">
        <v>3933</v>
      </c>
    </row>
    <row r="3364" spans="1:6" x14ac:dyDescent="0.25">
      <c r="A3364" s="1">
        <v>44118</v>
      </c>
      <c r="B3364" t="s">
        <v>7330</v>
      </c>
      <c r="C3364" t="s">
        <v>0</v>
      </c>
      <c r="D3364" s="4">
        <v>0.36829210648148147</v>
      </c>
      <c r="E3364">
        <v>22.441089999999999</v>
      </c>
      <c r="F3364" t="s">
        <v>3933</v>
      </c>
    </row>
    <row r="3365" spans="1:6" x14ac:dyDescent="0.25">
      <c r="A3365" s="1">
        <v>44118</v>
      </c>
      <c r="B3365" t="s">
        <v>7331</v>
      </c>
      <c r="C3365" t="s">
        <v>0</v>
      </c>
      <c r="D3365" s="4">
        <v>0.36829332175925927</v>
      </c>
      <c r="E3365">
        <v>7.4342879999999996</v>
      </c>
      <c r="F3365" t="s">
        <v>3933</v>
      </c>
    </row>
    <row r="3366" spans="1:6" x14ac:dyDescent="0.25">
      <c r="A3366" s="1">
        <v>44118</v>
      </c>
      <c r="B3366" t="s">
        <v>7332</v>
      </c>
      <c r="C3366" t="s">
        <v>0</v>
      </c>
      <c r="D3366" s="4">
        <v>0.36829469907407408</v>
      </c>
      <c r="E3366">
        <v>26.990030000000001</v>
      </c>
      <c r="F3366" t="s">
        <v>3933</v>
      </c>
    </row>
    <row r="3367" spans="1:6" x14ac:dyDescent="0.25">
      <c r="A3367" s="1">
        <v>44118</v>
      </c>
      <c r="B3367" t="s">
        <v>7333</v>
      </c>
      <c r="C3367" t="s">
        <v>0</v>
      </c>
      <c r="D3367" s="4">
        <v>0.36829589120370371</v>
      </c>
      <c r="E3367">
        <v>22.110720000000001</v>
      </c>
      <c r="F3367" t="s">
        <v>3933</v>
      </c>
    </row>
    <row r="3368" spans="1:6" x14ac:dyDescent="0.25">
      <c r="A3368" s="1">
        <v>44118</v>
      </c>
      <c r="B3368" t="s">
        <v>7334</v>
      </c>
      <c r="C3368" t="s">
        <v>0</v>
      </c>
      <c r="D3368" s="4">
        <v>0.36829708333333339</v>
      </c>
      <c r="E3368">
        <v>22.65099</v>
      </c>
      <c r="F3368" t="s">
        <v>3933</v>
      </c>
    </row>
    <row r="3369" spans="1:6" x14ac:dyDescent="0.25">
      <c r="A3369" s="1">
        <v>44118</v>
      </c>
      <c r="B3369" t="s">
        <v>7335</v>
      </c>
      <c r="C3369" t="s">
        <v>0</v>
      </c>
      <c r="D3369" s="4">
        <v>0.36829829861111113</v>
      </c>
      <c r="E3369">
        <v>0</v>
      </c>
      <c r="F3369" t="s">
        <v>3933</v>
      </c>
    </row>
    <row r="3370" spans="1:6" x14ac:dyDescent="0.25">
      <c r="A3370" s="1">
        <v>44118</v>
      </c>
      <c r="B3370" t="s">
        <v>7336</v>
      </c>
      <c r="C3370" t="s">
        <v>0</v>
      </c>
      <c r="D3370" s="4">
        <v>0.36830752314814813</v>
      </c>
      <c r="E3370">
        <v>7.529191</v>
      </c>
      <c r="F3370" t="s">
        <v>3933</v>
      </c>
    </row>
    <row r="3371" spans="1:6" x14ac:dyDescent="0.25">
      <c r="A3371" s="1">
        <v>44118</v>
      </c>
      <c r="B3371" t="s">
        <v>7337</v>
      </c>
      <c r="C3371" t="s">
        <v>0</v>
      </c>
      <c r="D3371" s="4">
        <v>0.36830091435185186</v>
      </c>
      <c r="E3371">
        <v>40.409410000000001</v>
      </c>
      <c r="F3371" t="s">
        <v>3933</v>
      </c>
    </row>
    <row r="3372" spans="1:6" x14ac:dyDescent="0.25">
      <c r="A3372" s="1">
        <v>44118</v>
      </c>
      <c r="B3372" t="s">
        <v>7338</v>
      </c>
      <c r="C3372" t="s">
        <v>0</v>
      </c>
      <c r="D3372" s="4">
        <v>0.36830211805555552</v>
      </c>
      <c r="E3372">
        <v>14.19576</v>
      </c>
      <c r="F3372" t="s">
        <v>3933</v>
      </c>
    </row>
    <row r="3373" spans="1:6" x14ac:dyDescent="0.25">
      <c r="A3373" s="1">
        <v>44118</v>
      </c>
      <c r="B3373" t="s">
        <v>7339</v>
      </c>
      <c r="C3373" t="s">
        <v>0</v>
      </c>
      <c r="D3373" s="4">
        <v>0.3683033101851852</v>
      </c>
      <c r="E3373">
        <v>0</v>
      </c>
      <c r="F3373" t="s">
        <v>3933</v>
      </c>
    </row>
    <row r="3374" spans="1:6" x14ac:dyDescent="0.25">
      <c r="A3374" s="1">
        <v>44118</v>
      </c>
      <c r="B3374" t="s">
        <v>7340</v>
      </c>
      <c r="C3374" t="s">
        <v>0</v>
      </c>
      <c r="D3374" s="4">
        <v>0.36830452546296294</v>
      </c>
      <c r="E3374">
        <v>0</v>
      </c>
      <c r="F3374" t="s">
        <v>3933</v>
      </c>
    </row>
    <row r="3375" spans="1:6" x14ac:dyDescent="0.25">
      <c r="A3375" s="1">
        <v>44118</v>
      </c>
      <c r="B3375" t="s">
        <v>7341</v>
      </c>
      <c r="C3375" t="s">
        <v>0</v>
      </c>
      <c r="D3375" s="4">
        <v>0.36830587962962963</v>
      </c>
      <c r="E3375">
        <v>20.389420000000001</v>
      </c>
      <c r="F3375" t="s">
        <v>3933</v>
      </c>
    </row>
    <row r="3376" spans="1:6" x14ac:dyDescent="0.25">
      <c r="A3376" s="1">
        <v>44118</v>
      </c>
      <c r="B3376" t="s">
        <v>7342</v>
      </c>
      <c r="C3376" t="s">
        <v>0</v>
      </c>
      <c r="D3376" s="4">
        <v>0.36830708333333334</v>
      </c>
      <c r="E3376">
        <v>22.110849999999999</v>
      </c>
      <c r="F3376" t="s">
        <v>3933</v>
      </c>
    </row>
    <row r="3377" spans="1:6" x14ac:dyDescent="0.25">
      <c r="A3377" s="1">
        <v>44118</v>
      </c>
      <c r="B3377" t="s">
        <v>7343</v>
      </c>
      <c r="C3377" t="s">
        <v>0</v>
      </c>
      <c r="D3377" s="4">
        <v>0.36830827546296296</v>
      </c>
      <c r="E3377">
        <v>29.89012</v>
      </c>
      <c r="F3377" t="s">
        <v>3933</v>
      </c>
    </row>
    <row r="3378" spans="1:6" x14ac:dyDescent="0.25">
      <c r="A3378" s="1">
        <v>44118</v>
      </c>
      <c r="B3378" t="s">
        <v>7344</v>
      </c>
      <c r="C3378" t="s">
        <v>0</v>
      </c>
      <c r="D3378" s="4">
        <v>0.36830950231481485</v>
      </c>
      <c r="E3378">
        <v>59.592709999999997</v>
      </c>
      <c r="F3378" t="s">
        <v>3933</v>
      </c>
    </row>
    <row r="3379" spans="1:6" x14ac:dyDescent="0.25">
      <c r="A3379" s="1">
        <v>44118</v>
      </c>
      <c r="B3379" t="s">
        <v>7345</v>
      </c>
      <c r="C3379" t="s">
        <v>0</v>
      </c>
      <c r="D3379" s="4">
        <v>0.36831736111111107</v>
      </c>
      <c r="E3379">
        <v>51.652979999999999</v>
      </c>
      <c r="F3379" t="s">
        <v>3933</v>
      </c>
    </row>
    <row r="3380" spans="1:6" x14ac:dyDescent="0.25">
      <c r="A3380" s="1">
        <v>44118</v>
      </c>
      <c r="B3380" t="s">
        <v>7346</v>
      </c>
      <c r="C3380" t="s">
        <v>0</v>
      </c>
      <c r="D3380" s="4">
        <v>0.36831236111111115</v>
      </c>
      <c r="E3380">
        <v>62.500749999999996</v>
      </c>
      <c r="F3380" t="s">
        <v>3933</v>
      </c>
    </row>
    <row r="3381" spans="1:6" x14ac:dyDescent="0.25">
      <c r="A3381" s="1">
        <v>44118</v>
      </c>
      <c r="B3381" t="s">
        <v>7347</v>
      </c>
      <c r="C3381" t="s">
        <v>0</v>
      </c>
      <c r="D3381" s="4">
        <v>0.3683135763888889</v>
      </c>
      <c r="E3381">
        <v>36.850819999999999</v>
      </c>
      <c r="F3381" t="s">
        <v>3933</v>
      </c>
    </row>
    <row r="3382" spans="1:6" x14ac:dyDescent="0.25">
      <c r="A3382" s="1">
        <v>44118</v>
      </c>
      <c r="B3382" t="s">
        <v>7348</v>
      </c>
      <c r="C3382" t="s">
        <v>0</v>
      </c>
      <c r="D3382" s="4">
        <v>0.3683147916666667</v>
      </c>
      <c r="E3382">
        <v>44.642429999999997</v>
      </c>
      <c r="F3382" t="s">
        <v>3933</v>
      </c>
    </row>
    <row r="3383" spans="1:6" x14ac:dyDescent="0.25">
      <c r="A3383" s="1">
        <v>44118</v>
      </c>
      <c r="B3383" t="s">
        <v>7349</v>
      </c>
      <c r="C3383" t="s">
        <v>0</v>
      </c>
      <c r="D3383" s="4">
        <v>0.36831599537037035</v>
      </c>
      <c r="E3383">
        <v>60.097079999999998</v>
      </c>
      <c r="F3383" t="s">
        <v>3933</v>
      </c>
    </row>
    <row r="3384" spans="1:6" x14ac:dyDescent="0.25">
      <c r="A3384" s="1">
        <v>44118</v>
      </c>
      <c r="B3384" t="s">
        <v>7350</v>
      </c>
      <c r="C3384" t="s">
        <v>0</v>
      </c>
      <c r="D3384" s="4">
        <v>0.36831726851851854</v>
      </c>
      <c r="E3384">
        <v>28.935449999999999</v>
      </c>
      <c r="F3384" t="s">
        <v>3933</v>
      </c>
    </row>
    <row r="3385" spans="1:6" x14ac:dyDescent="0.25">
      <c r="A3385" s="1">
        <v>44118</v>
      </c>
      <c r="B3385" t="s">
        <v>7351</v>
      </c>
      <c r="C3385" t="s">
        <v>0</v>
      </c>
      <c r="D3385" s="4">
        <v>0.36831847222222219</v>
      </c>
      <c r="E3385">
        <v>7.3851089999999999</v>
      </c>
      <c r="F3385" t="s">
        <v>3933</v>
      </c>
    </row>
    <row r="3386" spans="1:6" x14ac:dyDescent="0.25">
      <c r="A3386" s="1">
        <v>44118</v>
      </c>
      <c r="B3386" t="s">
        <v>7352</v>
      </c>
      <c r="C3386" t="s">
        <v>0</v>
      </c>
      <c r="D3386" s="4">
        <v>0.36831967592592596</v>
      </c>
      <c r="E3386">
        <v>7.5056900000000004</v>
      </c>
      <c r="F3386" t="s">
        <v>3933</v>
      </c>
    </row>
    <row r="3387" spans="1:6" x14ac:dyDescent="0.25">
      <c r="A3387" s="1">
        <v>44118</v>
      </c>
      <c r="B3387" t="s">
        <v>7353</v>
      </c>
      <c r="C3387" t="s">
        <v>0</v>
      </c>
      <c r="D3387" s="4">
        <v>0.36832087962962962</v>
      </c>
      <c r="E3387">
        <v>0</v>
      </c>
      <c r="F3387" t="s">
        <v>3933</v>
      </c>
    </row>
    <row r="3388" spans="1:6" x14ac:dyDescent="0.25">
      <c r="A3388" s="1">
        <v>44118</v>
      </c>
      <c r="B3388" t="s">
        <v>7354</v>
      </c>
      <c r="C3388" t="s">
        <v>0</v>
      </c>
      <c r="D3388" s="4">
        <v>0.36832557870370369</v>
      </c>
      <c r="E3388">
        <v>0</v>
      </c>
      <c r="F3388" t="s">
        <v>3933</v>
      </c>
    </row>
    <row r="3389" spans="1:6" x14ac:dyDescent="0.25">
      <c r="A3389" s="1">
        <v>44118</v>
      </c>
      <c r="B3389" t="s">
        <v>7355</v>
      </c>
      <c r="C3389" t="s">
        <v>0</v>
      </c>
      <c r="D3389" s="4">
        <v>0.36832347222222223</v>
      </c>
      <c r="E3389">
        <v>0</v>
      </c>
      <c r="F3389" t="s">
        <v>3933</v>
      </c>
    </row>
    <row r="3390" spans="1:6" x14ac:dyDescent="0.25">
      <c r="A3390" s="1">
        <v>44118</v>
      </c>
      <c r="B3390" t="s">
        <v>7356</v>
      </c>
      <c r="C3390" t="s">
        <v>0</v>
      </c>
      <c r="D3390" s="4">
        <v>0.36832467592592594</v>
      </c>
      <c r="E3390">
        <v>0</v>
      </c>
      <c r="F3390" t="s">
        <v>3933</v>
      </c>
    </row>
    <row r="3391" spans="1:6" x14ac:dyDescent="0.25">
      <c r="A3391" s="1">
        <v>44118</v>
      </c>
      <c r="B3391" t="s">
        <v>7357</v>
      </c>
      <c r="C3391" t="s">
        <v>0</v>
      </c>
      <c r="D3391" s="4">
        <v>0.36832587962962959</v>
      </c>
      <c r="E3391">
        <v>0</v>
      </c>
      <c r="F3391" t="s">
        <v>3933</v>
      </c>
    </row>
    <row r="3392" spans="1:6" x14ac:dyDescent="0.25">
      <c r="A3392" s="1">
        <v>44118</v>
      </c>
      <c r="B3392" t="s">
        <v>7358</v>
      </c>
      <c r="C3392" t="s">
        <v>0</v>
      </c>
      <c r="D3392" s="4">
        <v>0.36832708333333336</v>
      </c>
      <c r="E3392">
        <v>0</v>
      </c>
      <c r="F3392" t="s">
        <v>3933</v>
      </c>
    </row>
    <row r="3393" spans="1:6" x14ac:dyDescent="0.25">
      <c r="A3393" s="1">
        <v>44118</v>
      </c>
      <c r="B3393" t="s">
        <v>7359</v>
      </c>
      <c r="C3393" t="s">
        <v>0</v>
      </c>
      <c r="D3393" s="4">
        <v>0.36832828703703702</v>
      </c>
      <c r="E3393">
        <v>7.5120189999999996</v>
      </c>
      <c r="F3393" t="s">
        <v>3933</v>
      </c>
    </row>
    <row r="3394" spans="1:6" x14ac:dyDescent="0.25">
      <c r="A3394" s="1">
        <v>44118</v>
      </c>
      <c r="B3394" t="s">
        <v>7360</v>
      </c>
      <c r="C3394" t="s">
        <v>0</v>
      </c>
      <c r="D3394" s="4">
        <v>0.36832964120370365</v>
      </c>
      <c r="E3394">
        <v>6.9755019999999996</v>
      </c>
      <c r="F3394" t="s">
        <v>3933</v>
      </c>
    </row>
    <row r="3395" spans="1:6" x14ac:dyDescent="0.25">
      <c r="A3395" s="1">
        <v>44118</v>
      </c>
      <c r="B3395" t="s">
        <v>7361</v>
      </c>
      <c r="C3395" t="s">
        <v>0</v>
      </c>
      <c r="D3395" s="4">
        <v>0.36833093749999996</v>
      </c>
      <c r="E3395">
        <v>0</v>
      </c>
      <c r="F3395" t="s">
        <v>3933</v>
      </c>
    </row>
    <row r="3396" spans="1:6" x14ac:dyDescent="0.25">
      <c r="A3396" s="1">
        <v>44118</v>
      </c>
      <c r="B3396" t="s">
        <v>7362</v>
      </c>
      <c r="C3396" t="s">
        <v>0</v>
      </c>
      <c r="D3396" s="4">
        <v>0.36833216435185184</v>
      </c>
      <c r="E3396">
        <v>0</v>
      </c>
      <c r="F3396" t="s">
        <v>3933</v>
      </c>
    </row>
    <row r="3397" spans="1:6" x14ac:dyDescent="0.25">
      <c r="A3397" s="1">
        <v>44118</v>
      </c>
      <c r="B3397" t="s">
        <v>7363</v>
      </c>
      <c r="C3397" t="s">
        <v>0</v>
      </c>
      <c r="D3397" s="4">
        <v>0.36833680555555559</v>
      </c>
      <c r="E3397">
        <v>7.493595</v>
      </c>
      <c r="F3397" t="s">
        <v>3933</v>
      </c>
    </row>
    <row r="3398" spans="1:6" x14ac:dyDescent="0.25">
      <c r="A3398" s="1">
        <v>44118</v>
      </c>
      <c r="B3398" t="s">
        <v>7364</v>
      </c>
      <c r="C3398" t="s">
        <v>0</v>
      </c>
      <c r="D3398" s="4">
        <v>0.36833464120370368</v>
      </c>
      <c r="E3398">
        <v>7.2374280000000004</v>
      </c>
      <c r="F3398" t="s">
        <v>3933</v>
      </c>
    </row>
    <row r="3399" spans="1:6" x14ac:dyDescent="0.25">
      <c r="A3399" s="1">
        <v>44118</v>
      </c>
      <c r="B3399" t="s">
        <v>7365</v>
      </c>
      <c r="C3399" t="s">
        <v>0</v>
      </c>
      <c r="D3399" s="4">
        <v>0.36833584490740739</v>
      </c>
      <c r="E3399">
        <v>0</v>
      </c>
      <c r="F3399" t="s">
        <v>3933</v>
      </c>
    </row>
    <row r="3400" spans="1:6" x14ac:dyDescent="0.25">
      <c r="A3400" s="1">
        <v>44118</v>
      </c>
      <c r="B3400" t="s">
        <v>7366</v>
      </c>
      <c r="C3400" t="s">
        <v>0</v>
      </c>
      <c r="D3400" s="4">
        <v>0.36833704861111111</v>
      </c>
      <c r="E3400">
        <v>7.5383310000000003</v>
      </c>
      <c r="F3400" t="s">
        <v>3933</v>
      </c>
    </row>
    <row r="3401" spans="1:6" x14ac:dyDescent="0.25">
      <c r="A3401" s="1">
        <v>44118</v>
      </c>
      <c r="B3401" t="s">
        <v>7367</v>
      </c>
      <c r="C3401" t="s">
        <v>0</v>
      </c>
      <c r="D3401" s="4">
        <v>0.36833825231481482</v>
      </c>
      <c r="E3401">
        <v>0</v>
      </c>
      <c r="F3401" t="s">
        <v>3933</v>
      </c>
    </row>
    <row r="3402" spans="1:6" x14ac:dyDescent="0.25">
      <c r="A3402" s="1">
        <v>44118</v>
      </c>
      <c r="B3402" t="s">
        <v>7368</v>
      </c>
      <c r="C3402" t="s">
        <v>0</v>
      </c>
      <c r="D3402" s="4">
        <v>0.36833945601851853</v>
      </c>
      <c r="E3402">
        <v>0</v>
      </c>
      <c r="F3402" t="s">
        <v>3933</v>
      </c>
    </row>
    <row r="3403" spans="1:6" x14ac:dyDescent="0.25">
      <c r="A3403" s="1">
        <v>44118</v>
      </c>
      <c r="B3403" t="s">
        <v>7369</v>
      </c>
      <c r="C3403" t="s">
        <v>0</v>
      </c>
      <c r="D3403" s="4">
        <v>0.36834074074074069</v>
      </c>
      <c r="E3403">
        <v>28.743749999999999</v>
      </c>
      <c r="F3403" t="s">
        <v>3933</v>
      </c>
    </row>
    <row r="3404" spans="1:6" x14ac:dyDescent="0.25">
      <c r="A3404" s="1">
        <v>44118</v>
      </c>
      <c r="B3404" t="s">
        <v>7370</v>
      </c>
      <c r="C3404" t="s">
        <v>0</v>
      </c>
      <c r="D3404" s="4">
        <v>0.36834194444444446</v>
      </c>
      <c r="E3404">
        <v>0</v>
      </c>
      <c r="F3404" t="s">
        <v>3933</v>
      </c>
    </row>
    <row r="3405" spans="1:6" x14ac:dyDescent="0.25">
      <c r="A3405" s="1">
        <v>44118</v>
      </c>
      <c r="B3405" t="s">
        <v>7371</v>
      </c>
      <c r="C3405" t="s">
        <v>0</v>
      </c>
      <c r="D3405" s="4">
        <v>0.36834317129629629</v>
      </c>
      <c r="E3405">
        <v>0</v>
      </c>
      <c r="F3405" t="s">
        <v>3933</v>
      </c>
    </row>
    <row r="3406" spans="1:6" x14ac:dyDescent="0.25">
      <c r="A3406" s="1">
        <v>44118</v>
      </c>
      <c r="B3406" t="s">
        <v>7372</v>
      </c>
      <c r="C3406" t="s">
        <v>0</v>
      </c>
      <c r="D3406" s="4">
        <v>0.368344375</v>
      </c>
      <c r="E3406">
        <v>0</v>
      </c>
      <c r="F3406" t="s">
        <v>3933</v>
      </c>
    </row>
    <row r="3407" spans="1:6" x14ac:dyDescent="0.25">
      <c r="A3407" s="1">
        <v>44118</v>
      </c>
      <c r="B3407" t="s">
        <v>7373</v>
      </c>
      <c r="C3407" t="s">
        <v>0</v>
      </c>
      <c r="D3407" s="4">
        <v>0.36835162037037034</v>
      </c>
      <c r="E3407">
        <v>0</v>
      </c>
      <c r="F3407" t="s">
        <v>3933</v>
      </c>
    </row>
    <row r="3408" spans="1:6" x14ac:dyDescent="0.25">
      <c r="A3408" s="1">
        <v>44118</v>
      </c>
      <c r="B3408" t="s">
        <v>7374</v>
      </c>
      <c r="C3408" t="s">
        <v>0</v>
      </c>
      <c r="D3408" s="4">
        <v>0.36834684027777781</v>
      </c>
      <c r="E3408">
        <v>0</v>
      </c>
      <c r="F3408" t="s">
        <v>3933</v>
      </c>
    </row>
    <row r="3409" spans="1:6" x14ac:dyDescent="0.25">
      <c r="A3409" s="1">
        <v>44118</v>
      </c>
      <c r="B3409" t="s">
        <v>7375</v>
      </c>
      <c r="C3409" t="s">
        <v>0</v>
      </c>
      <c r="D3409" s="4">
        <v>0.36834806712962959</v>
      </c>
      <c r="E3409">
        <v>0</v>
      </c>
      <c r="F3409" t="s">
        <v>3933</v>
      </c>
    </row>
    <row r="3410" spans="1:6" x14ac:dyDescent="0.25">
      <c r="A3410" s="1">
        <v>44118</v>
      </c>
      <c r="B3410" t="s">
        <v>7376</v>
      </c>
      <c r="C3410" t="s">
        <v>0</v>
      </c>
      <c r="D3410" s="4">
        <v>0.36834927083333335</v>
      </c>
      <c r="E3410">
        <v>7.3187199999999999</v>
      </c>
      <c r="F3410" t="s">
        <v>3933</v>
      </c>
    </row>
    <row r="3411" spans="1:6" x14ac:dyDescent="0.25">
      <c r="A3411" s="1">
        <v>44118</v>
      </c>
      <c r="B3411" t="s">
        <v>7377</v>
      </c>
      <c r="C3411" t="s">
        <v>0</v>
      </c>
      <c r="D3411" s="4">
        <v>0.36835047453703701</v>
      </c>
      <c r="E3411">
        <v>0</v>
      </c>
      <c r="F3411" t="s">
        <v>3933</v>
      </c>
    </row>
    <row r="3412" spans="1:6" x14ac:dyDescent="0.25">
      <c r="A3412" s="1">
        <v>44118</v>
      </c>
      <c r="B3412" t="s">
        <v>7378</v>
      </c>
      <c r="C3412" t="s">
        <v>0</v>
      </c>
      <c r="D3412" s="4">
        <v>0.36835167824074078</v>
      </c>
      <c r="E3412">
        <v>7.495285</v>
      </c>
      <c r="F3412" t="s">
        <v>3933</v>
      </c>
    </row>
    <row r="3413" spans="1:6" x14ac:dyDescent="0.25">
      <c r="A3413" s="1">
        <v>44118</v>
      </c>
      <c r="B3413" t="s">
        <v>7379</v>
      </c>
      <c r="C3413" t="s">
        <v>0</v>
      </c>
      <c r="D3413" s="4">
        <v>0.36835290509259261</v>
      </c>
      <c r="E3413">
        <v>14.732010000000001</v>
      </c>
      <c r="F3413" t="s">
        <v>3933</v>
      </c>
    </row>
    <row r="3414" spans="1:6" x14ac:dyDescent="0.25">
      <c r="A3414" s="1">
        <v>44118</v>
      </c>
      <c r="B3414" t="s">
        <v>7380</v>
      </c>
      <c r="C3414" t="s">
        <v>0</v>
      </c>
      <c r="D3414" s="4">
        <v>0.36835410879629626</v>
      </c>
      <c r="E3414">
        <v>7.5073410000000003</v>
      </c>
      <c r="F3414" t="s">
        <v>3933</v>
      </c>
    </row>
    <row r="3415" spans="1:6" x14ac:dyDescent="0.25">
      <c r="A3415" s="1">
        <v>44118</v>
      </c>
      <c r="B3415" t="s">
        <v>7381</v>
      </c>
      <c r="C3415" t="s">
        <v>0</v>
      </c>
      <c r="D3415" s="4">
        <v>0.36835532407407406</v>
      </c>
      <c r="E3415">
        <v>0</v>
      </c>
      <c r="F3415" t="s">
        <v>3933</v>
      </c>
    </row>
    <row r="3416" spans="1:6" x14ac:dyDescent="0.25">
      <c r="A3416" s="1">
        <v>44118</v>
      </c>
      <c r="B3416" t="s">
        <v>7382</v>
      </c>
      <c r="C3416" t="s">
        <v>0</v>
      </c>
      <c r="D3416" s="4">
        <v>0.36835995370370367</v>
      </c>
      <c r="E3416">
        <v>0</v>
      </c>
      <c r="F3416" t="s">
        <v>3933</v>
      </c>
    </row>
    <row r="3417" spans="1:6" x14ac:dyDescent="0.25">
      <c r="A3417" s="1">
        <v>44118</v>
      </c>
      <c r="B3417" t="s">
        <v>7383</v>
      </c>
      <c r="C3417" t="s">
        <v>0</v>
      </c>
      <c r="D3417" s="4">
        <v>0.36835777777777778</v>
      </c>
      <c r="E3417">
        <v>7.3054779999999999</v>
      </c>
      <c r="F3417" t="s">
        <v>3933</v>
      </c>
    </row>
    <row r="3418" spans="1:6" x14ac:dyDescent="0.25">
      <c r="A3418" s="1">
        <v>44118</v>
      </c>
      <c r="B3418" t="s">
        <v>7384</v>
      </c>
      <c r="C3418" t="s">
        <v>0</v>
      </c>
      <c r="D3418" s="4">
        <v>0.36835903935185188</v>
      </c>
      <c r="E3418">
        <v>0</v>
      </c>
      <c r="F3418" t="s">
        <v>3933</v>
      </c>
    </row>
    <row r="3419" spans="1:6" x14ac:dyDescent="0.25">
      <c r="A3419" s="1">
        <v>44118</v>
      </c>
      <c r="B3419" t="s">
        <v>7385</v>
      </c>
      <c r="C3419" t="s">
        <v>0</v>
      </c>
      <c r="D3419" s="4">
        <v>0.36836024305555554</v>
      </c>
      <c r="E3419">
        <v>7.5099609999999997</v>
      </c>
      <c r="F3419" t="s">
        <v>3933</v>
      </c>
    </row>
    <row r="3420" spans="1:6" x14ac:dyDescent="0.25">
      <c r="A3420" s="1">
        <v>44118</v>
      </c>
      <c r="B3420" t="s">
        <v>7386</v>
      </c>
      <c r="C3420" t="s">
        <v>0</v>
      </c>
      <c r="D3420" s="4">
        <v>0.36836144675925925</v>
      </c>
      <c r="E3420">
        <v>0</v>
      </c>
      <c r="F3420" t="s">
        <v>3933</v>
      </c>
    </row>
    <row r="3421" spans="1:6" x14ac:dyDescent="0.25">
      <c r="A3421" s="1">
        <v>44118</v>
      </c>
      <c r="B3421" t="s">
        <v>7387</v>
      </c>
      <c r="C3421" t="s">
        <v>0</v>
      </c>
      <c r="D3421" s="4">
        <v>0.36836265046296296</v>
      </c>
      <c r="E3421">
        <v>0</v>
      </c>
      <c r="F3421" t="s">
        <v>3933</v>
      </c>
    </row>
    <row r="3422" spans="1:6" x14ac:dyDescent="0.25">
      <c r="A3422" s="1">
        <v>44118</v>
      </c>
      <c r="B3422" t="s">
        <v>7388</v>
      </c>
      <c r="C3422" t="s">
        <v>0</v>
      </c>
      <c r="D3422" s="4">
        <v>0.3683640856481481</v>
      </c>
      <c r="E3422">
        <v>13.23962</v>
      </c>
      <c r="F3422" t="s">
        <v>3934</v>
      </c>
    </row>
    <row r="3423" spans="1:6" x14ac:dyDescent="0.25">
      <c r="A3423" s="1">
        <v>44118</v>
      </c>
      <c r="B3423" t="s">
        <v>7389</v>
      </c>
      <c r="C3423" t="s">
        <v>0</v>
      </c>
      <c r="D3423" s="4">
        <v>0.36836530092592595</v>
      </c>
      <c r="E3423">
        <v>21.306450000000002</v>
      </c>
      <c r="F3423" t="s">
        <v>3934</v>
      </c>
    </row>
    <row r="3424" spans="1:6" x14ac:dyDescent="0.25">
      <c r="A3424" s="1">
        <v>44118</v>
      </c>
      <c r="B3424" t="s">
        <v>7390</v>
      </c>
      <c r="C3424" t="s">
        <v>0</v>
      </c>
      <c r="D3424" s="4">
        <v>0.36836650462962961</v>
      </c>
      <c r="E3424">
        <v>37.560130000000001</v>
      </c>
      <c r="F3424" t="s">
        <v>3934</v>
      </c>
    </row>
    <row r="3425" spans="1:6" x14ac:dyDescent="0.25">
      <c r="A3425" s="1">
        <v>44118</v>
      </c>
      <c r="B3425" t="s">
        <v>7391</v>
      </c>
      <c r="C3425" t="s">
        <v>0</v>
      </c>
      <c r="D3425" s="4">
        <v>0.36836770833333338</v>
      </c>
      <c r="E3425">
        <v>15.017939999999999</v>
      </c>
      <c r="F3425" t="s">
        <v>3934</v>
      </c>
    </row>
    <row r="3426" spans="1:6" x14ac:dyDescent="0.25">
      <c r="A3426" s="1">
        <v>44118</v>
      </c>
      <c r="B3426" t="s">
        <v>7392</v>
      </c>
      <c r="C3426" t="s">
        <v>0</v>
      </c>
      <c r="D3426" s="4">
        <v>0.36837662037037039</v>
      </c>
      <c r="E3426">
        <v>7.5145189999999999</v>
      </c>
      <c r="F3426" t="s">
        <v>3934</v>
      </c>
    </row>
    <row r="3427" spans="1:6" x14ac:dyDescent="0.25">
      <c r="A3427" s="1">
        <v>44118</v>
      </c>
      <c r="B3427" t="s">
        <v>7393</v>
      </c>
      <c r="C3427" t="s">
        <v>0</v>
      </c>
      <c r="D3427" s="4">
        <v>0.36837017361111113</v>
      </c>
      <c r="E3427">
        <v>0</v>
      </c>
      <c r="F3427" t="s">
        <v>3934</v>
      </c>
    </row>
    <row r="3428" spans="1:6" x14ac:dyDescent="0.25">
      <c r="A3428" s="1">
        <v>44118</v>
      </c>
      <c r="B3428" t="s">
        <v>7394</v>
      </c>
      <c r="C3428" t="s">
        <v>0</v>
      </c>
      <c r="D3428" s="4">
        <v>0.36837138888888887</v>
      </c>
      <c r="E3428">
        <v>44.221319999999999</v>
      </c>
      <c r="F3428" t="s">
        <v>3934</v>
      </c>
    </row>
    <row r="3429" spans="1:6" x14ac:dyDescent="0.25">
      <c r="A3429" s="1">
        <v>44118</v>
      </c>
      <c r="B3429" t="s">
        <v>7395</v>
      </c>
      <c r="C3429" t="s">
        <v>0</v>
      </c>
      <c r="D3429" s="4">
        <v>0.36837259259259264</v>
      </c>
      <c r="E3429">
        <v>44.642690000000002</v>
      </c>
      <c r="F3429" t="s">
        <v>3934</v>
      </c>
    </row>
    <row r="3430" spans="1:6" x14ac:dyDescent="0.25">
      <c r="A3430" s="1">
        <v>44118</v>
      </c>
      <c r="B3430" t="s">
        <v>7396</v>
      </c>
      <c r="C3430" t="s">
        <v>0</v>
      </c>
      <c r="D3430" s="4">
        <v>0.36837381944444442</v>
      </c>
      <c r="E3430">
        <v>0</v>
      </c>
      <c r="F3430" t="s">
        <v>3934</v>
      </c>
    </row>
    <row r="3431" spans="1:6" x14ac:dyDescent="0.25">
      <c r="A3431" s="1">
        <v>44118</v>
      </c>
      <c r="B3431" t="s">
        <v>7397</v>
      </c>
      <c r="C3431" t="s">
        <v>0</v>
      </c>
      <c r="D3431" s="4">
        <v>0.36837512731481481</v>
      </c>
      <c r="E3431">
        <v>0</v>
      </c>
      <c r="F3431" t="s">
        <v>3934</v>
      </c>
    </row>
    <row r="3432" spans="1:6" x14ac:dyDescent="0.25">
      <c r="A3432" s="1">
        <v>44118</v>
      </c>
      <c r="B3432" t="s">
        <v>7398</v>
      </c>
      <c r="C3432" t="s">
        <v>0</v>
      </c>
      <c r="D3432" s="4">
        <v>0.36837633101851847</v>
      </c>
      <c r="E3432">
        <v>7.3013329999999996</v>
      </c>
      <c r="F3432" t="s">
        <v>3934</v>
      </c>
    </row>
    <row r="3433" spans="1:6" x14ac:dyDescent="0.25">
      <c r="A3433" s="1">
        <v>44118</v>
      </c>
      <c r="B3433" t="s">
        <v>7399</v>
      </c>
      <c r="C3433" t="s">
        <v>0</v>
      </c>
      <c r="D3433" s="4">
        <v>0.36837753472222223</v>
      </c>
      <c r="E3433">
        <v>60.096330000000002</v>
      </c>
      <c r="F3433" t="s">
        <v>3934</v>
      </c>
    </row>
    <row r="3434" spans="1:6" x14ac:dyDescent="0.25">
      <c r="A3434" s="1">
        <v>44118</v>
      </c>
      <c r="B3434" t="s">
        <v>7400</v>
      </c>
      <c r="C3434" t="s">
        <v>0</v>
      </c>
      <c r="D3434" s="4">
        <v>0.36837873842592589</v>
      </c>
      <c r="E3434">
        <v>7.5367459999999999</v>
      </c>
      <c r="F3434" t="s">
        <v>3934</v>
      </c>
    </row>
    <row r="3435" spans="1:6" x14ac:dyDescent="0.25">
      <c r="A3435" s="1">
        <v>44118</v>
      </c>
      <c r="B3435" t="s">
        <v>7401</v>
      </c>
      <c r="C3435" t="s">
        <v>0</v>
      </c>
      <c r="D3435" s="4">
        <v>0.36838275462962966</v>
      </c>
      <c r="E3435">
        <v>0</v>
      </c>
      <c r="F3435" t="s">
        <v>3934</v>
      </c>
    </row>
    <row r="3436" spans="1:6" x14ac:dyDescent="0.25">
      <c r="A3436" s="1">
        <v>44118</v>
      </c>
      <c r="B3436" t="s">
        <v>7402</v>
      </c>
      <c r="C3436" t="s">
        <v>0</v>
      </c>
      <c r="D3436" s="4">
        <v>0.36838121527777773</v>
      </c>
      <c r="E3436">
        <v>7.2839</v>
      </c>
      <c r="F3436" t="s">
        <v>3934</v>
      </c>
    </row>
    <row r="3437" spans="1:6" x14ac:dyDescent="0.25">
      <c r="A3437" s="1">
        <v>44118</v>
      </c>
      <c r="B3437" t="s">
        <v>7403</v>
      </c>
      <c r="C3437" t="s">
        <v>0</v>
      </c>
      <c r="D3437" s="4">
        <v>0.3683824189814815</v>
      </c>
      <c r="E3437">
        <v>7.3439629999999996</v>
      </c>
      <c r="F3437" t="s">
        <v>3934</v>
      </c>
    </row>
    <row r="3438" spans="1:6" x14ac:dyDescent="0.25">
      <c r="A3438" s="1">
        <v>44118</v>
      </c>
      <c r="B3438" t="s">
        <v>7404</v>
      </c>
      <c r="C3438" t="s">
        <v>0</v>
      </c>
      <c r="D3438" s="4">
        <v>0.36838362268518515</v>
      </c>
      <c r="E3438">
        <v>67.606939999999994</v>
      </c>
      <c r="F3438" t="s">
        <v>3934</v>
      </c>
    </row>
    <row r="3439" spans="1:6" x14ac:dyDescent="0.25">
      <c r="A3439" s="1">
        <v>44118</v>
      </c>
      <c r="B3439" t="s">
        <v>7405</v>
      </c>
      <c r="C3439" t="s">
        <v>0</v>
      </c>
      <c r="D3439" s="4">
        <v>0.36838502314814819</v>
      </c>
      <c r="E3439">
        <v>51.653489999999998</v>
      </c>
      <c r="F3439" t="s">
        <v>3934</v>
      </c>
    </row>
    <row r="3440" spans="1:6" x14ac:dyDescent="0.25">
      <c r="A3440" s="1">
        <v>44118</v>
      </c>
      <c r="B3440" t="s">
        <v>7406</v>
      </c>
      <c r="C3440" t="s">
        <v>0</v>
      </c>
      <c r="D3440" s="4">
        <v>0.36838627314814815</v>
      </c>
      <c r="E3440">
        <v>58.410829999999997</v>
      </c>
      <c r="F3440" t="s">
        <v>3934</v>
      </c>
    </row>
    <row r="3441" spans="1:6" x14ac:dyDescent="0.25">
      <c r="A3441" s="1">
        <v>44118</v>
      </c>
      <c r="B3441" t="s">
        <v>7407</v>
      </c>
      <c r="C3441" t="s">
        <v>0</v>
      </c>
      <c r="D3441" s="4">
        <v>0.36838747685185186</v>
      </c>
      <c r="E3441">
        <v>44.642859999999999</v>
      </c>
      <c r="F3441" t="s">
        <v>3934</v>
      </c>
    </row>
    <row r="3442" spans="1:6" x14ac:dyDescent="0.25">
      <c r="A3442" s="1">
        <v>44118</v>
      </c>
      <c r="B3442" t="s">
        <v>7408</v>
      </c>
      <c r="C3442" t="s">
        <v>0</v>
      </c>
      <c r="D3442" s="4">
        <v>0.36838871527777778</v>
      </c>
      <c r="E3442">
        <v>51.109720000000003</v>
      </c>
      <c r="F3442" t="s">
        <v>3934</v>
      </c>
    </row>
    <row r="3443" spans="1:6" x14ac:dyDescent="0.25">
      <c r="A3443" s="1">
        <v>44118</v>
      </c>
      <c r="B3443" t="s">
        <v>7409</v>
      </c>
      <c r="C3443" t="s">
        <v>0</v>
      </c>
      <c r="D3443" s="4">
        <v>0.36838991898148149</v>
      </c>
      <c r="E3443">
        <v>52.58419</v>
      </c>
      <c r="F3443" t="s">
        <v>3934</v>
      </c>
    </row>
    <row r="3444" spans="1:6" x14ac:dyDescent="0.25">
      <c r="A3444" s="1">
        <v>44118</v>
      </c>
      <c r="B3444" t="s">
        <v>7410</v>
      </c>
      <c r="C3444" t="s">
        <v>0</v>
      </c>
      <c r="D3444" s="4">
        <v>0.36839583333333331</v>
      </c>
      <c r="E3444">
        <v>54.34731</v>
      </c>
      <c r="F3444" t="s">
        <v>3934</v>
      </c>
    </row>
    <row r="3445" spans="1:6" x14ac:dyDescent="0.25">
      <c r="A3445" s="1">
        <v>44118</v>
      </c>
      <c r="B3445" t="s">
        <v>7411</v>
      </c>
      <c r="C3445" t="s">
        <v>0</v>
      </c>
      <c r="D3445" s="4">
        <v>0.3683926388888889</v>
      </c>
      <c r="E3445">
        <v>74.729820000000004</v>
      </c>
      <c r="F3445" t="s">
        <v>3934</v>
      </c>
    </row>
    <row r="3446" spans="1:6" x14ac:dyDescent="0.25">
      <c r="A3446" s="1">
        <v>44118</v>
      </c>
      <c r="B3446" t="s">
        <v>7412</v>
      </c>
      <c r="C3446" t="s">
        <v>0</v>
      </c>
      <c r="D3446" s="4">
        <v>0.36839384259259256</v>
      </c>
      <c r="E3446">
        <v>7.1674379999999998</v>
      </c>
      <c r="F3446" t="s">
        <v>3934</v>
      </c>
    </row>
    <row r="3447" spans="1:6" x14ac:dyDescent="0.25">
      <c r="A3447" s="1">
        <v>44118</v>
      </c>
      <c r="B3447" t="s">
        <v>7413</v>
      </c>
      <c r="C3447" t="s">
        <v>0</v>
      </c>
      <c r="D3447" s="4">
        <v>0.36839506944444445</v>
      </c>
      <c r="E3447">
        <v>7.4113810000000004</v>
      </c>
      <c r="F3447" t="s">
        <v>3934</v>
      </c>
    </row>
    <row r="3448" spans="1:6" x14ac:dyDescent="0.25">
      <c r="A3448" s="1">
        <v>44118</v>
      </c>
      <c r="B3448" t="s">
        <v>7414</v>
      </c>
      <c r="C3448" t="s">
        <v>0</v>
      </c>
      <c r="D3448" s="4">
        <v>0.36839626157407407</v>
      </c>
      <c r="E3448">
        <v>7.5764990000000001</v>
      </c>
      <c r="F3448" t="s">
        <v>3934</v>
      </c>
    </row>
    <row r="3449" spans="1:6" x14ac:dyDescent="0.25">
      <c r="A3449" s="1">
        <v>44118</v>
      </c>
      <c r="B3449" t="s">
        <v>7415</v>
      </c>
      <c r="C3449" t="s">
        <v>0</v>
      </c>
      <c r="D3449" s="4">
        <v>0.36839746527777778</v>
      </c>
      <c r="E3449">
        <v>0</v>
      </c>
      <c r="F3449" t="s">
        <v>3934</v>
      </c>
    </row>
    <row r="3450" spans="1:6" x14ac:dyDescent="0.25">
      <c r="A3450" s="1">
        <v>44118</v>
      </c>
      <c r="B3450" t="s">
        <v>7416</v>
      </c>
      <c r="C3450" t="s">
        <v>0</v>
      </c>
      <c r="D3450" s="4">
        <v>0.36839868055555552</v>
      </c>
      <c r="E3450">
        <v>0</v>
      </c>
      <c r="F3450" t="s">
        <v>3934</v>
      </c>
    </row>
    <row r="3451" spans="1:6" x14ac:dyDescent="0.25">
      <c r="A3451" s="1">
        <v>44118</v>
      </c>
      <c r="B3451" t="s">
        <v>7417</v>
      </c>
      <c r="C3451" t="s">
        <v>0</v>
      </c>
      <c r="D3451" s="4">
        <v>0.36839988425925929</v>
      </c>
      <c r="E3451">
        <v>0</v>
      </c>
      <c r="F3451" t="s">
        <v>3934</v>
      </c>
    </row>
    <row r="3452" spans="1:6" x14ac:dyDescent="0.25">
      <c r="A3452" s="1">
        <v>44118</v>
      </c>
      <c r="B3452" t="s">
        <v>7418</v>
      </c>
      <c r="C3452" t="s">
        <v>0</v>
      </c>
      <c r="D3452" s="4">
        <v>0.36840108796296295</v>
      </c>
      <c r="E3452">
        <v>0</v>
      </c>
      <c r="F3452" t="s">
        <v>3934</v>
      </c>
    </row>
    <row r="3453" spans="1:6" x14ac:dyDescent="0.25">
      <c r="A3453" s="1">
        <v>44118</v>
      </c>
      <c r="B3453" t="s">
        <v>7419</v>
      </c>
      <c r="C3453" t="s">
        <v>0</v>
      </c>
      <c r="D3453" s="4">
        <v>0.36840231481481478</v>
      </c>
      <c r="E3453">
        <v>0</v>
      </c>
      <c r="F3453" t="s">
        <v>3934</v>
      </c>
    </row>
    <row r="3454" spans="1:6" x14ac:dyDescent="0.25">
      <c r="A3454" s="1">
        <v>44118</v>
      </c>
      <c r="B3454" t="s">
        <v>7420</v>
      </c>
      <c r="C3454" t="s">
        <v>0</v>
      </c>
      <c r="D3454" s="4">
        <v>0.36841018518518515</v>
      </c>
      <c r="E3454">
        <v>0</v>
      </c>
      <c r="F3454" t="s">
        <v>3934</v>
      </c>
    </row>
    <row r="3455" spans="1:6" x14ac:dyDescent="0.25">
      <c r="A3455" s="1">
        <v>44118</v>
      </c>
      <c r="B3455" t="s">
        <v>7421</v>
      </c>
      <c r="C3455" t="s">
        <v>0</v>
      </c>
      <c r="D3455" s="4">
        <v>0.36840482638888888</v>
      </c>
      <c r="E3455">
        <v>6.9137040000000001</v>
      </c>
      <c r="F3455" t="s">
        <v>3934</v>
      </c>
    </row>
    <row r="3456" spans="1:6" x14ac:dyDescent="0.25">
      <c r="A3456" s="1">
        <v>44118</v>
      </c>
      <c r="B3456" t="s">
        <v>7422</v>
      </c>
      <c r="C3456" t="s">
        <v>0</v>
      </c>
      <c r="D3456" s="4">
        <v>0.36840605324074072</v>
      </c>
      <c r="E3456">
        <v>0</v>
      </c>
      <c r="F3456" t="s">
        <v>3934</v>
      </c>
    </row>
    <row r="3457" spans="1:6" x14ac:dyDescent="0.25">
      <c r="A3457" s="1">
        <v>44118</v>
      </c>
      <c r="B3457" t="s">
        <v>7423</v>
      </c>
      <c r="C3457" t="s">
        <v>0</v>
      </c>
      <c r="D3457" s="4">
        <v>0.36840726851851852</v>
      </c>
      <c r="E3457">
        <v>0</v>
      </c>
      <c r="F3457" t="s">
        <v>3934</v>
      </c>
    </row>
    <row r="3458" spans="1:6" x14ac:dyDescent="0.25">
      <c r="A3458" s="1">
        <v>44118</v>
      </c>
      <c r="B3458" t="s">
        <v>7424</v>
      </c>
      <c r="C3458" t="s">
        <v>0</v>
      </c>
      <c r="D3458" s="4">
        <v>0.36840847222222223</v>
      </c>
      <c r="E3458">
        <v>7.4738090000000001</v>
      </c>
      <c r="F3458" t="s">
        <v>3934</v>
      </c>
    </row>
    <row r="3459" spans="1:6" x14ac:dyDescent="0.25">
      <c r="A3459" s="1">
        <v>44118</v>
      </c>
      <c r="B3459" t="s">
        <v>7425</v>
      </c>
      <c r="C3459" t="s">
        <v>0</v>
      </c>
      <c r="D3459" s="4">
        <v>0.36840974537037036</v>
      </c>
      <c r="E3459">
        <v>0</v>
      </c>
      <c r="F3459" t="s">
        <v>3934</v>
      </c>
    </row>
    <row r="3460" spans="1:6" x14ac:dyDescent="0.25">
      <c r="A3460" s="1">
        <v>44118</v>
      </c>
      <c r="B3460" t="s">
        <v>7426</v>
      </c>
      <c r="C3460" t="s">
        <v>0</v>
      </c>
      <c r="D3460" s="4">
        <v>0.36841093749999998</v>
      </c>
      <c r="E3460">
        <v>22.211279999999999</v>
      </c>
      <c r="F3460" t="s">
        <v>3934</v>
      </c>
    </row>
    <row r="3461" spans="1:6" x14ac:dyDescent="0.25">
      <c r="A3461" s="1">
        <v>44118</v>
      </c>
      <c r="B3461" t="s">
        <v>7427</v>
      </c>
      <c r="C3461" t="s">
        <v>0</v>
      </c>
      <c r="D3461" s="4">
        <v>0.36841214120370375</v>
      </c>
      <c r="E3461">
        <v>0</v>
      </c>
      <c r="F3461" t="s">
        <v>3934</v>
      </c>
    </row>
    <row r="3462" spans="1:6" x14ac:dyDescent="0.25">
      <c r="A3462" s="1">
        <v>44118</v>
      </c>
      <c r="B3462" t="s">
        <v>7428</v>
      </c>
      <c r="C3462" t="s">
        <v>0</v>
      </c>
      <c r="D3462" s="4">
        <v>0.36841335648148149</v>
      </c>
      <c r="E3462">
        <v>0</v>
      </c>
      <c r="F3462" t="s">
        <v>3934</v>
      </c>
    </row>
    <row r="3463" spans="1:6" x14ac:dyDescent="0.25">
      <c r="A3463" s="1">
        <v>44118</v>
      </c>
      <c r="B3463" t="s">
        <v>7429</v>
      </c>
      <c r="C3463" t="s">
        <v>0</v>
      </c>
      <c r="D3463" s="4">
        <v>0.36841643518518513</v>
      </c>
      <c r="E3463">
        <v>7.5006959999999996</v>
      </c>
      <c r="F3463" t="s">
        <v>3934</v>
      </c>
    </row>
    <row r="3464" spans="1:6" x14ac:dyDescent="0.25">
      <c r="A3464" s="1">
        <v>44118</v>
      </c>
      <c r="B3464" t="s">
        <v>7430</v>
      </c>
      <c r="C3464" t="s">
        <v>0</v>
      </c>
      <c r="D3464" s="4">
        <v>0.36841587962962968</v>
      </c>
      <c r="E3464">
        <v>0</v>
      </c>
      <c r="F3464" t="s">
        <v>3934</v>
      </c>
    </row>
    <row r="3465" spans="1:6" x14ac:dyDescent="0.25">
      <c r="A3465" s="1">
        <v>44118</v>
      </c>
      <c r="B3465" t="s">
        <v>7431</v>
      </c>
      <c r="C3465" t="s">
        <v>0</v>
      </c>
      <c r="D3465" s="4">
        <v>0.36841707175925925</v>
      </c>
      <c r="E3465">
        <v>0</v>
      </c>
      <c r="F3465" t="s">
        <v>3934</v>
      </c>
    </row>
    <row r="3466" spans="1:6" x14ac:dyDescent="0.25">
      <c r="A3466" s="1">
        <v>44118</v>
      </c>
      <c r="B3466" t="s">
        <v>7432</v>
      </c>
      <c r="C3466" t="s">
        <v>0</v>
      </c>
      <c r="D3466" s="4">
        <v>0.36841826388888888</v>
      </c>
      <c r="E3466">
        <v>0</v>
      </c>
      <c r="F3466" t="s">
        <v>3934</v>
      </c>
    </row>
    <row r="3467" spans="1:6" x14ac:dyDescent="0.25">
      <c r="A3467" s="1">
        <v>44118</v>
      </c>
      <c r="B3467" t="s">
        <v>7433</v>
      </c>
      <c r="C3467" t="s">
        <v>0</v>
      </c>
      <c r="D3467" s="4">
        <v>0.36841947916666667</v>
      </c>
      <c r="E3467">
        <v>7.4570239999999997</v>
      </c>
      <c r="F3467" t="s">
        <v>3934</v>
      </c>
    </row>
    <row r="3468" spans="1:6" x14ac:dyDescent="0.25">
      <c r="A3468" s="1">
        <v>44118</v>
      </c>
      <c r="B3468" t="s">
        <v>7434</v>
      </c>
      <c r="C3468" t="s">
        <v>0</v>
      </c>
      <c r="D3468" s="4">
        <v>0.36842068287037039</v>
      </c>
      <c r="E3468">
        <v>0</v>
      </c>
      <c r="F3468" t="s">
        <v>3934</v>
      </c>
    </row>
    <row r="3469" spans="1:6" x14ac:dyDescent="0.25">
      <c r="A3469" s="1">
        <v>44118</v>
      </c>
      <c r="B3469" t="s">
        <v>7435</v>
      </c>
      <c r="C3469" t="s">
        <v>0</v>
      </c>
      <c r="D3469" s="4">
        <v>0.36842195601851851</v>
      </c>
      <c r="E3469">
        <v>7.244999</v>
      </c>
      <c r="F3469" t="s">
        <v>3934</v>
      </c>
    </row>
    <row r="3470" spans="1:6" x14ac:dyDescent="0.25">
      <c r="A3470" s="1">
        <v>44118</v>
      </c>
      <c r="B3470" t="s">
        <v>7436</v>
      </c>
      <c r="C3470" t="s">
        <v>0</v>
      </c>
      <c r="D3470" s="4">
        <v>0.36842315972222223</v>
      </c>
      <c r="E3470">
        <v>7.3687680000000002</v>
      </c>
      <c r="F3470" t="s">
        <v>3934</v>
      </c>
    </row>
    <row r="3471" spans="1:6" x14ac:dyDescent="0.25">
      <c r="A3471" s="1">
        <v>44118</v>
      </c>
      <c r="B3471" t="s">
        <v>7437</v>
      </c>
      <c r="C3471" t="s">
        <v>0</v>
      </c>
      <c r="D3471" s="4">
        <v>0.36842436342592594</v>
      </c>
      <c r="E3471">
        <v>0</v>
      </c>
      <c r="F3471" t="s">
        <v>3934</v>
      </c>
    </row>
    <row r="3472" spans="1:6" x14ac:dyDescent="0.25">
      <c r="A3472" s="1">
        <v>44118</v>
      </c>
      <c r="B3472" t="s">
        <v>7438</v>
      </c>
      <c r="C3472" t="s">
        <v>0</v>
      </c>
      <c r="D3472" s="4">
        <v>0.36842557870370368</v>
      </c>
      <c r="E3472">
        <v>14.940810000000001</v>
      </c>
      <c r="F3472" t="s">
        <v>3934</v>
      </c>
    </row>
    <row r="3473" spans="1:6" x14ac:dyDescent="0.25">
      <c r="A3473" s="1">
        <v>44118</v>
      </c>
      <c r="B3473" t="s">
        <v>7439</v>
      </c>
      <c r="C3473" t="s">
        <v>0</v>
      </c>
      <c r="D3473" s="4">
        <v>0.36843460648148146</v>
      </c>
      <c r="E3473">
        <v>0</v>
      </c>
      <c r="F3473" t="s">
        <v>3934</v>
      </c>
    </row>
    <row r="3474" spans="1:6" x14ac:dyDescent="0.25">
      <c r="A3474" s="1">
        <v>44118</v>
      </c>
      <c r="B3474" t="s">
        <v>7440</v>
      </c>
      <c r="C3474" t="s">
        <v>0</v>
      </c>
      <c r="D3474" s="4">
        <v>0.36842805555555552</v>
      </c>
      <c r="E3474">
        <v>0</v>
      </c>
      <c r="F3474" t="s">
        <v>3934</v>
      </c>
    </row>
    <row r="3475" spans="1:6" x14ac:dyDescent="0.25">
      <c r="A3475" s="1">
        <v>44118</v>
      </c>
      <c r="B3475" t="s">
        <v>7441</v>
      </c>
      <c r="C3475" t="s">
        <v>0</v>
      </c>
      <c r="D3475" s="4">
        <v>0.36842925925925929</v>
      </c>
      <c r="E3475">
        <v>0</v>
      </c>
      <c r="F3475" t="s">
        <v>3934</v>
      </c>
    </row>
    <row r="3476" spans="1:6" x14ac:dyDescent="0.25">
      <c r="A3476" s="1">
        <v>44118</v>
      </c>
      <c r="B3476" t="s">
        <v>7442</v>
      </c>
      <c r="C3476" t="s">
        <v>0</v>
      </c>
      <c r="D3476" s="4">
        <v>0.36843046296296295</v>
      </c>
      <c r="E3476">
        <v>0</v>
      </c>
      <c r="F3476" t="s">
        <v>3934</v>
      </c>
    </row>
    <row r="3477" spans="1:6" x14ac:dyDescent="0.25">
      <c r="A3477" s="1">
        <v>44118</v>
      </c>
      <c r="B3477" t="s">
        <v>7443</v>
      </c>
      <c r="C3477" t="s">
        <v>0</v>
      </c>
      <c r="D3477" s="4">
        <v>0.36843172453703704</v>
      </c>
      <c r="E3477">
        <v>0</v>
      </c>
      <c r="F3477" t="s">
        <v>3934</v>
      </c>
    </row>
    <row r="3478" spans="1:6" x14ac:dyDescent="0.25">
      <c r="A3478" s="1">
        <v>44118</v>
      </c>
      <c r="B3478" t="s">
        <v>7444</v>
      </c>
      <c r="C3478" t="s">
        <v>0</v>
      </c>
      <c r="D3478" s="4">
        <v>0.36843300925925931</v>
      </c>
      <c r="E3478">
        <v>0</v>
      </c>
      <c r="F3478" t="s">
        <v>3934</v>
      </c>
    </row>
    <row r="3479" spans="1:6" x14ac:dyDescent="0.25">
      <c r="A3479" s="1">
        <v>44118</v>
      </c>
      <c r="B3479" t="s">
        <v>7445</v>
      </c>
      <c r="C3479" t="s">
        <v>0</v>
      </c>
      <c r="D3479" s="4">
        <v>0.36843421296296297</v>
      </c>
      <c r="E3479">
        <v>22.08352</v>
      </c>
      <c r="F3479" t="s">
        <v>3934</v>
      </c>
    </row>
    <row r="3480" spans="1:6" x14ac:dyDescent="0.25">
      <c r="A3480" s="1">
        <v>44118</v>
      </c>
      <c r="B3480" t="s">
        <v>7446</v>
      </c>
      <c r="C3480" t="s">
        <v>0</v>
      </c>
      <c r="D3480" s="4">
        <v>0.36843541666666663</v>
      </c>
      <c r="E3480">
        <v>0</v>
      </c>
      <c r="F3480" t="s">
        <v>3934</v>
      </c>
    </row>
    <row r="3481" spans="1:6" x14ac:dyDescent="0.25">
      <c r="A3481" s="1">
        <v>44118</v>
      </c>
      <c r="B3481" t="s">
        <v>7447</v>
      </c>
      <c r="C3481" t="s">
        <v>0</v>
      </c>
      <c r="D3481" s="4">
        <v>0.36843666666666669</v>
      </c>
      <c r="E3481">
        <v>7.3720489999999996</v>
      </c>
      <c r="F3481" t="s">
        <v>3934</v>
      </c>
    </row>
    <row r="3482" spans="1:6" x14ac:dyDescent="0.25">
      <c r="A3482" s="1">
        <v>44118</v>
      </c>
      <c r="B3482" t="s">
        <v>7448</v>
      </c>
      <c r="C3482" t="s">
        <v>0</v>
      </c>
      <c r="D3482" s="4">
        <v>0.3684412037037037</v>
      </c>
      <c r="E3482">
        <v>0</v>
      </c>
      <c r="F3482" t="s">
        <v>3934</v>
      </c>
    </row>
    <row r="3483" spans="1:6" x14ac:dyDescent="0.25">
      <c r="A3483" s="1">
        <v>44118</v>
      </c>
      <c r="B3483" t="s">
        <v>7449</v>
      </c>
      <c r="C3483" t="s">
        <v>0</v>
      </c>
      <c r="D3483" s="4">
        <v>0.36843913194444444</v>
      </c>
      <c r="E3483">
        <v>0</v>
      </c>
      <c r="F3483" t="s">
        <v>3934</v>
      </c>
    </row>
    <row r="3484" spans="1:6" x14ac:dyDescent="0.25">
      <c r="A3484" s="1">
        <v>44118</v>
      </c>
      <c r="B3484" t="s">
        <v>7450</v>
      </c>
      <c r="C3484" t="s">
        <v>0</v>
      </c>
      <c r="D3484" s="4">
        <v>0.36844037037037042</v>
      </c>
      <c r="E3484">
        <v>7.3886919999999998</v>
      </c>
      <c r="F3484" t="s">
        <v>3935</v>
      </c>
    </row>
    <row r="3485" spans="1:6" x14ac:dyDescent="0.25">
      <c r="A3485" s="1">
        <v>44118</v>
      </c>
      <c r="B3485" t="s">
        <v>7451</v>
      </c>
      <c r="C3485" t="s">
        <v>0</v>
      </c>
      <c r="D3485" s="4">
        <v>0.36844156249999999</v>
      </c>
      <c r="E3485">
        <v>36.573390000000003</v>
      </c>
      <c r="F3485" t="s">
        <v>3935</v>
      </c>
    </row>
    <row r="3486" spans="1:6" x14ac:dyDescent="0.25">
      <c r="A3486" s="1">
        <v>44118</v>
      </c>
      <c r="B3486" t="s">
        <v>7452</v>
      </c>
      <c r="C3486" t="s">
        <v>0</v>
      </c>
      <c r="D3486" s="4">
        <v>0.3684427662037037</v>
      </c>
      <c r="E3486">
        <v>60.09639</v>
      </c>
      <c r="F3486" t="s">
        <v>3935</v>
      </c>
    </row>
    <row r="3487" spans="1:6" x14ac:dyDescent="0.25">
      <c r="A3487" s="1">
        <v>44118</v>
      </c>
      <c r="B3487" t="s">
        <v>7453</v>
      </c>
      <c r="C3487" t="s">
        <v>0</v>
      </c>
      <c r="D3487" s="4">
        <v>0.3684439814814815</v>
      </c>
      <c r="E3487">
        <v>0</v>
      </c>
      <c r="F3487" t="s">
        <v>3935</v>
      </c>
    </row>
    <row r="3488" spans="1:6" x14ac:dyDescent="0.25">
      <c r="A3488" s="1">
        <v>44118</v>
      </c>
      <c r="B3488" t="s">
        <v>7454</v>
      </c>
      <c r="C3488" t="s">
        <v>0</v>
      </c>
      <c r="D3488" s="4">
        <v>0.36844528935185189</v>
      </c>
      <c r="E3488">
        <v>21.093389999999999</v>
      </c>
      <c r="F3488" t="s">
        <v>3935</v>
      </c>
    </row>
    <row r="3489" spans="1:6" x14ac:dyDescent="0.25">
      <c r="A3489" s="1">
        <v>44118</v>
      </c>
      <c r="B3489" t="s">
        <v>7455</v>
      </c>
      <c r="C3489" t="s">
        <v>0</v>
      </c>
      <c r="D3489" s="4">
        <v>0.36844651620370367</v>
      </c>
      <c r="E3489">
        <v>7.2220810000000002</v>
      </c>
      <c r="F3489" t="s">
        <v>3935</v>
      </c>
    </row>
    <row r="3490" spans="1:6" x14ac:dyDescent="0.25">
      <c r="A3490" s="1">
        <v>44118</v>
      </c>
      <c r="B3490" t="s">
        <v>7456</v>
      </c>
      <c r="C3490" t="s">
        <v>0</v>
      </c>
      <c r="D3490" s="4">
        <v>0.36844775462962964</v>
      </c>
      <c r="E3490">
        <v>66.675610000000006</v>
      </c>
      <c r="F3490" t="s">
        <v>3935</v>
      </c>
    </row>
    <row r="3491" spans="1:6" x14ac:dyDescent="0.25">
      <c r="A3491" s="1">
        <v>44118</v>
      </c>
      <c r="B3491" t="s">
        <v>7457</v>
      </c>
      <c r="C3491" t="s">
        <v>0</v>
      </c>
      <c r="D3491" s="4">
        <v>0.3684489583333333</v>
      </c>
      <c r="E3491">
        <v>22.110679999999999</v>
      </c>
      <c r="F3491" t="s">
        <v>3935</v>
      </c>
    </row>
    <row r="3492" spans="1:6" x14ac:dyDescent="0.25">
      <c r="A3492" s="1">
        <v>44118</v>
      </c>
      <c r="B3492" t="s">
        <v>7458</v>
      </c>
      <c r="C3492" t="s">
        <v>0</v>
      </c>
      <c r="D3492" s="4">
        <v>0.3684601851851852</v>
      </c>
      <c r="E3492">
        <v>0</v>
      </c>
      <c r="F3492" t="s">
        <v>3935</v>
      </c>
    </row>
    <row r="3493" spans="1:6" x14ac:dyDescent="0.25">
      <c r="A3493" s="1">
        <v>44118</v>
      </c>
      <c r="B3493" t="s">
        <v>7459</v>
      </c>
      <c r="C3493" t="s">
        <v>0</v>
      </c>
      <c r="D3493" s="4">
        <v>0.36845140046296293</v>
      </c>
      <c r="E3493">
        <v>7.3618379999999997</v>
      </c>
      <c r="F3493" t="s">
        <v>3935</v>
      </c>
    </row>
    <row r="3494" spans="1:6" x14ac:dyDescent="0.25">
      <c r="A3494" s="1">
        <v>44118</v>
      </c>
      <c r="B3494" t="s">
        <v>7460</v>
      </c>
      <c r="C3494" t="s">
        <v>0</v>
      </c>
      <c r="D3494" s="4">
        <v>0.3684526041666667</v>
      </c>
      <c r="E3494">
        <v>7.4443900000000003</v>
      </c>
      <c r="F3494" t="s">
        <v>3935</v>
      </c>
    </row>
    <row r="3495" spans="1:6" x14ac:dyDescent="0.25">
      <c r="A3495" s="1">
        <v>44118</v>
      </c>
      <c r="B3495" t="s">
        <v>7461</v>
      </c>
      <c r="C3495" t="s">
        <v>0</v>
      </c>
      <c r="D3495" s="4">
        <v>0.36845380787037035</v>
      </c>
      <c r="E3495">
        <v>52.58408</v>
      </c>
      <c r="F3495" t="s">
        <v>3935</v>
      </c>
    </row>
    <row r="3496" spans="1:6" x14ac:dyDescent="0.25">
      <c r="A3496" s="1">
        <v>44118</v>
      </c>
      <c r="B3496" t="s">
        <v>7462</v>
      </c>
      <c r="C3496" t="s">
        <v>0</v>
      </c>
      <c r="D3496" s="4">
        <v>0.3684550231481481</v>
      </c>
      <c r="E3496">
        <v>30.02683</v>
      </c>
      <c r="F3496" t="s">
        <v>3935</v>
      </c>
    </row>
    <row r="3497" spans="1:6" x14ac:dyDescent="0.25">
      <c r="A3497" s="1">
        <v>44118</v>
      </c>
      <c r="B3497" t="s">
        <v>7463</v>
      </c>
      <c r="C3497" t="s">
        <v>0</v>
      </c>
      <c r="D3497" s="4">
        <v>0.36845630787037037</v>
      </c>
      <c r="E3497">
        <v>0</v>
      </c>
      <c r="F3497" t="s">
        <v>3935</v>
      </c>
    </row>
    <row r="3498" spans="1:6" x14ac:dyDescent="0.25">
      <c r="A3498" s="1">
        <v>44118</v>
      </c>
      <c r="B3498" t="s">
        <v>7464</v>
      </c>
      <c r="C3498" t="s">
        <v>0</v>
      </c>
      <c r="D3498" s="4">
        <v>0.36845752314814817</v>
      </c>
      <c r="E3498">
        <v>7.3014429999999999</v>
      </c>
      <c r="F3498" t="s">
        <v>3935</v>
      </c>
    </row>
    <row r="3499" spans="1:6" x14ac:dyDescent="0.25">
      <c r="A3499" s="1">
        <v>44118</v>
      </c>
      <c r="B3499" t="s">
        <v>7465</v>
      </c>
      <c r="C3499" t="s">
        <v>0</v>
      </c>
      <c r="D3499" s="4">
        <v>0.36845871527777779</v>
      </c>
      <c r="E3499">
        <v>22.80414</v>
      </c>
      <c r="F3499" t="s">
        <v>3935</v>
      </c>
    </row>
    <row r="3500" spans="1:6" x14ac:dyDescent="0.25">
      <c r="A3500" s="1">
        <v>44118</v>
      </c>
      <c r="B3500" t="s">
        <v>7466</v>
      </c>
      <c r="C3500" t="s">
        <v>0</v>
      </c>
      <c r="D3500" s="4">
        <v>0.36845991898148145</v>
      </c>
      <c r="E3500">
        <v>66.963200000000001</v>
      </c>
      <c r="F3500" t="s">
        <v>3935</v>
      </c>
    </row>
    <row r="3501" spans="1:6" x14ac:dyDescent="0.25">
      <c r="A3501" s="1">
        <v>44118</v>
      </c>
      <c r="B3501" t="s">
        <v>7467</v>
      </c>
      <c r="C3501" t="s">
        <v>0</v>
      </c>
      <c r="D3501" s="4">
        <v>0.36846539351851854</v>
      </c>
      <c r="E3501">
        <v>7.5122869999999997</v>
      </c>
      <c r="F3501" t="s">
        <v>3935</v>
      </c>
    </row>
    <row r="3502" spans="1:6" x14ac:dyDescent="0.25">
      <c r="A3502" s="1">
        <v>44118</v>
      </c>
      <c r="B3502" t="s">
        <v>7468</v>
      </c>
      <c r="C3502" t="s">
        <v>0</v>
      </c>
      <c r="D3502" s="4">
        <v>0.36846267361111112</v>
      </c>
      <c r="E3502">
        <v>29.15081</v>
      </c>
      <c r="F3502" t="s">
        <v>3935</v>
      </c>
    </row>
    <row r="3503" spans="1:6" x14ac:dyDescent="0.25">
      <c r="A3503" s="1">
        <v>44118</v>
      </c>
      <c r="B3503" t="s">
        <v>7469</v>
      </c>
      <c r="C3503" t="s">
        <v>0</v>
      </c>
      <c r="D3503" s="4">
        <v>0.36846387731481478</v>
      </c>
      <c r="E3503">
        <v>52.58408</v>
      </c>
      <c r="F3503" t="s">
        <v>3935</v>
      </c>
    </row>
    <row r="3504" spans="1:6" x14ac:dyDescent="0.25">
      <c r="A3504" s="1">
        <v>44118</v>
      </c>
      <c r="B3504" t="s">
        <v>7470</v>
      </c>
      <c r="C3504" t="s">
        <v>0</v>
      </c>
      <c r="D3504" s="4">
        <v>0.36846527777777777</v>
      </c>
      <c r="E3504">
        <v>58.108640000000001</v>
      </c>
      <c r="F3504" t="s">
        <v>3935</v>
      </c>
    </row>
    <row r="3505" spans="1:6" x14ac:dyDescent="0.25">
      <c r="A3505" s="1">
        <v>44118</v>
      </c>
      <c r="B3505" t="s">
        <v>7471</v>
      </c>
      <c r="C3505" t="s">
        <v>0</v>
      </c>
      <c r="D3505" s="4">
        <v>0.36846648148148148</v>
      </c>
      <c r="E3505">
        <v>45.072420000000001</v>
      </c>
      <c r="F3505" t="s">
        <v>3935</v>
      </c>
    </row>
    <row r="3506" spans="1:6" x14ac:dyDescent="0.25">
      <c r="A3506" s="1">
        <v>44118</v>
      </c>
      <c r="B3506" t="s">
        <v>7472</v>
      </c>
      <c r="C3506" t="s">
        <v>0</v>
      </c>
      <c r="D3506" s="4">
        <v>0.36846768518518519</v>
      </c>
      <c r="E3506">
        <v>44.642600000000002</v>
      </c>
      <c r="F3506" t="s">
        <v>3935</v>
      </c>
    </row>
    <row r="3507" spans="1:6" x14ac:dyDescent="0.25">
      <c r="A3507" s="1">
        <v>44118</v>
      </c>
      <c r="B3507" t="s">
        <v>7473</v>
      </c>
      <c r="C3507" t="s">
        <v>0</v>
      </c>
      <c r="D3507" s="4">
        <v>0.36846900462962967</v>
      </c>
      <c r="E3507">
        <v>55.309980000000003</v>
      </c>
      <c r="F3507" t="s">
        <v>3935</v>
      </c>
    </row>
    <row r="3508" spans="1:6" x14ac:dyDescent="0.25">
      <c r="A3508" s="1">
        <v>44118</v>
      </c>
      <c r="B3508" t="s">
        <v>7474</v>
      </c>
      <c r="C3508" t="s">
        <v>0</v>
      </c>
      <c r="D3508" s="4">
        <v>0.36847047453703707</v>
      </c>
      <c r="E3508">
        <v>60.615430000000003</v>
      </c>
      <c r="F3508" t="s">
        <v>3935</v>
      </c>
    </row>
    <row r="3509" spans="1:6" x14ac:dyDescent="0.25">
      <c r="A3509" s="1">
        <v>44118</v>
      </c>
      <c r="B3509" t="s">
        <v>7475</v>
      </c>
      <c r="C3509" t="s">
        <v>0</v>
      </c>
      <c r="D3509" s="4">
        <v>0.36847167824074073</v>
      </c>
      <c r="E3509">
        <v>54.346879999999999</v>
      </c>
      <c r="F3509" t="s">
        <v>3935</v>
      </c>
    </row>
    <row r="3510" spans="1:6" x14ac:dyDescent="0.25">
      <c r="A3510" s="1">
        <v>44118</v>
      </c>
      <c r="B3510" t="s">
        <v>7476</v>
      </c>
      <c r="C3510" t="s">
        <v>0</v>
      </c>
      <c r="D3510" s="4">
        <v>0.36848125000000004</v>
      </c>
      <c r="E3510">
        <v>62.500749999999996</v>
      </c>
      <c r="F3510" t="s">
        <v>3935</v>
      </c>
    </row>
    <row r="3511" spans="1:6" x14ac:dyDescent="0.25">
      <c r="A3511" s="1">
        <v>44118</v>
      </c>
      <c r="B3511" t="s">
        <v>7477</v>
      </c>
      <c r="C3511" t="s">
        <v>0</v>
      </c>
      <c r="D3511" s="4">
        <v>0.36847461805555559</v>
      </c>
      <c r="E3511">
        <v>48.076659999999997</v>
      </c>
      <c r="F3511" t="s">
        <v>3935</v>
      </c>
    </row>
    <row r="3512" spans="1:6" x14ac:dyDescent="0.25">
      <c r="A3512" s="1">
        <v>44118</v>
      </c>
      <c r="B3512" t="s">
        <v>7478</v>
      </c>
      <c r="C3512" t="s">
        <v>0</v>
      </c>
      <c r="D3512" s="4">
        <v>0.36847582175925925</v>
      </c>
      <c r="E3512">
        <v>53.0944</v>
      </c>
      <c r="F3512" t="s">
        <v>3935</v>
      </c>
    </row>
    <row r="3513" spans="1:6" x14ac:dyDescent="0.25">
      <c r="A3513" s="1">
        <v>44118</v>
      </c>
      <c r="B3513" t="s">
        <v>7479</v>
      </c>
      <c r="C3513" t="s">
        <v>0</v>
      </c>
      <c r="D3513" s="4">
        <v>0.36847706018518517</v>
      </c>
      <c r="E3513">
        <v>22.110969999999998</v>
      </c>
      <c r="F3513" t="s">
        <v>3935</v>
      </c>
    </row>
    <row r="3514" spans="1:6" x14ac:dyDescent="0.25">
      <c r="A3514" s="1">
        <v>44118</v>
      </c>
      <c r="B3514" t="s">
        <v>7480</v>
      </c>
      <c r="C3514" t="s">
        <v>0</v>
      </c>
      <c r="D3514" s="4">
        <v>0.36847826388888888</v>
      </c>
      <c r="E3514">
        <v>0</v>
      </c>
      <c r="F3514" t="s">
        <v>3935</v>
      </c>
    </row>
    <row r="3515" spans="1:6" x14ac:dyDescent="0.25">
      <c r="A3515" s="1">
        <v>44118</v>
      </c>
      <c r="B3515" t="s">
        <v>7481</v>
      </c>
      <c r="C3515" t="s">
        <v>0</v>
      </c>
      <c r="D3515" s="4">
        <v>0.36847956018518518</v>
      </c>
      <c r="E3515">
        <v>7.0383199999999997</v>
      </c>
      <c r="F3515" t="s">
        <v>3935</v>
      </c>
    </row>
    <row r="3516" spans="1:6" x14ac:dyDescent="0.25">
      <c r="A3516" s="1">
        <v>44118</v>
      </c>
      <c r="B3516" t="s">
        <v>7482</v>
      </c>
      <c r="C3516" t="s">
        <v>0</v>
      </c>
      <c r="D3516" s="4">
        <v>0.3684807638888889</v>
      </c>
      <c r="E3516">
        <v>14.880879999999999</v>
      </c>
      <c r="F3516" t="s">
        <v>3935</v>
      </c>
    </row>
    <row r="3517" spans="1:6" x14ac:dyDescent="0.25">
      <c r="A3517" s="1">
        <v>44118</v>
      </c>
      <c r="B3517" t="s">
        <v>7483</v>
      </c>
      <c r="C3517" t="s">
        <v>0</v>
      </c>
      <c r="D3517" s="4">
        <v>0.36848196759259261</v>
      </c>
      <c r="E3517">
        <v>0</v>
      </c>
      <c r="F3517" t="s">
        <v>3935</v>
      </c>
    </row>
    <row r="3518" spans="1:6" x14ac:dyDescent="0.25">
      <c r="A3518" s="1">
        <v>44118</v>
      </c>
      <c r="B3518" t="s">
        <v>7484</v>
      </c>
      <c r="C3518" t="s">
        <v>0</v>
      </c>
      <c r="D3518" s="4">
        <v>0.36848318287037035</v>
      </c>
      <c r="E3518">
        <v>15.023809999999999</v>
      </c>
      <c r="F3518" t="s">
        <v>3935</v>
      </c>
    </row>
    <row r="3519" spans="1:6" x14ac:dyDescent="0.25">
      <c r="A3519" s="1">
        <v>44118</v>
      </c>
      <c r="B3519" t="s">
        <v>7485</v>
      </c>
      <c r="C3519" t="s">
        <v>0</v>
      </c>
      <c r="D3519" s="4">
        <v>0.36848969907407408</v>
      </c>
      <c r="E3519">
        <v>0</v>
      </c>
      <c r="F3519" t="s">
        <v>3935</v>
      </c>
    </row>
    <row r="3520" spans="1:6" x14ac:dyDescent="0.25">
      <c r="A3520" s="1">
        <v>44118</v>
      </c>
      <c r="B3520" t="s">
        <v>7486</v>
      </c>
      <c r="C3520" t="s">
        <v>0</v>
      </c>
      <c r="D3520" s="4">
        <v>0.36848574074074075</v>
      </c>
      <c r="E3520">
        <v>6.7349600000000001</v>
      </c>
      <c r="F3520" t="s">
        <v>3935</v>
      </c>
    </row>
    <row r="3521" spans="1:6" x14ac:dyDescent="0.25">
      <c r="A3521" s="1">
        <v>44118</v>
      </c>
      <c r="B3521" t="s">
        <v>7487</v>
      </c>
      <c r="C3521" t="s">
        <v>0</v>
      </c>
      <c r="D3521" s="4">
        <v>0.36848694444444446</v>
      </c>
      <c r="E3521">
        <v>0</v>
      </c>
      <c r="F3521" t="s">
        <v>3935</v>
      </c>
    </row>
    <row r="3522" spans="1:6" x14ac:dyDescent="0.25">
      <c r="A3522" s="1">
        <v>44118</v>
      </c>
      <c r="B3522" t="s">
        <v>7488</v>
      </c>
      <c r="C3522" t="s">
        <v>0</v>
      </c>
      <c r="D3522" s="4">
        <v>0.36848815972222221</v>
      </c>
      <c r="E3522">
        <v>0</v>
      </c>
      <c r="F3522" t="s">
        <v>3935</v>
      </c>
    </row>
    <row r="3523" spans="1:6" x14ac:dyDescent="0.25">
      <c r="A3523" s="1">
        <v>44118</v>
      </c>
      <c r="B3523" t="s">
        <v>7489</v>
      </c>
      <c r="C3523" t="s">
        <v>0</v>
      </c>
      <c r="D3523" s="4">
        <v>0.3684893865740741</v>
      </c>
      <c r="E3523">
        <v>0</v>
      </c>
      <c r="F3523" t="s">
        <v>3935</v>
      </c>
    </row>
    <row r="3524" spans="1:6" x14ac:dyDescent="0.25">
      <c r="A3524" s="1">
        <v>44118</v>
      </c>
      <c r="B3524" t="s">
        <v>7490</v>
      </c>
      <c r="C3524" t="s">
        <v>0</v>
      </c>
      <c r="D3524" s="4">
        <v>0.36849061342592587</v>
      </c>
      <c r="E3524">
        <v>0</v>
      </c>
      <c r="F3524" t="s">
        <v>3935</v>
      </c>
    </row>
    <row r="3525" spans="1:6" x14ac:dyDescent="0.25">
      <c r="A3525" s="1">
        <v>44118</v>
      </c>
      <c r="B3525" t="s">
        <v>7491</v>
      </c>
      <c r="C3525" t="s">
        <v>0</v>
      </c>
      <c r="D3525" s="4">
        <v>0.36849181712962964</v>
      </c>
      <c r="E3525">
        <v>7.516775</v>
      </c>
      <c r="F3525" t="s">
        <v>3935</v>
      </c>
    </row>
    <row r="3526" spans="1:6" x14ac:dyDescent="0.25">
      <c r="A3526" s="1">
        <v>44118</v>
      </c>
      <c r="B3526" t="s">
        <v>7492</v>
      </c>
      <c r="C3526" t="s">
        <v>0</v>
      </c>
      <c r="D3526" s="4">
        <v>0.3684930208333333</v>
      </c>
      <c r="E3526">
        <v>0</v>
      </c>
      <c r="F3526" t="s">
        <v>3935</v>
      </c>
    </row>
    <row r="3527" spans="1:6" x14ac:dyDescent="0.25">
      <c r="A3527" s="1">
        <v>44118</v>
      </c>
      <c r="B3527" t="s">
        <v>7493</v>
      </c>
      <c r="C3527" t="s">
        <v>0</v>
      </c>
      <c r="D3527" s="4">
        <v>0.36849421296296297</v>
      </c>
      <c r="E3527">
        <v>0</v>
      </c>
      <c r="F3527" t="s">
        <v>3935</v>
      </c>
    </row>
    <row r="3528" spans="1:6" x14ac:dyDescent="0.25">
      <c r="A3528" s="1">
        <v>44118</v>
      </c>
      <c r="B3528" t="s">
        <v>7494</v>
      </c>
      <c r="C3528" t="s">
        <v>0</v>
      </c>
      <c r="D3528" s="4">
        <v>0.36850462962962965</v>
      </c>
      <c r="E3528">
        <v>7.4199479999999998</v>
      </c>
      <c r="F3528" t="s">
        <v>3935</v>
      </c>
    </row>
    <row r="3529" spans="1:6" x14ac:dyDescent="0.25">
      <c r="A3529" s="1">
        <v>44118</v>
      </c>
      <c r="B3529" t="s">
        <v>7495</v>
      </c>
      <c r="C3529" t="s">
        <v>0</v>
      </c>
      <c r="D3529" s="4">
        <v>0.36849672453703702</v>
      </c>
      <c r="E3529">
        <v>0</v>
      </c>
      <c r="F3529" t="s">
        <v>3935</v>
      </c>
    </row>
    <row r="3530" spans="1:6" x14ac:dyDescent="0.25">
      <c r="A3530" s="1">
        <v>44118</v>
      </c>
      <c r="B3530" t="s">
        <v>7496</v>
      </c>
      <c r="C3530" t="s">
        <v>0</v>
      </c>
      <c r="D3530" s="4">
        <v>0.36849792824074074</v>
      </c>
      <c r="E3530">
        <v>0</v>
      </c>
      <c r="F3530" t="s">
        <v>3935</v>
      </c>
    </row>
    <row r="3531" spans="1:6" x14ac:dyDescent="0.25">
      <c r="A3531" s="1">
        <v>44118</v>
      </c>
      <c r="B3531" t="s">
        <v>7497</v>
      </c>
      <c r="C3531" t="s">
        <v>0</v>
      </c>
      <c r="D3531" s="4">
        <v>0.36849912037037041</v>
      </c>
      <c r="E3531">
        <v>0</v>
      </c>
      <c r="F3531" t="s">
        <v>3935</v>
      </c>
    </row>
    <row r="3532" spans="1:6" x14ac:dyDescent="0.25">
      <c r="A3532" s="1">
        <v>44118</v>
      </c>
      <c r="B3532" t="s">
        <v>7498</v>
      </c>
      <c r="C3532" t="s">
        <v>0</v>
      </c>
      <c r="D3532" s="4">
        <v>0.36850034722222219</v>
      </c>
      <c r="E3532">
        <v>0</v>
      </c>
      <c r="F3532" t="s">
        <v>3935</v>
      </c>
    </row>
    <row r="3533" spans="1:6" x14ac:dyDescent="0.25">
      <c r="A3533" s="1">
        <v>44118</v>
      </c>
      <c r="B3533" t="s">
        <v>7499</v>
      </c>
      <c r="C3533" t="s">
        <v>0</v>
      </c>
      <c r="D3533" s="4">
        <v>0.36850155092592596</v>
      </c>
      <c r="E3533">
        <v>0</v>
      </c>
      <c r="F3533" t="s">
        <v>3935</v>
      </c>
    </row>
    <row r="3534" spans="1:6" x14ac:dyDescent="0.25">
      <c r="A3534" s="1">
        <v>44118</v>
      </c>
      <c r="B3534" t="s">
        <v>7500</v>
      </c>
      <c r="C3534" t="s">
        <v>0</v>
      </c>
      <c r="D3534" s="4">
        <v>0.3685028125</v>
      </c>
      <c r="E3534">
        <v>7.2808250000000001</v>
      </c>
      <c r="F3534" t="s">
        <v>3935</v>
      </c>
    </row>
    <row r="3535" spans="1:6" x14ac:dyDescent="0.25">
      <c r="A3535" s="1">
        <v>44118</v>
      </c>
      <c r="B3535" t="s">
        <v>7501</v>
      </c>
      <c r="C3535" t="s">
        <v>0</v>
      </c>
      <c r="D3535" s="4">
        <v>0.36850405092592592</v>
      </c>
      <c r="E3535">
        <v>0</v>
      </c>
      <c r="F3535" t="s">
        <v>3935</v>
      </c>
    </row>
    <row r="3536" spans="1:6" x14ac:dyDescent="0.25">
      <c r="A3536" s="1">
        <v>44118</v>
      </c>
      <c r="B3536" t="s">
        <v>7502</v>
      </c>
      <c r="C3536" t="s">
        <v>0</v>
      </c>
      <c r="D3536" s="4">
        <v>0.36850525462962963</v>
      </c>
      <c r="E3536">
        <v>0</v>
      </c>
      <c r="F3536" t="s">
        <v>3935</v>
      </c>
    </row>
    <row r="3537" spans="1:6" x14ac:dyDescent="0.25">
      <c r="A3537" s="1">
        <v>44118</v>
      </c>
      <c r="B3537" t="s">
        <v>7503</v>
      </c>
      <c r="C3537" t="s">
        <v>0</v>
      </c>
      <c r="D3537" s="4">
        <v>0.36850645833333334</v>
      </c>
      <c r="E3537">
        <v>7.5400919999999996</v>
      </c>
      <c r="F3537" t="s">
        <v>3935</v>
      </c>
    </row>
    <row r="3538" spans="1:6" x14ac:dyDescent="0.25">
      <c r="A3538" s="1">
        <v>44118</v>
      </c>
      <c r="B3538" t="s">
        <v>7504</v>
      </c>
      <c r="C3538" t="s">
        <v>0</v>
      </c>
      <c r="D3538" s="4">
        <v>0.36851423611111112</v>
      </c>
      <c r="E3538">
        <v>0</v>
      </c>
      <c r="F3538" t="s">
        <v>3935</v>
      </c>
    </row>
    <row r="3539" spans="1:6" x14ac:dyDescent="0.25">
      <c r="A3539" s="1">
        <v>44118</v>
      </c>
      <c r="B3539" t="s">
        <v>7505</v>
      </c>
      <c r="C3539" t="s">
        <v>0</v>
      </c>
      <c r="D3539" s="4">
        <v>0.36850895833333336</v>
      </c>
      <c r="E3539">
        <v>7.1553849999999999</v>
      </c>
      <c r="F3539" t="s">
        <v>3935</v>
      </c>
    </row>
    <row r="3540" spans="1:6" x14ac:dyDescent="0.25">
      <c r="A3540" s="1">
        <v>44118</v>
      </c>
      <c r="B3540" t="s">
        <v>7506</v>
      </c>
      <c r="C3540" t="s">
        <v>0</v>
      </c>
      <c r="D3540" s="4">
        <v>0.36851016203703701</v>
      </c>
      <c r="E3540">
        <v>0</v>
      </c>
      <c r="F3540" t="s">
        <v>3935</v>
      </c>
    </row>
    <row r="3541" spans="1:6" x14ac:dyDescent="0.25">
      <c r="A3541" s="1">
        <v>44118</v>
      </c>
      <c r="B3541" t="s">
        <v>7507</v>
      </c>
      <c r="C3541" t="s">
        <v>0</v>
      </c>
      <c r="D3541" s="4">
        <v>0.3685113888888889</v>
      </c>
      <c r="E3541">
        <v>0</v>
      </c>
      <c r="F3541" t="s">
        <v>3935</v>
      </c>
    </row>
    <row r="3542" spans="1:6" x14ac:dyDescent="0.25">
      <c r="A3542" s="1">
        <v>44118</v>
      </c>
      <c r="B3542" t="s">
        <v>7508</v>
      </c>
      <c r="C3542" t="s">
        <v>0</v>
      </c>
      <c r="D3542" s="4">
        <v>0.36851260416666665</v>
      </c>
      <c r="E3542">
        <v>7.4516460000000002</v>
      </c>
      <c r="F3542" t="s">
        <v>3935</v>
      </c>
    </row>
    <row r="3543" spans="1:6" x14ac:dyDescent="0.25">
      <c r="A3543" s="1">
        <v>44118</v>
      </c>
      <c r="B3543" t="s">
        <v>7509</v>
      </c>
      <c r="C3543" t="s">
        <v>0</v>
      </c>
      <c r="D3543" s="4">
        <v>0.36851383101851853</v>
      </c>
      <c r="E3543">
        <v>0</v>
      </c>
      <c r="F3543" t="s">
        <v>3935</v>
      </c>
    </row>
    <row r="3544" spans="1:6" x14ac:dyDescent="0.25">
      <c r="A3544" s="1">
        <v>44118</v>
      </c>
      <c r="B3544" t="s">
        <v>7510</v>
      </c>
      <c r="C3544" t="s">
        <v>0</v>
      </c>
      <c r="D3544" s="4">
        <v>0.36851502314814816</v>
      </c>
      <c r="E3544">
        <v>0</v>
      </c>
      <c r="F3544" t="s">
        <v>3935</v>
      </c>
    </row>
    <row r="3545" spans="1:6" x14ac:dyDescent="0.25">
      <c r="A3545" s="1">
        <v>44118</v>
      </c>
      <c r="B3545" t="s">
        <v>7511</v>
      </c>
      <c r="C3545" t="s">
        <v>0</v>
      </c>
      <c r="D3545" s="4">
        <v>0.36851625000000005</v>
      </c>
      <c r="E3545">
        <v>0</v>
      </c>
      <c r="F3545" t="s">
        <v>3936</v>
      </c>
    </row>
    <row r="3546" spans="1:6" x14ac:dyDescent="0.25">
      <c r="A3546" s="1">
        <v>44118</v>
      </c>
      <c r="B3546" t="s">
        <v>7512</v>
      </c>
      <c r="C3546" t="s">
        <v>0</v>
      </c>
      <c r="D3546" s="4">
        <v>0.36851746527777779</v>
      </c>
      <c r="E3546">
        <v>73.702349999999996</v>
      </c>
      <c r="F3546" t="s">
        <v>3936</v>
      </c>
    </row>
    <row r="3547" spans="1:6" x14ac:dyDescent="0.25">
      <c r="A3547" s="1">
        <v>44118</v>
      </c>
      <c r="B3547" t="s">
        <v>7513</v>
      </c>
      <c r="C3547" t="s">
        <v>0</v>
      </c>
      <c r="D3547" s="4">
        <v>0.36852002314814819</v>
      </c>
      <c r="E3547">
        <v>37.559730000000002</v>
      </c>
      <c r="F3547" t="s">
        <v>3936</v>
      </c>
    </row>
    <row r="3548" spans="1:6" x14ac:dyDescent="0.25">
      <c r="A3548" s="1">
        <v>44118</v>
      </c>
      <c r="B3548" t="s">
        <v>7514</v>
      </c>
      <c r="C3548" t="s">
        <v>0</v>
      </c>
      <c r="D3548" s="4">
        <v>0.36851995370370366</v>
      </c>
      <c r="E3548">
        <v>0</v>
      </c>
      <c r="F3548" t="s">
        <v>3936</v>
      </c>
    </row>
    <row r="3549" spans="1:6" x14ac:dyDescent="0.25">
      <c r="A3549" s="1">
        <v>44118</v>
      </c>
      <c r="B3549" t="s">
        <v>7515</v>
      </c>
      <c r="C3549" t="s">
        <v>0</v>
      </c>
      <c r="D3549" s="4">
        <v>0.36852119212962964</v>
      </c>
      <c r="E3549">
        <v>14.389530000000001</v>
      </c>
      <c r="F3549" t="s">
        <v>3936</v>
      </c>
    </row>
    <row r="3550" spans="1:6" x14ac:dyDescent="0.25">
      <c r="A3550" s="1">
        <v>44118</v>
      </c>
      <c r="B3550" t="s">
        <v>7516</v>
      </c>
      <c r="C3550" t="s">
        <v>0</v>
      </c>
      <c r="D3550" s="4">
        <v>0.36852241898148147</v>
      </c>
      <c r="E3550">
        <v>14.952540000000001</v>
      </c>
      <c r="F3550" t="s">
        <v>3936</v>
      </c>
    </row>
    <row r="3551" spans="1:6" x14ac:dyDescent="0.25">
      <c r="A3551" s="1">
        <v>44118</v>
      </c>
      <c r="B3551" t="s">
        <v>7517</v>
      </c>
      <c r="C3551" t="s">
        <v>0</v>
      </c>
      <c r="D3551" s="4">
        <v>0.36852364583333336</v>
      </c>
      <c r="E3551">
        <v>51.390349999999998</v>
      </c>
      <c r="F3551" t="s">
        <v>3936</v>
      </c>
    </row>
    <row r="3552" spans="1:6" x14ac:dyDescent="0.25">
      <c r="A3552" s="1">
        <v>44118</v>
      </c>
      <c r="B3552" t="s">
        <v>7518</v>
      </c>
      <c r="C3552" t="s">
        <v>0</v>
      </c>
      <c r="D3552" s="4">
        <v>0.3685248611111111</v>
      </c>
      <c r="E3552">
        <v>22.110990000000001</v>
      </c>
      <c r="F3552" t="s">
        <v>3936</v>
      </c>
    </row>
    <row r="3553" spans="1:6" x14ac:dyDescent="0.25">
      <c r="A3553" s="1">
        <v>44118</v>
      </c>
      <c r="B3553" t="s">
        <v>7519</v>
      </c>
      <c r="C3553" t="s">
        <v>0</v>
      </c>
      <c r="D3553" s="4">
        <v>0.36852611111111111</v>
      </c>
      <c r="E3553">
        <v>7.3420019999999999</v>
      </c>
      <c r="F3553" t="s">
        <v>3936</v>
      </c>
    </row>
    <row r="3554" spans="1:6" x14ac:dyDescent="0.25">
      <c r="A3554" s="1">
        <v>44118</v>
      </c>
      <c r="B3554" t="s">
        <v>7520</v>
      </c>
      <c r="C3554" t="s">
        <v>0</v>
      </c>
      <c r="D3554" s="4">
        <v>0.36852732638888885</v>
      </c>
      <c r="E3554">
        <v>14.60289</v>
      </c>
      <c r="F3554" t="s">
        <v>3936</v>
      </c>
    </row>
    <row r="3555" spans="1:6" x14ac:dyDescent="0.25">
      <c r="A3555" s="1">
        <v>44118</v>
      </c>
      <c r="B3555" t="s">
        <v>7521</v>
      </c>
      <c r="C3555" t="s">
        <v>0</v>
      </c>
      <c r="D3555" s="4">
        <v>0.36852854166666665</v>
      </c>
      <c r="E3555">
        <v>30.196999999999999</v>
      </c>
      <c r="F3555" t="s">
        <v>3936</v>
      </c>
    </row>
    <row r="3556" spans="1:6" x14ac:dyDescent="0.25">
      <c r="A3556" s="1">
        <v>44118</v>
      </c>
      <c r="B3556" t="s">
        <v>7522</v>
      </c>
      <c r="C3556" t="s">
        <v>0</v>
      </c>
      <c r="D3556" s="4">
        <v>0.3685297569444444</v>
      </c>
      <c r="E3556">
        <v>44.636650000000003</v>
      </c>
      <c r="F3556" t="s">
        <v>3936</v>
      </c>
    </row>
    <row r="3557" spans="1:6" x14ac:dyDescent="0.25">
      <c r="A3557" s="1">
        <v>44118</v>
      </c>
      <c r="B3557" t="s">
        <v>7523</v>
      </c>
      <c r="C3557" t="s">
        <v>0</v>
      </c>
      <c r="D3557" s="4">
        <v>0.36853877314814815</v>
      </c>
      <c r="E3557">
        <v>0</v>
      </c>
      <c r="F3557" t="s">
        <v>3936</v>
      </c>
    </row>
    <row r="3558" spans="1:6" x14ac:dyDescent="0.25">
      <c r="A3558" s="1">
        <v>44118</v>
      </c>
      <c r="B3558" t="s">
        <v>7524</v>
      </c>
      <c r="C3558" t="s">
        <v>0</v>
      </c>
      <c r="D3558" s="4">
        <v>0.3685323958333333</v>
      </c>
      <c r="E3558">
        <v>32.028030000000001</v>
      </c>
      <c r="F3558" t="s">
        <v>3936</v>
      </c>
    </row>
    <row r="3559" spans="1:6" x14ac:dyDescent="0.25">
      <c r="A3559" s="1">
        <v>44118</v>
      </c>
      <c r="B3559" t="s">
        <v>7525</v>
      </c>
      <c r="C3559" t="s">
        <v>0</v>
      </c>
      <c r="D3559" s="4">
        <v>0.3685336111111111</v>
      </c>
      <c r="E3559">
        <v>14.74058</v>
      </c>
      <c r="F3559" t="s">
        <v>3936</v>
      </c>
    </row>
    <row r="3560" spans="1:6" x14ac:dyDescent="0.25">
      <c r="A3560" s="1">
        <v>44118</v>
      </c>
      <c r="B3560" t="s">
        <v>7526</v>
      </c>
      <c r="C3560" t="s">
        <v>0</v>
      </c>
      <c r="D3560" s="4">
        <v>0.36853481481481482</v>
      </c>
      <c r="E3560">
        <v>37.190660000000001</v>
      </c>
      <c r="F3560" t="s">
        <v>3936</v>
      </c>
    </row>
    <row r="3561" spans="1:6" x14ac:dyDescent="0.25">
      <c r="A3561" s="1">
        <v>44118</v>
      </c>
      <c r="B3561" t="s">
        <v>7527</v>
      </c>
      <c r="C3561" t="s">
        <v>0</v>
      </c>
      <c r="D3561" s="4">
        <v>0.36853601851851853</v>
      </c>
      <c r="E3561">
        <v>15.04588</v>
      </c>
      <c r="F3561" t="s">
        <v>3936</v>
      </c>
    </row>
    <row r="3562" spans="1:6" x14ac:dyDescent="0.25">
      <c r="A3562" s="1">
        <v>44118</v>
      </c>
      <c r="B3562" t="s">
        <v>7528</v>
      </c>
      <c r="C3562" t="s">
        <v>0</v>
      </c>
      <c r="D3562" s="4">
        <v>0.36853728009259257</v>
      </c>
      <c r="E3562">
        <v>0</v>
      </c>
      <c r="F3562" t="s">
        <v>3936</v>
      </c>
    </row>
    <row r="3563" spans="1:6" x14ac:dyDescent="0.25">
      <c r="A3563" s="1">
        <v>44118</v>
      </c>
      <c r="B3563" t="s">
        <v>7529</v>
      </c>
      <c r="C3563" t="s">
        <v>0</v>
      </c>
      <c r="D3563" s="4">
        <v>0.36853848379629633</v>
      </c>
      <c r="E3563">
        <v>14.8809</v>
      </c>
      <c r="F3563" t="s">
        <v>3936</v>
      </c>
    </row>
    <row r="3564" spans="1:6" x14ac:dyDescent="0.25">
      <c r="A3564" s="1">
        <v>44118</v>
      </c>
      <c r="B3564" t="s">
        <v>7530</v>
      </c>
      <c r="C3564" t="s">
        <v>0</v>
      </c>
      <c r="D3564" s="4">
        <v>0.3685396759259259</v>
      </c>
      <c r="E3564">
        <v>0</v>
      </c>
      <c r="F3564" t="s">
        <v>3936</v>
      </c>
    </row>
    <row r="3565" spans="1:6" x14ac:dyDescent="0.25">
      <c r="A3565" s="1">
        <v>44118</v>
      </c>
      <c r="B3565" t="s">
        <v>7531</v>
      </c>
      <c r="C3565" t="s">
        <v>0</v>
      </c>
      <c r="D3565" s="4">
        <v>0.36854087962962961</v>
      </c>
      <c r="E3565">
        <v>7.5119109999999996</v>
      </c>
      <c r="F3565" t="s">
        <v>3936</v>
      </c>
    </row>
    <row r="3566" spans="1:6" x14ac:dyDescent="0.25">
      <c r="A3566" s="1">
        <v>44118</v>
      </c>
      <c r="B3566" t="s">
        <v>7532</v>
      </c>
      <c r="C3566" t="s">
        <v>0</v>
      </c>
      <c r="D3566" s="4">
        <v>0.3685461805555556</v>
      </c>
      <c r="E3566">
        <v>0</v>
      </c>
      <c r="F3566" t="s">
        <v>3936</v>
      </c>
    </row>
    <row r="3567" spans="1:6" x14ac:dyDescent="0.25">
      <c r="A3567" s="1">
        <v>44118</v>
      </c>
      <c r="B3567" t="s">
        <v>7533</v>
      </c>
      <c r="C3567" t="s">
        <v>0</v>
      </c>
      <c r="D3567" s="4">
        <v>0.36854348379629626</v>
      </c>
      <c r="E3567">
        <v>0</v>
      </c>
      <c r="F3567" t="s">
        <v>3936</v>
      </c>
    </row>
    <row r="3568" spans="1:6" x14ac:dyDescent="0.25">
      <c r="A3568" s="1">
        <v>44118</v>
      </c>
      <c r="B3568" t="s">
        <v>7534</v>
      </c>
      <c r="C3568" t="s">
        <v>0</v>
      </c>
      <c r="D3568" s="4">
        <v>0.36854469907407411</v>
      </c>
      <c r="E3568">
        <v>7.1673720000000003</v>
      </c>
      <c r="F3568" t="s">
        <v>3936</v>
      </c>
    </row>
    <row r="3569" spans="1:6" x14ac:dyDescent="0.25">
      <c r="A3569" s="1">
        <v>44118</v>
      </c>
      <c r="B3569" t="s">
        <v>7535</v>
      </c>
      <c r="C3569" t="s">
        <v>0</v>
      </c>
      <c r="D3569" s="4">
        <v>0.36854592592592589</v>
      </c>
      <c r="E3569">
        <v>0</v>
      </c>
      <c r="F3569" t="s">
        <v>3936</v>
      </c>
    </row>
    <row r="3570" spans="1:6" x14ac:dyDescent="0.25">
      <c r="A3570" s="1">
        <v>44118</v>
      </c>
      <c r="B3570" t="s">
        <v>7536</v>
      </c>
      <c r="C3570" t="s">
        <v>0</v>
      </c>
      <c r="D3570" s="4">
        <v>0.36854714120370374</v>
      </c>
      <c r="E3570">
        <v>0</v>
      </c>
      <c r="F3570" t="s">
        <v>3936</v>
      </c>
    </row>
    <row r="3571" spans="1:6" x14ac:dyDescent="0.25">
      <c r="A3571" s="1">
        <v>44118</v>
      </c>
      <c r="B3571" t="s">
        <v>7537</v>
      </c>
      <c r="C3571" t="s">
        <v>0</v>
      </c>
      <c r="D3571" s="4">
        <v>0.3685483449074074</v>
      </c>
      <c r="E3571">
        <v>0</v>
      </c>
      <c r="F3571" t="s">
        <v>3936</v>
      </c>
    </row>
    <row r="3572" spans="1:6" x14ac:dyDescent="0.25">
      <c r="A3572" s="1">
        <v>44118</v>
      </c>
      <c r="B3572" t="s">
        <v>7538</v>
      </c>
      <c r="C3572" t="s">
        <v>0</v>
      </c>
      <c r="D3572" s="4">
        <v>0.3685496064814815</v>
      </c>
      <c r="E3572">
        <v>7.2338570000000004</v>
      </c>
      <c r="F3572" t="s">
        <v>3936</v>
      </c>
    </row>
    <row r="3573" spans="1:6" x14ac:dyDescent="0.25">
      <c r="A3573" s="1">
        <v>44118</v>
      </c>
      <c r="B3573" t="s">
        <v>7539</v>
      </c>
      <c r="C3573" t="s">
        <v>0</v>
      </c>
      <c r="D3573" s="4">
        <v>0.36855081018518515</v>
      </c>
      <c r="E3573">
        <v>0</v>
      </c>
      <c r="F3573" t="s">
        <v>3936</v>
      </c>
    </row>
    <row r="3574" spans="1:6" x14ac:dyDescent="0.25">
      <c r="A3574" s="1">
        <v>44118</v>
      </c>
      <c r="B3574" t="s">
        <v>7540</v>
      </c>
      <c r="C3574" t="s">
        <v>0</v>
      </c>
      <c r="D3574" s="4">
        <v>0.36855201388888892</v>
      </c>
      <c r="E3574">
        <v>0</v>
      </c>
      <c r="F3574" t="s">
        <v>3936</v>
      </c>
    </row>
    <row r="3575" spans="1:6" x14ac:dyDescent="0.25">
      <c r="A3575" s="1">
        <v>44118</v>
      </c>
      <c r="B3575" t="s">
        <v>7541</v>
      </c>
      <c r="C3575" t="s">
        <v>0</v>
      </c>
      <c r="D3575" s="4">
        <v>0.36855324074074075</v>
      </c>
      <c r="E3575">
        <v>7.3437900000000003</v>
      </c>
      <c r="F3575" t="s">
        <v>3936</v>
      </c>
    </row>
    <row r="3576" spans="1:6" x14ac:dyDescent="0.25">
      <c r="A3576" s="1">
        <v>44118</v>
      </c>
      <c r="B3576" t="s">
        <v>7542</v>
      </c>
      <c r="C3576" t="s">
        <v>0</v>
      </c>
      <c r="D3576" s="4">
        <v>0.36855451388888888</v>
      </c>
      <c r="E3576">
        <v>0</v>
      </c>
      <c r="F3576" t="s">
        <v>3936</v>
      </c>
    </row>
    <row r="3577" spans="1:6" x14ac:dyDescent="0.25">
      <c r="A3577" s="1">
        <v>44118</v>
      </c>
      <c r="B3577" t="s">
        <v>7543</v>
      </c>
      <c r="C3577" t="s">
        <v>0</v>
      </c>
      <c r="D3577" s="4">
        <v>0.36855574074074071</v>
      </c>
      <c r="E3577">
        <v>0</v>
      </c>
      <c r="F3577" t="s">
        <v>3936</v>
      </c>
    </row>
    <row r="3578" spans="1:6" x14ac:dyDescent="0.25">
      <c r="A3578" s="1">
        <v>44118</v>
      </c>
      <c r="B3578" t="s">
        <v>7544</v>
      </c>
      <c r="C3578" t="s">
        <v>0</v>
      </c>
      <c r="D3578" s="4">
        <v>0.36855694444444448</v>
      </c>
      <c r="E3578">
        <v>0</v>
      </c>
      <c r="F3578" t="s">
        <v>3936</v>
      </c>
    </row>
    <row r="3579" spans="1:6" x14ac:dyDescent="0.25">
      <c r="A3579" s="1">
        <v>44118</v>
      </c>
      <c r="B3579" t="s">
        <v>7545</v>
      </c>
      <c r="C3579" t="s">
        <v>0</v>
      </c>
      <c r="D3579" s="4">
        <v>0.36855817129629626</v>
      </c>
      <c r="E3579">
        <v>7.4330780000000001</v>
      </c>
      <c r="F3579" t="s">
        <v>3936</v>
      </c>
    </row>
    <row r="3580" spans="1:6" x14ac:dyDescent="0.25">
      <c r="A3580" s="1">
        <v>44118</v>
      </c>
      <c r="B3580" t="s">
        <v>7546</v>
      </c>
      <c r="C3580" t="s">
        <v>0</v>
      </c>
      <c r="D3580" s="4">
        <v>0.36855939814814814</v>
      </c>
      <c r="E3580">
        <v>0</v>
      </c>
      <c r="F3580" t="s">
        <v>3936</v>
      </c>
    </row>
    <row r="3581" spans="1:6" x14ac:dyDescent="0.25">
      <c r="A3581" s="1">
        <v>44118</v>
      </c>
      <c r="B3581" t="s">
        <v>7547</v>
      </c>
      <c r="C3581" t="s">
        <v>0</v>
      </c>
      <c r="D3581" s="4">
        <v>0.3685606481481481</v>
      </c>
      <c r="E3581">
        <v>0</v>
      </c>
      <c r="F3581" t="s">
        <v>3936</v>
      </c>
    </row>
    <row r="3582" spans="1:6" x14ac:dyDescent="0.25">
      <c r="A3582" s="1">
        <v>44118</v>
      </c>
      <c r="B3582" t="s">
        <v>7548</v>
      </c>
      <c r="C3582" t="s">
        <v>0</v>
      </c>
      <c r="D3582" s="4">
        <v>0.36856185185185186</v>
      </c>
      <c r="E3582">
        <v>0</v>
      </c>
      <c r="F3582" t="s">
        <v>3936</v>
      </c>
    </row>
    <row r="3583" spans="1:6" x14ac:dyDescent="0.25">
      <c r="A3583" s="1">
        <v>44118</v>
      </c>
      <c r="B3583" t="s">
        <v>7549</v>
      </c>
      <c r="C3583" t="s">
        <v>0</v>
      </c>
      <c r="D3583" s="4">
        <v>0.36856307870370369</v>
      </c>
      <c r="E3583">
        <v>0</v>
      </c>
      <c r="F3583" t="s">
        <v>3936</v>
      </c>
    </row>
    <row r="3584" spans="1:6" x14ac:dyDescent="0.25">
      <c r="A3584" s="1">
        <v>44118</v>
      </c>
      <c r="B3584" t="s">
        <v>7550</v>
      </c>
      <c r="C3584" t="s">
        <v>0</v>
      </c>
      <c r="D3584" s="4">
        <v>0.36856427083333337</v>
      </c>
      <c r="E3584">
        <v>7.5042619999999998</v>
      </c>
      <c r="F3584" t="s">
        <v>3936</v>
      </c>
    </row>
    <row r="3585" spans="1:6" x14ac:dyDescent="0.25">
      <c r="A3585" s="1">
        <v>44118</v>
      </c>
      <c r="B3585" t="s">
        <v>7551</v>
      </c>
      <c r="C3585" t="s">
        <v>0</v>
      </c>
      <c r="D3585" s="4">
        <v>0.36857129629629631</v>
      </c>
      <c r="E3585">
        <v>0</v>
      </c>
      <c r="F3585" t="s">
        <v>3936</v>
      </c>
    </row>
    <row r="3586" spans="1:6" x14ac:dyDescent="0.25">
      <c r="A3586" s="1">
        <v>44118</v>
      </c>
      <c r="B3586" t="s">
        <v>7552</v>
      </c>
      <c r="C3586" t="s">
        <v>0</v>
      </c>
      <c r="D3586" s="4">
        <v>0.36856677083333333</v>
      </c>
      <c r="E3586">
        <v>0</v>
      </c>
      <c r="F3586" t="s">
        <v>3936</v>
      </c>
    </row>
    <row r="3587" spans="1:6" x14ac:dyDescent="0.25">
      <c r="A3587" s="1">
        <v>44118</v>
      </c>
      <c r="B3587" t="s">
        <v>7553</v>
      </c>
      <c r="C3587" t="s">
        <v>0</v>
      </c>
      <c r="D3587" s="4">
        <v>0.36856798611111108</v>
      </c>
      <c r="E3587">
        <v>0</v>
      </c>
      <c r="F3587" t="s">
        <v>3936</v>
      </c>
    </row>
    <row r="3588" spans="1:6" x14ac:dyDescent="0.25">
      <c r="A3588" s="1">
        <v>44118</v>
      </c>
      <c r="B3588" t="s">
        <v>7554</v>
      </c>
      <c r="C3588" t="s">
        <v>0</v>
      </c>
      <c r="D3588" s="4">
        <v>0.36856917824074076</v>
      </c>
      <c r="E3588">
        <v>0</v>
      </c>
      <c r="F3588" t="s">
        <v>3936</v>
      </c>
    </row>
    <row r="3589" spans="1:6" x14ac:dyDescent="0.25">
      <c r="A3589" s="1">
        <v>44118</v>
      </c>
      <c r="B3589" t="s">
        <v>7555</v>
      </c>
      <c r="C3589" t="s">
        <v>0</v>
      </c>
      <c r="D3589" s="4">
        <v>0.36857038194444441</v>
      </c>
      <c r="E3589">
        <v>7.5134350000000003</v>
      </c>
      <c r="F3589" t="s">
        <v>3936</v>
      </c>
    </row>
    <row r="3590" spans="1:6" x14ac:dyDescent="0.25">
      <c r="A3590" s="1">
        <v>44118</v>
      </c>
      <c r="B3590" t="s">
        <v>7556</v>
      </c>
      <c r="C3590" t="s">
        <v>0</v>
      </c>
      <c r="D3590" s="4">
        <v>0.36857158564814818</v>
      </c>
      <c r="E3590">
        <v>0</v>
      </c>
      <c r="F3590" t="s">
        <v>3936</v>
      </c>
    </row>
    <row r="3591" spans="1:6" x14ac:dyDescent="0.25">
      <c r="A3591" s="1">
        <v>44118</v>
      </c>
      <c r="B3591" t="s">
        <v>7557</v>
      </c>
      <c r="C3591" t="s">
        <v>0</v>
      </c>
      <c r="D3591" s="4">
        <v>0.36857284722222222</v>
      </c>
      <c r="E3591">
        <v>7.3196260000000004</v>
      </c>
      <c r="F3591" t="s">
        <v>3936</v>
      </c>
    </row>
    <row r="3592" spans="1:6" x14ac:dyDescent="0.25">
      <c r="A3592" s="1">
        <v>44118</v>
      </c>
      <c r="B3592" t="s">
        <v>7558</v>
      </c>
      <c r="C3592" t="s">
        <v>0</v>
      </c>
      <c r="D3592" s="4">
        <v>0.36857407407407411</v>
      </c>
      <c r="E3592">
        <v>0</v>
      </c>
      <c r="F3592" t="s">
        <v>3936</v>
      </c>
    </row>
    <row r="3593" spans="1:6" x14ac:dyDescent="0.25">
      <c r="A3593" s="1">
        <v>44118</v>
      </c>
      <c r="B3593" t="s">
        <v>7559</v>
      </c>
      <c r="C3593" t="s">
        <v>0</v>
      </c>
      <c r="D3593" s="4">
        <v>0.36857527777777777</v>
      </c>
      <c r="E3593">
        <v>0</v>
      </c>
      <c r="F3593" t="s">
        <v>3936</v>
      </c>
    </row>
    <row r="3594" spans="1:6" x14ac:dyDescent="0.25">
      <c r="A3594" s="1">
        <v>44118</v>
      </c>
      <c r="B3594" t="s">
        <v>7560</v>
      </c>
      <c r="C3594" t="s">
        <v>0</v>
      </c>
      <c r="D3594" s="4">
        <v>0.36858564814814815</v>
      </c>
      <c r="E3594">
        <v>7.5410589999999997</v>
      </c>
      <c r="F3594" t="s">
        <v>3936</v>
      </c>
    </row>
    <row r="3595" spans="1:6" x14ac:dyDescent="0.25">
      <c r="A3595" s="1">
        <v>44118</v>
      </c>
      <c r="B3595" t="s">
        <v>7561</v>
      </c>
      <c r="C3595" t="s">
        <v>0</v>
      </c>
      <c r="D3595" s="4">
        <v>0.36857775462962961</v>
      </c>
      <c r="E3595">
        <v>0</v>
      </c>
      <c r="F3595" t="s">
        <v>3936</v>
      </c>
    </row>
    <row r="3596" spans="1:6" x14ac:dyDescent="0.25">
      <c r="A3596" s="1">
        <v>44118</v>
      </c>
      <c r="B3596" t="s">
        <v>7562</v>
      </c>
      <c r="C3596" t="s">
        <v>0</v>
      </c>
      <c r="D3596" s="4">
        <v>0.36857894675925928</v>
      </c>
      <c r="E3596">
        <v>0</v>
      </c>
      <c r="F3596" t="s">
        <v>3936</v>
      </c>
    </row>
    <row r="3597" spans="1:6" x14ac:dyDescent="0.25">
      <c r="A3597" s="1">
        <v>44118</v>
      </c>
      <c r="B3597" t="s">
        <v>7563</v>
      </c>
      <c r="C3597" t="s">
        <v>0</v>
      </c>
      <c r="D3597" s="4">
        <v>0.36858015046296294</v>
      </c>
      <c r="E3597">
        <v>0</v>
      </c>
      <c r="F3597" t="s">
        <v>3936</v>
      </c>
    </row>
    <row r="3598" spans="1:6" x14ac:dyDescent="0.25">
      <c r="A3598" s="1">
        <v>44118</v>
      </c>
      <c r="B3598" t="s">
        <v>7564</v>
      </c>
      <c r="C3598" t="s">
        <v>0</v>
      </c>
      <c r="D3598" s="4">
        <v>0.36858135416666665</v>
      </c>
      <c r="E3598">
        <v>7.4946729999999997</v>
      </c>
      <c r="F3598" t="s">
        <v>3936</v>
      </c>
    </row>
    <row r="3599" spans="1:6" x14ac:dyDescent="0.25">
      <c r="A3599" s="1">
        <v>44118</v>
      </c>
      <c r="B3599" t="s">
        <v>7565</v>
      </c>
      <c r="C3599" t="s">
        <v>0</v>
      </c>
      <c r="D3599" s="4">
        <v>0.36858255787037036</v>
      </c>
      <c r="E3599">
        <v>0</v>
      </c>
      <c r="F3599" t="s">
        <v>3936</v>
      </c>
    </row>
    <row r="3600" spans="1:6" x14ac:dyDescent="0.25">
      <c r="A3600" s="1">
        <v>44118</v>
      </c>
      <c r="B3600" t="s">
        <v>7566</v>
      </c>
      <c r="C3600" t="s">
        <v>0</v>
      </c>
      <c r="D3600" s="4">
        <v>0.36858386574074076</v>
      </c>
      <c r="E3600">
        <v>14.07296</v>
      </c>
      <c r="F3600" t="s">
        <v>3936</v>
      </c>
    </row>
    <row r="3601" spans="1:6" x14ac:dyDescent="0.25">
      <c r="A3601" s="1">
        <v>44118</v>
      </c>
      <c r="B3601" t="s">
        <v>7567</v>
      </c>
      <c r="C3601" t="s">
        <v>0</v>
      </c>
      <c r="D3601" s="4">
        <v>0.36858506944444441</v>
      </c>
      <c r="E3601">
        <v>14.73892</v>
      </c>
      <c r="F3601" t="s">
        <v>3936</v>
      </c>
    </row>
    <row r="3602" spans="1:6" x14ac:dyDescent="0.25">
      <c r="A3602" s="1">
        <v>44118</v>
      </c>
      <c r="B3602" t="s">
        <v>7568</v>
      </c>
      <c r="C3602" t="s">
        <v>0</v>
      </c>
      <c r="D3602" s="4">
        <v>0.36858628472222227</v>
      </c>
      <c r="E3602">
        <v>0</v>
      </c>
      <c r="F3602" t="s">
        <v>3937</v>
      </c>
    </row>
    <row r="3603" spans="1:6" x14ac:dyDescent="0.25">
      <c r="A3603" s="1">
        <v>44118</v>
      </c>
      <c r="B3603" t="s">
        <v>7569</v>
      </c>
      <c r="C3603" t="s">
        <v>0</v>
      </c>
      <c r="D3603" s="4">
        <v>0.36858748842592592</v>
      </c>
      <c r="E3603">
        <v>22.336849999999998</v>
      </c>
      <c r="F3603" t="s">
        <v>3937</v>
      </c>
    </row>
    <row r="3604" spans="1:6" x14ac:dyDescent="0.25">
      <c r="A3604" s="1">
        <v>44118</v>
      </c>
      <c r="B3604" t="s">
        <v>7570</v>
      </c>
      <c r="C3604" t="s">
        <v>0</v>
      </c>
      <c r="D3604" s="4">
        <v>0.36859525462962961</v>
      </c>
      <c r="E3604">
        <v>7.5052859999999999</v>
      </c>
      <c r="F3604" t="s">
        <v>3937</v>
      </c>
    </row>
    <row r="3605" spans="1:6" x14ac:dyDescent="0.25">
      <c r="A3605" s="1">
        <v>44118</v>
      </c>
      <c r="B3605" t="s">
        <v>7571</v>
      </c>
      <c r="C3605" t="s">
        <v>0</v>
      </c>
      <c r="D3605" s="4">
        <v>0.36858997685185185</v>
      </c>
      <c r="E3605">
        <v>7.2070169999999996</v>
      </c>
      <c r="F3605" t="s">
        <v>3937</v>
      </c>
    </row>
    <row r="3606" spans="1:6" x14ac:dyDescent="0.25">
      <c r="A3606" s="1">
        <v>44118</v>
      </c>
      <c r="B3606" t="s">
        <v>7572</v>
      </c>
      <c r="C3606" t="s">
        <v>0</v>
      </c>
      <c r="D3606" s="4">
        <v>0.36859118055555556</v>
      </c>
      <c r="E3606">
        <v>0</v>
      </c>
      <c r="F3606" t="s">
        <v>3937</v>
      </c>
    </row>
    <row r="3607" spans="1:6" x14ac:dyDescent="0.25">
      <c r="A3607" s="1">
        <v>44118</v>
      </c>
      <c r="B3607" t="s">
        <v>7573</v>
      </c>
      <c r="C3607" t="s">
        <v>0</v>
      </c>
      <c r="D3607" s="4">
        <v>0.36859237268518519</v>
      </c>
      <c r="E3607">
        <v>0</v>
      </c>
      <c r="F3607" t="s">
        <v>3937</v>
      </c>
    </row>
    <row r="3608" spans="1:6" x14ac:dyDescent="0.25">
      <c r="A3608" s="1">
        <v>44118</v>
      </c>
      <c r="B3608" t="s">
        <v>7574</v>
      </c>
      <c r="C3608" t="s">
        <v>0</v>
      </c>
      <c r="D3608" s="4">
        <v>0.36859357638888884</v>
      </c>
      <c r="E3608">
        <v>7.5102929999999999</v>
      </c>
      <c r="F3608" t="s">
        <v>3937</v>
      </c>
    </row>
    <row r="3609" spans="1:6" x14ac:dyDescent="0.25">
      <c r="A3609" s="1">
        <v>44118</v>
      </c>
      <c r="B3609" t="s">
        <v>7575</v>
      </c>
      <c r="C3609" t="s">
        <v>0</v>
      </c>
      <c r="D3609" s="4">
        <v>0.36859482638888891</v>
      </c>
      <c r="E3609">
        <v>0</v>
      </c>
      <c r="F3609" t="s">
        <v>3937</v>
      </c>
    </row>
    <row r="3610" spans="1:6" x14ac:dyDescent="0.25">
      <c r="A3610" s="1">
        <v>44118</v>
      </c>
      <c r="B3610" t="s">
        <v>7576</v>
      </c>
      <c r="C3610" t="s">
        <v>0</v>
      </c>
      <c r="D3610" s="4">
        <v>0.36859604166666665</v>
      </c>
      <c r="E3610">
        <v>7.4237060000000001</v>
      </c>
      <c r="F3610" t="s">
        <v>3937</v>
      </c>
    </row>
    <row r="3611" spans="1:6" x14ac:dyDescent="0.25">
      <c r="A3611" s="1">
        <v>44118</v>
      </c>
      <c r="B3611" t="s">
        <v>7577</v>
      </c>
      <c r="C3611" t="s">
        <v>0</v>
      </c>
      <c r="D3611" s="4">
        <v>0.36859724537037036</v>
      </c>
      <c r="E3611">
        <v>0</v>
      </c>
      <c r="F3611" t="s">
        <v>3937</v>
      </c>
    </row>
    <row r="3612" spans="1:6" x14ac:dyDescent="0.25">
      <c r="A3612" s="1">
        <v>44118</v>
      </c>
      <c r="B3612" t="s">
        <v>7578</v>
      </c>
      <c r="C3612" t="s">
        <v>0</v>
      </c>
      <c r="D3612" s="4">
        <v>0.36859844907407407</v>
      </c>
      <c r="E3612">
        <v>0</v>
      </c>
      <c r="F3612" t="s">
        <v>3937</v>
      </c>
    </row>
    <row r="3613" spans="1:6" x14ac:dyDescent="0.25">
      <c r="A3613" s="1">
        <v>44118</v>
      </c>
      <c r="B3613" t="s">
        <v>7579</v>
      </c>
      <c r="C3613" t="s">
        <v>0</v>
      </c>
      <c r="D3613" s="4">
        <v>0.36860092592592592</v>
      </c>
      <c r="E3613">
        <v>14.834949999999999</v>
      </c>
      <c r="F3613" t="s">
        <v>3937</v>
      </c>
    </row>
    <row r="3614" spans="1:6" x14ac:dyDescent="0.25">
      <c r="A3614" s="1">
        <v>44118</v>
      </c>
      <c r="B3614" t="s">
        <v>7580</v>
      </c>
      <c r="C3614" t="s">
        <v>0</v>
      </c>
      <c r="D3614" s="4">
        <v>0.36860093749999995</v>
      </c>
      <c r="E3614">
        <v>43.808</v>
      </c>
      <c r="F3614" t="s">
        <v>3937</v>
      </c>
    </row>
    <row r="3615" spans="1:6" x14ac:dyDescent="0.25">
      <c r="A3615" s="1">
        <v>44118</v>
      </c>
      <c r="B3615" t="s">
        <v>7581</v>
      </c>
      <c r="C3615" t="s">
        <v>0</v>
      </c>
      <c r="D3615" s="4">
        <v>0.36860214120370371</v>
      </c>
      <c r="E3615">
        <v>7.3702620000000003</v>
      </c>
      <c r="F3615" t="s">
        <v>3937</v>
      </c>
    </row>
    <row r="3616" spans="1:6" x14ac:dyDescent="0.25">
      <c r="A3616" s="1">
        <v>44118</v>
      </c>
      <c r="B3616" t="s">
        <v>7582</v>
      </c>
      <c r="C3616" t="s">
        <v>0</v>
      </c>
      <c r="D3616" s="4">
        <v>0.36860333333333334</v>
      </c>
      <c r="E3616">
        <v>0</v>
      </c>
      <c r="F3616" t="s">
        <v>3937</v>
      </c>
    </row>
    <row r="3617" spans="1:6" x14ac:dyDescent="0.25">
      <c r="A3617" s="1">
        <v>44118</v>
      </c>
      <c r="B3617" t="s">
        <v>7583</v>
      </c>
      <c r="C3617" t="s">
        <v>0</v>
      </c>
      <c r="D3617" s="4">
        <v>0.36860457175925926</v>
      </c>
      <c r="E3617">
        <v>7.3359769999999997</v>
      </c>
      <c r="F3617" t="s">
        <v>3937</v>
      </c>
    </row>
    <row r="3618" spans="1:6" x14ac:dyDescent="0.25">
      <c r="A3618" s="1">
        <v>44118</v>
      </c>
      <c r="B3618" t="s">
        <v>7584</v>
      </c>
      <c r="C3618" t="s">
        <v>0</v>
      </c>
      <c r="D3618" s="4">
        <v>0.36860581018518518</v>
      </c>
      <c r="E3618">
        <v>22.158200000000001</v>
      </c>
      <c r="F3618" t="s">
        <v>3937</v>
      </c>
    </row>
    <row r="3619" spans="1:6" x14ac:dyDescent="0.25">
      <c r="A3619" s="1">
        <v>44118</v>
      </c>
      <c r="B3619" t="s">
        <v>7585</v>
      </c>
      <c r="C3619" t="s">
        <v>0</v>
      </c>
      <c r="D3619" s="4">
        <v>0.36860714120370369</v>
      </c>
      <c r="E3619">
        <v>34.878349999999998</v>
      </c>
      <c r="F3619" t="s">
        <v>3937</v>
      </c>
    </row>
    <row r="3620" spans="1:6" x14ac:dyDescent="0.25">
      <c r="A3620" s="1">
        <v>44118</v>
      </c>
      <c r="B3620" t="s">
        <v>7586</v>
      </c>
      <c r="C3620" t="s">
        <v>0</v>
      </c>
      <c r="D3620" s="4">
        <v>0.3686083449074074</v>
      </c>
      <c r="E3620">
        <v>7.2335079999999996</v>
      </c>
      <c r="F3620" t="s">
        <v>3937</v>
      </c>
    </row>
    <row r="3621" spans="1:6" x14ac:dyDescent="0.25">
      <c r="A3621" s="1">
        <v>44118</v>
      </c>
      <c r="B3621" t="s">
        <v>7587</v>
      </c>
      <c r="C3621" t="s">
        <v>0</v>
      </c>
      <c r="D3621" s="4">
        <v>0.36860954861111112</v>
      </c>
      <c r="E3621">
        <v>0</v>
      </c>
      <c r="F3621" t="s">
        <v>3937</v>
      </c>
    </row>
    <row r="3622" spans="1:6" x14ac:dyDescent="0.25">
      <c r="A3622" s="1">
        <v>44118</v>
      </c>
      <c r="B3622" t="s">
        <v>7588</v>
      </c>
      <c r="C3622" t="s">
        <v>0</v>
      </c>
      <c r="D3622" s="4">
        <v>0.36861076388888891</v>
      </c>
      <c r="E3622">
        <v>7.4757689999999997</v>
      </c>
      <c r="F3622" t="s">
        <v>3937</v>
      </c>
    </row>
    <row r="3623" spans="1:6" x14ac:dyDescent="0.25">
      <c r="A3623" s="1">
        <v>44118</v>
      </c>
      <c r="B3623" t="s">
        <v>7589</v>
      </c>
      <c r="C3623" t="s">
        <v>0</v>
      </c>
      <c r="D3623" s="4">
        <v>0.36861990740740741</v>
      </c>
      <c r="E3623">
        <v>36.936860000000003</v>
      </c>
      <c r="F3623" t="s">
        <v>3937</v>
      </c>
    </row>
    <row r="3624" spans="1:6" x14ac:dyDescent="0.25">
      <c r="A3624" s="1">
        <v>44118</v>
      </c>
      <c r="B3624" t="s">
        <v>7590</v>
      </c>
      <c r="C3624" t="s">
        <v>0</v>
      </c>
      <c r="D3624" s="4">
        <v>0.36861326388888888</v>
      </c>
      <c r="E3624">
        <v>43.00459</v>
      </c>
      <c r="F3624" t="s">
        <v>3937</v>
      </c>
    </row>
    <row r="3625" spans="1:6" x14ac:dyDescent="0.25">
      <c r="A3625" s="1">
        <v>44118</v>
      </c>
      <c r="B3625" t="s">
        <v>7591</v>
      </c>
      <c r="C3625" t="s">
        <v>0</v>
      </c>
      <c r="D3625" s="4">
        <v>0.36861446759259259</v>
      </c>
      <c r="E3625">
        <v>7.3684960000000004</v>
      </c>
      <c r="F3625" t="s">
        <v>3937</v>
      </c>
    </row>
    <row r="3626" spans="1:6" x14ac:dyDescent="0.25">
      <c r="A3626" s="1">
        <v>44118</v>
      </c>
      <c r="B3626" t="s">
        <v>7592</v>
      </c>
      <c r="C3626" t="s">
        <v>0</v>
      </c>
      <c r="D3626" s="4">
        <v>0.36861568287037039</v>
      </c>
      <c r="E3626">
        <v>0</v>
      </c>
      <c r="F3626" t="s">
        <v>3937</v>
      </c>
    </row>
    <row r="3627" spans="1:6" x14ac:dyDescent="0.25">
      <c r="A3627" s="1">
        <v>44118</v>
      </c>
      <c r="B3627" t="s">
        <v>7593</v>
      </c>
      <c r="C3627" t="s">
        <v>0</v>
      </c>
      <c r="D3627" s="4">
        <v>0.36861688657407404</v>
      </c>
      <c r="E3627">
        <v>7.4760049999999998</v>
      </c>
      <c r="F3627" t="s">
        <v>3937</v>
      </c>
    </row>
    <row r="3628" spans="1:6" x14ac:dyDescent="0.25">
      <c r="A3628" s="1">
        <v>44118</v>
      </c>
      <c r="B3628" t="s">
        <v>7594</v>
      </c>
      <c r="C3628" t="s">
        <v>0</v>
      </c>
      <c r="D3628" s="4">
        <v>0.36861834490740741</v>
      </c>
      <c r="E3628">
        <v>44.429560000000002</v>
      </c>
      <c r="F3628" t="s">
        <v>3937</v>
      </c>
    </row>
    <row r="3629" spans="1:6" x14ac:dyDescent="0.25">
      <c r="A3629" s="1">
        <v>44118</v>
      </c>
      <c r="B3629" t="s">
        <v>7595</v>
      </c>
      <c r="C3629" t="s">
        <v>0</v>
      </c>
      <c r="D3629" s="4">
        <v>0.36861954861111107</v>
      </c>
      <c r="E3629">
        <v>14.740320000000001</v>
      </c>
      <c r="F3629" t="s">
        <v>3937</v>
      </c>
    </row>
    <row r="3630" spans="1:6" x14ac:dyDescent="0.25">
      <c r="A3630" s="1">
        <v>44118</v>
      </c>
      <c r="B3630" t="s">
        <v>7596</v>
      </c>
      <c r="C3630" t="s">
        <v>0</v>
      </c>
      <c r="D3630" s="4">
        <v>0.36862075231481484</v>
      </c>
      <c r="E3630">
        <v>0</v>
      </c>
      <c r="F3630" t="s">
        <v>3937</v>
      </c>
    </row>
    <row r="3631" spans="1:6" x14ac:dyDescent="0.25">
      <c r="A3631" s="1">
        <v>44118</v>
      </c>
      <c r="B3631" t="s">
        <v>7597</v>
      </c>
      <c r="C3631" t="s">
        <v>0</v>
      </c>
      <c r="D3631" s="4">
        <v>0.36862204861111114</v>
      </c>
      <c r="E3631">
        <v>42.211170000000003</v>
      </c>
      <c r="F3631" t="s">
        <v>3937</v>
      </c>
    </row>
    <row r="3632" spans="1:6" x14ac:dyDescent="0.25">
      <c r="A3632" s="1">
        <v>44118</v>
      </c>
      <c r="B3632" t="s">
        <v>7598</v>
      </c>
      <c r="C3632" t="s">
        <v>0</v>
      </c>
      <c r="D3632" s="4">
        <v>0.36862835648148146</v>
      </c>
      <c r="E3632">
        <v>52.082889999999999</v>
      </c>
      <c r="F3632" t="s">
        <v>3937</v>
      </c>
    </row>
    <row r="3633" spans="1:6" x14ac:dyDescent="0.25">
      <c r="A3633" s="1">
        <v>44118</v>
      </c>
      <c r="B3633" t="s">
        <v>7599</v>
      </c>
      <c r="C3633" t="s">
        <v>0</v>
      </c>
      <c r="D3633" s="4">
        <v>0.36862475694444446</v>
      </c>
      <c r="E3633">
        <v>48.07685</v>
      </c>
      <c r="F3633" t="s">
        <v>3937</v>
      </c>
    </row>
    <row r="3634" spans="1:6" x14ac:dyDescent="0.25">
      <c r="A3634" s="1">
        <v>44118</v>
      </c>
      <c r="B3634" t="s">
        <v>7600</v>
      </c>
      <c r="C3634" t="s">
        <v>0</v>
      </c>
      <c r="D3634" s="4">
        <v>0.36862600694444447</v>
      </c>
      <c r="E3634">
        <v>65.103870000000001</v>
      </c>
      <c r="F3634" t="s">
        <v>3937</v>
      </c>
    </row>
    <row r="3635" spans="1:6" x14ac:dyDescent="0.25">
      <c r="A3635" s="1">
        <v>44118</v>
      </c>
      <c r="B3635" t="s">
        <v>7601</v>
      </c>
      <c r="C3635" t="s">
        <v>0</v>
      </c>
      <c r="D3635" s="4">
        <v>0.36862721064814813</v>
      </c>
      <c r="E3635">
        <v>52.584589999999999</v>
      </c>
      <c r="F3635" t="s">
        <v>3937</v>
      </c>
    </row>
    <row r="3636" spans="1:6" x14ac:dyDescent="0.25">
      <c r="A3636" s="1">
        <v>44118</v>
      </c>
      <c r="B3636" t="s">
        <v>7602</v>
      </c>
      <c r="C3636" t="s">
        <v>0</v>
      </c>
      <c r="D3636" s="4">
        <v>0.36862841435185184</v>
      </c>
      <c r="E3636">
        <v>52.583930000000002</v>
      </c>
      <c r="F3636" t="s">
        <v>3937</v>
      </c>
    </row>
    <row r="3637" spans="1:6" x14ac:dyDescent="0.25">
      <c r="A3637" s="1">
        <v>44118</v>
      </c>
      <c r="B3637" t="s">
        <v>7603</v>
      </c>
      <c r="C3637" t="s">
        <v>0</v>
      </c>
      <c r="D3637" s="4">
        <v>0.3686299652777778</v>
      </c>
      <c r="E3637">
        <v>47.710360000000001</v>
      </c>
      <c r="F3637" t="s">
        <v>3937</v>
      </c>
    </row>
    <row r="3638" spans="1:6" x14ac:dyDescent="0.25">
      <c r="A3638" s="1">
        <v>44118</v>
      </c>
      <c r="B3638" t="s">
        <v>7604</v>
      </c>
      <c r="C3638" t="s">
        <v>0</v>
      </c>
      <c r="D3638" s="4">
        <v>0.36863137731481482</v>
      </c>
      <c r="E3638">
        <v>44.10239</v>
      </c>
      <c r="F3638" t="s">
        <v>3937</v>
      </c>
    </row>
    <row r="3639" spans="1:6" x14ac:dyDescent="0.25">
      <c r="A3639" s="1">
        <v>44118</v>
      </c>
      <c r="B3639" t="s">
        <v>7605</v>
      </c>
      <c r="C3639" t="s">
        <v>0</v>
      </c>
      <c r="D3639" s="4">
        <v>0.36863259259259262</v>
      </c>
      <c r="E3639">
        <v>58.962539999999997</v>
      </c>
      <c r="F3639" t="s">
        <v>3937</v>
      </c>
    </row>
    <row r="3640" spans="1:6" x14ac:dyDescent="0.25">
      <c r="A3640" s="1">
        <v>44118</v>
      </c>
      <c r="B3640" t="s">
        <v>7606</v>
      </c>
      <c r="C3640" t="s">
        <v>0</v>
      </c>
      <c r="D3640" s="4">
        <v>0.36863379629629628</v>
      </c>
      <c r="E3640">
        <v>37.553089999999997</v>
      </c>
      <c r="F3640" t="s">
        <v>3937</v>
      </c>
    </row>
    <row r="3641" spans="1:6" x14ac:dyDescent="0.25">
      <c r="A3641" s="1">
        <v>44118</v>
      </c>
      <c r="B3641" t="s">
        <v>7607</v>
      </c>
      <c r="C3641" t="s">
        <v>0</v>
      </c>
      <c r="D3641" s="4">
        <v>0.36864236111111109</v>
      </c>
      <c r="E3641">
        <v>28.411799999999999</v>
      </c>
      <c r="F3641" t="s">
        <v>3937</v>
      </c>
    </row>
    <row r="3642" spans="1:6" x14ac:dyDescent="0.25">
      <c r="A3642" s="1">
        <v>44118</v>
      </c>
      <c r="B3642" t="s">
        <v>7608</v>
      </c>
      <c r="C3642" t="s">
        <v>0</v>
      </c>
      <c r="D3642" s="4">
        <v>0.36863644675925927</v>
      </c>
      <c r="E3642">
        <v>0</v>
      </c>
      <c r="F3642" t="s">
        <v>3937</v>
      </c>
    </row>
    <row r="3643" spans="1:6" x14ac:dyDescent="0.25">
      <c r="A3643" s="1">
        <v>44118</v>
      </c>
      <c r="B3643" t="s">
        <v>7609</v>
      </c>
      <c r="C3643" t="s">
        <v>0</v>
      </c>
      <c r="D3643" s="4">
        <v>0.36863767361111116</v>
      </c>
      <c r="E3643">
        <v>0</v>
      </c>
      <c r="F3643" t="s">
        <v>3937</v>
      </c>
    </row>
    <row r="3644" spans="1:6" x14ac:dyDescent="0.25">
      <c r="A3644" s="1">
        <v>44118</v>
      </c>
      <c r="B3644" t="s">
        <v>7610</v>
      </c>
      <c r="C3644" t="s">
        <v>0</v>
      </c>
      <c r="D3644" s="4">
        <v>0.36863887731481482</v>
      </c>
      <c r="E3644">
        <v>7.5120259999999996</v>
      </c>
      <c r="F3644" t="s">
        <v>3937</v>
      </c>
    </row>
    <row r="3645" spans="1:6" x14ac:dyDescent="0.25">
      <c r="A3645" s="1">
        <v>44118</v>
      </c>
      <c r="B3645" t="s">
        <v>7611</v>
      </c>
      <c r="C3645" t="s">
        <v>0</v>
      </c>
      <c r="D3645" s="4">
        <v>0.36864030092592598</v>
      </c>
      <c r="E3645">
        <v>6.3003980000000004</v>
      </c>
      <c r="F3645" t="s">
        <v>3937</v>
      </c>
    </row>
    <row r="3646" spans="1:6" x14ac:dyDescent="0.25">
      <c r="A3646" s="1">
        <v>44118</v>
      </c>
      <c r="B3646" t="s">
        <v>7612</v>
      </c>
      <c r="C3646" t="s">
        <v>0</v>
      </c>
      <c r="D3646" s="4">
        <v>0.36864164351851852</v>
      </c>
      <c r="E3646">
        <v>21.115020000000001</v>
      </c>
      <c r="F3646" t="s">
        <v>3937</v>
      </c>
    </row>
    <row r="3647" spans="1:6" x14ac:dyDescent="0.25">
      <c r="A3647" s="1">
        <v>44118</v>
      </c>
      <c r="B3647" t="s">
        <v>7613</v>
      </c>
      <c r="C3647" t="s">
        <v>0</v>
      </c>
      <c r="D3647" s="4">
        <v>0.36864284722222224</v>
      </c>
      <c r="E3647">
        <v>0</v>
      </c>
      <c r="F3647" t="s">
        <v>3937</v>
      </c>
    </row>
    <row r="3648" spans="1:6" x14ac:dyDescent="0.25">
      <c r="A3648" s="1">
        <v>44118</v>
      </c>
      <c r="B3648" t="s">
        <v>7614</v>
      </c>
      <c r="C3648" t="s">
        <v>0</v>
      </c>
      <c r="D3648" s="4">
        <v>0.36864406250000004</v>
      </c>
      <c r="E3648">
        <v>0</v>
      </c>
      <c r="F3648" t="s">
        <v>3937</v>
      </c>
    </row>
    <row r="3649" spans="1:6" x14ac:dyDescent="0.25">
      <c r="A3649" s="1">
        <v>44118</v>
      </c>
      <c r="B3649" t="s">
        <v>7615</v>
      </c>
      <c r="C3649" t="s">
        <v>0</v>
      </c>
      <c r="D3649" s="4">
        <v>0.36864526620370369</v>
      </c>
      <c r="E3649">
        <v>0</v>
      </c>
      <c r="F3649" t="s">
        <v>3937</v>
      </c>
    </row>
    <row r="3650" spans="1:6" x14ac:dyDescent="0.25">
      <c r="A3650" s="1">
        <v>44118</v>
      </c>
      <c r="B3650" t="s">
        <v>7616</v>
      </c>
      <c r="C3650" t="s">
        <v>0</v>
      </c>
      <c r="D3650" s="4">
        <v>0.36865219907407409</v>
      </c>
      <c r="E3650">
        <v>30.030259999999998</v>
      </c>
      <c r="F3650" t="s">
        <v>3937</v>
      </c>
    </row>
    <row r="3651" spans="1:6" x14ac:dyDescent="0.25">
      <c r="A3651" s="1">
        <v>44118</v>
      </c>
      <c r="B3651" t="s">
        <v>7617</v>
      </c>
      <c r="C3651" t="s">
        <v>0</v>
      </c>
      <c r="D3651" s="4">
        <v>0.36864778935185183</v>
      </c>
      <c r="E3651">
        <v>0</v>
      </c>
      <c r="F3651" t="s">
        <v>3937</v>
      </c>
    </row>
    <row r="3652" spans="1:6" x14ac:dyDescent="0.25">
      <c r="A3652" s="1">
        <v>44118</v>
      </c>
      <c r="B3652" t="s">
        <v>7618</v>
      </c>
      <c r="C3652" t="s">
        <v>0</v>
      </c>
      <c r="D3652" s="4">
        <v>0.3686489930555556</v>
      </c>
      <c r="E3652">
        <v>0</v>
      </c>
      <c r="F3652" t="s">
        <v>3937</v>
      </c>
    </row>
    <row r="3653" spans="1:6" x14ac:dyDescent="0.25">
      <c r="A3653" s="1">
        <v>44118</v>
      </c>
      <c r="B3653" t="s">
        <v>7619</v>
      </c>
      <c r="C3653" t="s">
        <v>0</v>
      </c>
      <c r="D3653" s="4">
        <v>0.36865018518518516</v>
      </c>
      <c r="E3653">
        <v>0</v>
      </c>
      <c r="F3653" t="s">
        <v>3937</v>
      </c>
    </row>
    <row r="3654" spans="1:6" x14ac:dyDescent="0.25">
      <c r="A3654" s="1">
        <v>44118</v>
      </c>
      <c r="B3654" t="s">
        <v>7620</v>
      </c>
      <c r="C3654" t="s">
        <v>0</v>
      </c>
      <c r="D3654" s="4">
        <v>0.36865138888888888</v>
      </c>
      <c r="E3654">
        <v>0</v>
      </c>
      <c r="F3654" t="s">
        <v>3937</v>
      </c>
    </row>
    <row r="3655" spans="1:6" x14ac:dyDescent="0.25">
      <c r="A3655" s="1">
        <v>44118</v>
      </c>
      <c r="B3655" t="s">
        <v>7621</v>
      </c>
      <c r="C3655" t="s">
        <v>0</v>
      </c>
      <c r="D3655" s="4">
        <v>0.36865259259259259</v>
      </c>
      <c r="E3655">
        <v>22.599450000000001</v>
      </c>
      <c r="F3655" t="s">
        <v>3937</v>
      </c>
    </row>
    <row r="3656" spans="1:6" x14ac:dyDescent="0.25">
      <c r="A3656" s="1">
        <v>44118</v>
      </c>
      <c r="B3656" t="s">
        <v>7622</v>
      </c>
      <c r="C3656" t="s">
        <v>0</v>
      </c>
      <c r="D3656" s="4">
        <v>0.36865381944444442</v>
      </c>
      <c r="E3656">
        <v>14.740640000000001</v>
      </c>
      <c r="F3656" t="s">
        <v>3937</v>
      </c>
    </row>
    <row r="3657" spans="1:6" x14ac:dyDescent="0.25">
      <c r="A3657" s="1">
        <v>44118</v>
      </c>
      <c r="B3657" t="s">
        <v>7623</v>
      </c>
      <c r="C3657" t="s">
        <v>0</v>
      </c>
      <c r="D3657" s="4">
        <v>0.36865504629629631</v>
      </c>
      <c r="E3657">
        <v>0</v>
      </c>
      <c r="F3657" t="s">
        <v>3937</v>
      </c>
    </row>
    <row r="3658" spans="1:6" x14ac:dyDescent="0.25">
      <c r="A3658" s="1">
        <v>44118</v>
      </c>
      <c r="B3658" t="s">
        <v>7624</v>
      </c>
      <c r="C3658" t="s">
        <v>0</v>
      </c>
      <c r="D3658" s="4">
        <v>0.36865624999999996</v>
      </c>
      <c r="E3658">
        <v>0</v>
      </c>
      <c r="F3658" t="s">
        <v>3937</v>
      </c>
    </row>
    <row r="3659" spans="1:6" x14ac:dyDescent="0.25">
      <c r="A3659" s="1">
        <v>44118</v>
      </c>
      <c r="B3659" t="s">
        <v>7625</v>
      </c>
      <c r="C3659" t="s">
        <v>0</v>
      </c>
      <c r="D3659" s="4">
        <v>0.36866203703703704</v>
      </c>
      <c r="E3659">
        <v>7.5090729999999999</v>
      </c>
      <c r="F3659" t="s">
        <v>3937</v>
      </c>
    </row>
    <row r="3660" spans="1:6" x14ac:dyDescent="0.25">
      <c r="A3660" s="1">
        <v>44118</v>
      </c>
      <c r="B3660" t="s">
        <v>7626</v>
      </c>
      <c r="C3660" t="s">
        <v>0</v>
      </c>
      <c r="D3660" s="4">
        <v>0.36865877314814816</v>
      </c>
      <c r="E3660">
        <v>20.938849999999999</v>
      </c>
      <c r="F3660" t="s">
        <v>3937</v>
      </c>
    </row>
    <row r="3661" spans="1:6" x14ac:dyDescent="0.25">
      <c r="A3661" s="1">
        <v>44118</v>
      </c>
      <c r="B3661" t="s">
        <v>7627</v>
      </c>
      <c r="C3661" t="s">
        <v>0</v>
      </c>
      <c r="D3661" s="4">
        <v>0.36865997685185187</v>
      </c>
      <c r="E3661">
        <v>0</v>
      </c>
      <c r="F3661" t="s">
        <v>3937</v>
      </c>
    </row>
    <row r="3662" spans="1:6" x14ac:dyDescent="0.25">
      <c r="A3662" s="1">
        <v>44118</v>
      </c>
      <c r="B3662" t="s">
        <v>7628</v>
      </c>
      <c r="C3662" t="s">
        <v>0</v>
      </c>
      <c r="D3662" s="4">
        <v>0.36866118055555552</v>
      </c>
      <c r="E3662">
        <v>0</v>
      </c>
      <c r="F3662" t="s">
        <v>3937</v>
      </c>
    </row>
    <row r="3663" spans="1:6" x14ac:dyDescent="0.25">
      <c r="A3663" s="1">
        <v>44118</v>
      </c>
      <c r="B3663" t="s">
        <v>7629</v>
      </c>
      <c r="C3663" t="s">
        <v>0</v>
      </c>
      <c r="D3663" s="4">
        <v>0.36866238425925929</v>
      </c>
      <c r="E3663">
        <v>0</v>
      </c>
      <c r="F3663" t="s">
        <v>3937</v>
      </c>
    </row>
    <row r="3664" spans="1:6" x14ac:dyDescent="0.25">
      <c r="A3664" s="1">
        <v>44118</v>
      </c>
      <c r="B3664" t="s">
        <v>7630</v>
      </c>
      <c r="C3664" t="s">
        <v>0</v>
      </c>
      <c r="D3664" s="4">
        <v>0.36866358796296295</v>
      </c>
      <c r="E3664">
        <v>30.00967</v>
      </c>
      <c r="F3664" t="s">
        <v>3937</v>
      </c>
    </row>
    <row r="3665" spans="1:6" x14ac:dyDescent="0.25">
      <c r="A3665" s="1">
        <v>44118</v>
      </c>
      <c r="B3665" t="s">
        <v>7631</v>
      </c>
      <c r="C3665" t="s">
        <v>0</v>
      </c>
      <c r="D3665" s="4">
        <v>0.36866484953703704</v>
      </c>
      <c r="E3665">
        <v>14.61134</v>
      </c>
      <c r="F3665" t="s">
        <v>3937</v>
      </c>
    </row>
    <row r="3666" spans="1:6" x14ac:dyDescent="0.25">
      <c r="A3666" s="1">
        <v>44118</v>
      </c>
      <c r="B3666" t="s">
        <v>7632</v>
      </c>
      <c r="C3666" t="s">
        <v>0</v>
      </c>
      <c r="D3666" s="4">
        <v>0.3686660532407407</v>
      </c>
      <c r="E3666">
        <v>7.3661830000000004</v>
      </c>
      <c r="F3666" t="s">
        <v>3937</v>
      </c>
    </row>
    <row r="3667" spans="1:6" x14ac:dyDescent="0.25">
      <c r="A3667" s="1">
        <v>44118</v>
      </c>
      <c r="B3667" t="s">
        <v>7633</v>
      </c>
      <c r="C3667" t="s">
        <v>0</v>
      </c>
      <c r="D3667" s="4">
        <v>0.36866726851851855</v>
      </c>
      <c r="E3667">
        <v>14.94529</v>
      </c>
      <c r="F3667" t="s">
        <v>3937</v>
      </c>
    </row>
    <row r="3668" spans="1:6" x14ac:dyDescent="0.25">
      <c r="A3668" s="1">
        <v>44118</v>
      </c>
      <c r="B3668" t="s">
        <v>7634</v>
      </c>
      <c r="C3668" t="s">
        <v>0</v>
      </c>
      <c r="D3668" s="4">
        <v>0.36866850694444442</v>
      </c>
      <c r="E3668">
        <v>0</v>
      </c>
      <c r="F3668" t="s">
        <v>3937</v>
      </c>
    </row>
    <row r="3669" spans="1:6" x14ac:dyDescent="0.25">
      <c r="A3669" s="1">
        <v>44118</v>
      </c>
      <c r="B3669" t="s">
        <v>7635</v>
      </c>
      <c r="C3669" t="s">
        <v>0</v>
      </c>
      <c r="D3669" s="4">
        <v>0.36867650462962964</v>
      </c>
      <c r="E3669">
        <v>22.214880000000001</v>
      </c>
      <c r="F3669" t="s">
        <v>3937</v>
      </c>
    </row>
    <row r="3670" spans="1:6" x14ac:dyDescent="0.25">
      <c r="A3670" s="1">
        <v>44118</v>
      </c>
      <c r="B3670" t="s">
        <v>7636</v>
      </c>
      <c r="C3670" t="s">
        <v>0</v>
      </c>
      <c r="D3670" s="4">
        <v>0.36867101851851852</v>
      </c>
      <c r="E3670">
        <v>0</v>
      </c>
      <c r="F3670" t="s">
        <v>3937</v>
      </c>
    </row>
    <row r="3671" spans="1:6" x14ac:dyDescent="0.25">
      <c r="A3671" s="1">
        <v>44118</v>
      </c>
      <c r="B3671" t="s">
        <v>7637</v>
      </c>
      <c r="C3671" t="s">
        <v>0</v>
      </c>
      <c r="D3671" s="4">
        <v>0.36867223379629627</v>
      </c>
      <c r="E3671">
        <v>0</v>
      </c>
      <c r="F3671" t="s">
        <v>3937</v>
      </c>
    </row>
    <row r="3672" spans="1:6" x14ac:dyDescent="0.25">
      <c r="A3672" s="1">
        <v>44118</v>
      </c>
      <c r="B3672" t="s">
        <v>7638</v>
      </c>
      <c r="C3672" t="s">
        <v>0</v>
      </c>
      <c r="D3672" s="4">
        <v>0.36867343750000003</v>
      </c>
      <c r="E3672">
        <v>0</v>
      </c>
      <c r="F3672" t="s">
        <v>3937</v>
      </c>
    </row>
    <row r="3673" spans="1:6" x14ac:dyDescent="0.25">
      <c r="A3673" s="1">
        <v>44118</v>
      </c>
      <c r="B3673" t="s">
        <v>7639</v>
      </c>
      <c r="C3673" t="s">
        <v>0</v>
      </c>
      <c r="D3673" s="4">
        <v>0.36867464120370369</v>
      </c>
      <c r="E3673">
        <v>7.5145629999999999</v>
      </c>
      <c r="F3673" t="s">
        <v>3937</v>
      </c>
    </row>
    <row r="3674" spans="1:6" x14ac:dyDescent="0.25">
      <c r="A3674" s="1">
        <v>44118</v>
      </c>
      <c r="B3674" t="s">
        <v>7640</v>
      </c>
      <c r="C3674" t="s">
        <v>0</v>
      </c>
      <c r="D3674" s="4">
        <v>0.36867586805555552</v>
      </c>
      <c r="E3674">
        <v>22.329740000000001</v>
      </c>
      <c r="F3674" t="s">
        <v>3938</v>
      </c>
    </row>
    <row r="3675" spans="1:6" x14ac:dyDescent="0.25">
      <c r="A3675" s="1">
        <v>44118</v>
      </c>
      <c r="B3675" t="s">
        <v>7641</v>
      </c>
      <c r="C3675" t="s">
        <v>0</v>
      </c>
      <c r="D3675" s="4">
        <v>0.3686772337962963</v>
      </c>
      <c r="E3675">
        <v>46.345379999999999</v>
      </c>
      <c r="F3675" t="s">
        <v>3938</v>
      </c>
    </row>
    <row r="3676" spans="1:6" x14ac:dyDescent="0.25">
      <c r="A3676" s="1">
        <v>44118</v>
      </c>
      <c r="B3676" t="s">
        <v>7642</v>
      </c>
      <c r="C3676" t="s">
        <v>0</v>
      </c>
      <c r="D3676" s="4">
        <v>0.36867843750000001</v>
      </c>
      <c r="E3676">
        <v>29.762160000000002</v>
      </c>
      <c r="F3676" t="s">
        <v>3938</v>
      </c>
    </row>
    <row r="3677" spans="1:6" x14ac:dyDescent="0.25">
      <c r="A3677" s="1">
        <v>44118</v>
      </c>
      <c r="B3677" t="s">
        <v>7643</v>
      </c>
      <c r="C3677" t="s">
        <v>0</v>
      </c>
      <c r="D3677" s="4">
        <v>0.3686796643518519</v>
      </c>
      <c r="E3677">
        <v>14.796609999999999</v>
      </c>
      <c r="F3677" t="s">
        <v>3938</v>
      </c>
    </row>
    <row r="3678" spans="1:6" x14ac:dyDescent="0.25">
      <c r="A3678" s="1">
        <v>44118</v>
      </c>
      <c r="B3678" t="s">
        <v>7644</v>
      </c>
      <c r="C3678" t="s">
        <v>0</v>
      </c>
      <c r="D3678" s="4">
        <v>0.36868368055555556</v>
      </c>
      <c r="E3678">
        <v>29.89621</v>
      </c>
      <c r="F3678" t="s">
        <v>3938</v>
      </c>
    </row>
    <row r="3679" spans="1:6" x14ac:dyDescent="0.25">
      <c r="A3679" s="1">
        <v>44118</v>
      </c>
      <c r="B3679" t="s">
        <v>7645</v>
      </c>
      <c r="C3679" t="s">
        <v>0</v>
      </c>
      <c r="D3679" s="4">
        <v>0.36868230324074075</v>
      </c>
      <c r="E3679">
        <v>18.90671</v>
      </c>
      <c r="F3679" t="s">
        <v>3938</v>
      </c>
    </row>
    <row r="3680" spans="1:6" x14ac:dyDescent="0.25">
      <c r="A3680" s="1">
        <v>44118</v>
      </c>
      <c r="B3680" t="s">
        <v>7646</v>
      </c>
      <c r="C3680" t="s">
        <v>0</v>
      </c>
      <c r="D3680" s="4">
        <v>0.36868350694444446</v>
      </c>
      <c r="E3680">
        <v>37.560200000000002</v>
      </c>
      <c r="F3680" t="s">
        <v>3938</v>
      </c>
    </row>
    <row r="3681" spans="1:6" x14ac:dyDescent="0.25">
      <c r="A3681" s="1">
        <v>44118</v>
      </c>
      <c r="B3681" t="s">
        <v>7647</v>
      </c>
      <c r="C3681" t="s">
        <v>0</v>
      </c>
      <c r="D3681" s="4">
        <v>0.36868475694444447</v>
      </c>
      <c r="E3681">
        <v>21.700790000000001</v>
      </c>
      <c r="F3681" t="s">
        <v>3938</v>
      </c>
    </row>
    <row r="3682" spans="1:6" x14ac:dyDescent="0.25">
      <c r="A3682" s="1">
        <v>44118</v>
      </c>
      <c r="B3682" t="s">
        <v>7648</v>
      </c>
      <c r="C3682" t="s">
        <v>0</v>
      </c>
      <c r="D3682" s="4">
        <v>0.36868596064814813</v>
      </c>
      <c r="E3682">
        <v>0</v>
      </c>
      <c r="F3682" t="s">
        <v>3938</v>
      </c>
    </row>
    <row r="3683" spans="1:6" x14ac:dyDescent="0.25">
      <c r="A3683" s="1">
        <v>44118</v>
      </c>
      <c r="B3683" t="s">
        <v>7649</v>
      </c>
      <c r="C3683" t="s">
        <v>0</v>
      </c>
      <c r="D3683" s="4">
        <v>0.36868718750000001</v>
      </c>
      <c r="E3683">
        <v>29.578130000000002</v>
      </c>
      <c r="F3683" t="s">
        <v>3938</v>
      </c>
    </row>
    <row r="3684" spans="1:6" x14ac:dyDescent="0.25">
      <c r="A3684" s="1">
        <v>44118</v>
      </c>
      <c r="B3684" t="s">
        <v>7650</v>
      </c>
      <c r="C3684" t="s">
        <v>0</v>
      </c>
      <c r="D3684" s="4">
        <v>0.36868863425925924</v>
      </c>
      <c r="E3684">
        <v>26.856750000000002</v>
      </c>
      <c r="F3684" t="s">
        <v>3938</v>
      </c>
    </row>
    <row r="3685" spans="1:6" x14ac:dyDescent="0.25">
      <c r="A3685" s="1">
        <v>44118</v>
      </c>
      <c r="B3685" t="s">
        <v>7651</v>
      </c>
      <c r="C3685" t="s">
        <v>0</v>
      </c>
      <c r="D3685" s="4">
        <v>0.36868989583333334</v>
      </c>
      <c r="E3685">
        <v>60.096609999999998</v>
      </c>
      <c r="F3685" t="s">
        <v>3938</v>
      </c>
    </row>
    <row r="3686" spans="1:6" x14ac:dyDescent="0.25">
      <c r="A3686" s="1">
        <v>44118</v>
      </c>
      <c r="B3686" t="s">
        <v>7652</v>
      </c>
      <c r="C3686" t="s">
        <v>0</v>
      </c>
      <c r="D3686" s="4">
        <v>0.36869109953703699</v>
      </c>
      <c r="E3686">
        <v>22.47906</v>
      </c>
      <c r="F3686" t="s">
        <v>3938</v>
      </c>
    </row>
    <row r="3687" spans="1:6" x14ac:dyDescent="0.25">
      <c r="A3687" s="1">
        <v>44118</v>
      </c>
      <c r="B3687" t="s">
        <v>7653</v>
      </c>
      <c r="C3687" t="s">
        <v>0</v>
      </c>
      <c r="D3687" s="4">
        <v>0.36869432870370372</v>
      </c>
      <c r="E3687">
        <v>7.4568099999999999</v>
      </c>
      <c r="F3687" t="s">
        <v>3938</v>
      </c>
    </row>
    <row r="3688" spans="1:6" x14ac:dyDescent="0.25">
      <c r="A3688" s="1">
        <v>44118</v>
      </c>
      <c r="B3688" t="s">
        <v>7654</v>
      </c>
      <c r="C3688" t="s">
        <v>0</v>
      </c>
      <c r="D3688" s="4">
        <v>0.36869361111111115</v>
      </c>
      <c r="E3688">
        <v>21.01014</v>
      </c>
      <c r="F3688" t="s">
        <v>3938</v>
      </c>
    </row>
    <row r="3689" spans="1:6" x14ac:dyDescent="0.25">
      <c r="A3689" s="1">
        <v>44118</v>
      </c>
      <c r="B3689" t="s">
        <v>7655</v>
      </c>
      <c r="C3689" t="s">
        <v>0</v>
      </c>
      <c r="D3689" s="4">
        <v>0.36869481481481481</v>
      </c>
      <c r="E3689">
        <v>44.642479999999999</v>
      </c>
      <c r="F3689" t="s">
        <v>3938</v>
      </c>
    </row>
    <row r="3690" spans="1:6" x14ac:dyDescent="0.25">
      <c r="A3690" s="1">
        <v>44118</v>
      </c>
      <c r="B3690" t="s">
        <v>7656</v>
      </c>
      <c r="C3690" t="s">
        <v>0</v>
      </c>
      <c r="D3690" s="4">
        <v>0.36869603009259261</v>
      </c>
      <c r="E3690">
        <v>30.047989999999999</v>
      </c>
      <c r="F3690" t="s">
        <v>3938</v>
      </c>
    </row>
    <row r="3691" spans="1:6" x14ac:dyDescent="0.25">
      <c r="A3691" s="1">
        <v>44118</v>
      </c>
      <c r="B3691" t="s">
        <v>7657</v>
      </c>
      <c r="C3691" t="s">
        <v>0</v>
      </c>
      <c r="D3691" s="4">
        <v>0.36869723379629632</v>
      </c>
      <c r="E3691">
        <v>52.083880000000001</v>
      </c>
      <c r="F3691" t="s">
        <v>3938</v>
      </c>
    </row>
    <row r="3692" spans="1:6" x14ac:dyDescent="0.25">
      <c r="A3692" s="1">
        <v>44118</v>
      </c>
      <c r="B3692" t="s">
        <v>7658</v>
      </c>
      <c r="C3692" t="s">
        <v>0</v>
      </c>
      <c r="D3692" s="4">
        <v>0.36869851851851854</v>
      </c>
      <c r="E3692">
        <v>48.827469999999998</v>
      </c>
      <c r="F3692" t="s">
        <v>3938</v>
      </c>
    </row>
    <row r="3693" spans="1:6" x14ac:dyDescent="0.25">
      <c r="A3693" s="1">
        <v>44118</v>
      </c>
      <c r="B3693" t="s">
        <v>7659</v>
      </c>
      <c r="C3693" t="s">
        <v>0</v>
      </c>
      <c r="D3693" s="4">
        <v>0.36869989583333335</v>
      </c>
      <c r="E3693">
        <v>72.828580000000002</v>
      </c>
      <c r="F3693" t="s">
        <v>3938</v>
      </c>
    </row>
    <row r="3694" spans="1:6" x14ac:dyDescent="0.25">
      <c r="A3694" s="1">
        <v>44118</v>
      </c>
      <c r="B3694" t="s">
        <v>7660</v>
      </c>
      <c r="C3694" t="s">
        <v>0</v>
      </c>
      <c r="D3694" s="4">
        <v>0.36870124999999998</v>
      </c>
      <c r="E3694">
        <v>13.35474</v>
      </c>
      <c r="F3694" t="s">
        <v>3938</v>
      </c>
    </row>
    <row r="3695" spans="1:6" x14ac:dyDescent="0.25">
      <c r="A3695" s="1">
        <v>44118</v>
      </c>
      <c r="B3695" t="s">
        <v>7661</v>
      </c>
      <c r="C3695" t="s">
        <v>0</v>
      </c>
      <c r="D3695" s="4">
        <v>0.36870246527777778</v>
      </c>
      <c r="E3695">
        <v>52.083379999999998</v>
      </c>
      <c r="F3695" t="s">
        <v>3938</v>
      </c>
    </row>
    <row r="3696" spans="1:6" x14ac:dyDescent="0.25">
      <c r="A3696" s="1">
        <v>44118</v>
      </c>
      <c r="B3696" t="s">
        <v>7662</v>
      </c>
      <c r="C3696" t="s">
        <v>0</v>
      </c>
      <c r="D3696" s="4">
        <v>0.36870369212962961</v>
      </c>
      <c r="E3696">
        <v>60.095979999999997</v>
      </c>
      <c r="F3696" t="s">
        <v>3938</v>
      </c>
    </row>
    <row r="3697" spans="1:6" x14ac:dyDescent="0.25">
      <c r="A3697" s="1">
        <v>44118</v>
      </c>
      <c r="B3697" t="s">
        <v>7663</v>
      </c>
      <c r="C3697" t="s">
        <v>0</v>
      </c>
      <c r="D3697" s="4">
        <v>0.36870513888888889</v>
      </c>
      <c r="E3697">
        <v>57.165190000000003</v>
      </c>
      <c r="F3697" t="s">
        <v>3938</v>
      </c>
    </row>
    <row r="3698" spans="1:6" x14ac:dyDescent="0.25">
      <c r="A3698" s="1">
        <v>44118</v>
      </c>
      <c r="B3698" t="s">
        <v>7664</v>
      </c>
      <c r="C3698" t="s">
        <v>0</v>
      </c>
      <c r="D3698" s="4">
        <v>0.36870656249999995</v>
      </c>
      <c r="E3698">
        <v>49.999639999999999</v>
      </c>
      <c r="F3698" t="s">
        <v>3938</v>
      </c>
    </row>
    <row r="3699" spans="1:6" x14ac:dyDescent="0.25">
      <c r="A3699" s="1">
        <v>44118</v>
      </c>
      <c r="B3699" t="s">
        <v>7665</v>
      </c>
      <c r="C3699" t="s">
        <v>0</v>
      </c>
      <c r="D3699" s="4">
        <v>0.36870778935185183</v>
      </c>
      <c r="E3699">
        <v>57.87032</v>
      </c>
      <c r="F3699" t="s">
        <v>3938</v>
      </c>
    </row>
    <row r="3700" spans="1:6" x14ac:dyDescent="0.25">
      <c r="A3700" s="1">
        <v>44118</v>
      </c>
      <c r="B3700" t="s">
        <v>7666</v>
      </c>
      <c r="C3700" t="s">
        <v>0</v>
      </c>
      <c r="D3700" s="4">
        <v>0.36870899305555555</v>
      </c>
      <c r="E3700">
        <v>37.560020000000002</v>
      </c>
      <c r="F3700" t="s">
        <v>3938</v>
      </c>
    </row>
    <row r="3701" spans="1:6" x14ac:dyDescent="0.25">
      <c r="A3701" s="1">
        <v>44118</v>
      </c>
      <c r="B3701" t="s">
        <v>7667</v>
      </c>
      <c r="C3701" t="s">
        <v>0</v>
      </c>
      <c r="D3701" s="4">
        <v>0.36871053240740742</v>
      </c>
      <c r="E3701">
        <v>23.496279999999999</v>
      </c>
      <c r="F3701" t="s">
        <v>3938</v>
      </c>
    </row>
    <row r="3702" spans="1:6" x14ac:dyDescent="0.25">
      <c r="A3702" s="1">
        <v>44118</v>
      </c>
      <c r="B3702" t="s">
        <v>7668</v>
      </c>
      <c r="C3702" t="s">
        <v>0</v>
      </c>
      <c r="D3702" s="4">
        <v>0.36871175925925925</v>
      </c>
      <c r="E3702">
        <v>0</v>
      </c>
      <c r="F3702" t="s">
        <v>3938</v>
      </c>
    </row>
    <row r="3703" spans="1:6" x14ac:dyDescent="0.25">
      <c r="A3703" s="1">
        <v>44118</v>
      </c>
      <c r="B3703" t="s">
        <v>7669</v>
      </c>
      <c r="C3703" t="s">
        <v>0</v>
      </c>
      <c r="D3703" s="4">
        <v>0.36871296296296291</v>
      </c>
      <c r="E3703">
        <v>7.5120189999999996</v>
      </c>
      <c r="F3703" t="s">
        <v>3938</v>
      </c>
    </row>
    <row r="3704" spans="1:6" x14ac:dyDescent="0.25">
      <c r="A3704" s="1">
        <v>44118</v>
      </c>
      <c r="B3704" t="s">
        <v>7670</v>
      </c>
      <c r="C3704" t="s">
        <v>0</v>
      </c>
      <c r="D3704" s="4">
        <v>0.36871416666666668</v>
      </c>
      <c r="E3704">
        <v>0</v>
      </c>
      <c r="F3704" t="s">
        <v>3938</v>
      </c>
    </row>
    <row r="3705" spans="1:6" x14ac:dyDescent="0.25">
      <c r="A3705" s="1">
        <v>44118</v>
      </c>
      <c r="B3705" t="s">
        <v>7671</v>
      </c>
      <c r="C3705" t="s">
        <v>0</v>
      </c>
      <c r="D3705" s="4">
        <v>0.36871666666666664</v>
      </c>
      <c r="E3705">
        <v>7.2339229999999999</v>
      </c>
      <c r="F3705" t="s">
        <v>3938</v>
      </c>
    </row>
    <row r="3706" spans="1:6" x14ac:dyDescent="0.25">
      <c r="A3706" s="1">
        <v>44118</v>
      </c>
      <c r="B3706" t="s">
        <v>7672</v>
      </c>
      <c r="C3706" t="s">
        <v>0</v>
      </c>
      <c r="D3706" s="4">
        <v>0.36871671296296293</v>
      </c>
      <c r="E3706">
        <v>14.076460000000001</v>
      </c>
      <c r="F3706" t="s">
        <v>3938</v>
      </c>
    </row>
    <row r="3707" spans="1:6" x14ac:dyDescent="0.25">
      <c r="A3707" s="1">
        <v>44118</v>
      </c>
      <c r="B3707" t="s">
        <v>7673</v>
      </c>
      <c r="C3707" t="s">
        <v>0</v>
      </c>
      <c r="D3707" s="4">
        <v>0.3687179166666667</v>
      </c>
      <c r="E3707">
        <v>0</v>
      </c>
      <c r="F3707" t="s">
        <v>3938</v>
      </c>
    </row>
    <row r="3708" spans="1:6" x14ac:dyDescent="0.25">
      <c r="A3708" s="1">
        <v>44118</v>
      </c>
      <c r="B3708" t="s">
        <v>7674</v>
      </c>
      <c r="C3708" t="s">
        <v>0</v>
      </c>
      <c r="D3708" s="4">
        <v>0.36871910879629627</v>
      </c>
      <c r="E3708">
        <v>7.5579479999999997</v>
      </c>
      <c r="F3708" t="s">
        <v>3938</v>
      </c>
    </row>
    <row r="3709" spans="1:6" x14ac:dyDescent="0.25">
      <c r="A3709" s="1">
        <v>44118</v>
      </c>
      <c r="B3709" t="s">
        <v>7675</v>
      </c>
      <c r="C3709" t="s">
        <v>0</v>
      </c>
      <c r="D3709" s="4">
        <v>0.36872032407407412</v>
      </c>
      <c r="E3709">
        <v>0</v>
      </c>
      <c r="F3709" t="s">
        <v>3938</v>
      </c>
    </row>
    <row r="3710" spans="1:6" x14ac:dyDescent="0.25">
      <c r="A3710" s="1">
        <v>44118</v>
      </c>
      <c r="B3710" t="s">
        <v>7676</v>
      </c>
      <c r="C3710" t="s">
        <v>0</v>
      </c>
      <c r="D3710" s="4">
        <v>0.36872153935185187</v>
      </c>
      <c r="E3710">
        <v>7.3954700000000004</v>
      </c>
      <c r="F3710" t="s">
        <v>3938</v>
      </c>
    </row>
    <row r="3711" spans="1:6" x14ac:dyDescent="0.25">
      <c r="A3711" s="1">
        <v>44118</v>
      </c>
      <c r="B3711" t="s">
        <v>7677</v>
      </c>
      <c r="C3711" t="s">
        <v>0</v>
      </c>
      <c r="D3711" s="4">
        <v>0.36872284722222221</v>
      </c>
      <c r="E3711">
        <v>14.07465</v>
      </c>
      <c r="F3711" t="s">
        <v>3938</v>
      </c>
    </row>
    <row r="3712" spans="1:6" x14ac:dyDescent="0.25">
      <c r="A3712" s="1">
        <v>44118</v>
      </c>
      <c r="B3712" t="s">
        <v>7678</v>
      </c>
      <c r="C3712" t="s">
        <v>0</v>
      </c>
      <c r="D3712" s="4">
        <v>0.36872405092592592</v>
      </c>
      <c r="E3712">
        <v>7.3703459999999996</v>
      </c>
      <c r="F3712" t="s">
        <v>3938</v>
      </c>
    </row>
    <row r="3713" spans="1:6" x14ac:dyDescent="0.25">
      <c r="A3713" s="1">
        <v>44118</v>
      </c>
      <c r="B3713" t="s">
        <v>7679</v>
      </c>
      <c r="C3713" t="s">
        <v>0</v>
      </c>
      <c r="D3713" s="4">
        <v>0.3687252430555556</v>
      </c>
      <c r="E3713">
        <v>15.12466</v>
      </c>
      <c r="F3713" t="s">
        <v>3938</v>
      </c>
    </row>
    <row r="3714" spans="1:6" x14ac:dyDescent="0.25">
      <c r="A3714" s="1">
        <v>44118</v>
      </c>
      <c r="B3714" t="s">
        <v>7680</v>
      </c>
      <c r="C3714" t="s">
        <v>0</v>
      </c>
      <c r="D3714" s="4">
        <v>0.36872645833333334</v>
      </c>
      <c r="E3714">
        <v>0</v>
      </c>
      <c r="F3714" t="s">
        <v>3938</v>
      </c>
    </row>
    <row r="3715" spans="1:6" x14ac:dyDescent="0.25">
      <c r="A3715" s="1">
        <v>44118</v>
      </c>
      <c r="B3715" t="s">
        <v>7681</v>
      </c>
      <c r="C3715" t="s">
        <v>0</v>
      </c>
      <c r="D3715" s="4">
        <v>0.36873506944444445</v>
      </c>
      <c r="E3715">
        <v>7.4323360000000003</v>
      </c>
      <c r="F3715" t="s">
        <v>3938</v>
      </c>
    </row>
    <row r="3716" spans="1:6" x14ac:dyDescent="0.25">
      <c r="A3716" s="1">
        <v>44118</v>
      </c>
      <c r="B3716" t="s">
        <v>7682</v>
      </c>
      <c r="C3716" t="s">
        <v>0</v>
      </c>
      <c r="D3716" s="4">
        <v>0.36872893518518518</v>
      </c>
      <c r="E3716">
        <v>0</v>
      </c>
      <c r="F3716" t="s">
        <v>3938</v>
      </c>
    </row>
    <row r="3717" spans="1:6" x14ac:dyDescent="0.25">
      <c r="A3717" s="1">
        <v>44118</v>
      </c>
      <c r="B3717" t="s">
        <v>7683</v>
      </c>
      <c r="C3717" t="s">
        <v>0</v>
      </c>
      <c r="D3717" s="4">
        <v>0.36873013888888889</v>
      </c>
      <c r="E3717">
        <v>0</v>
      </c>
      <c r="F3717" t="s">
        <v>3938</v>
      </c>
    </row>
    <row r="3718" spans="1:6" x14ac:dyDescent="0.25">
      <c r="A3718" s="1">
        <v>44118</v>
      </c>
      <c r="B3718" t="s">
        <v>7684</v>
      </c>
      <c r="C3718" t="s">
        <v>0</v>
      </c>
      <c r="D3718" s="4">
        <v>0.36873135416666664</v>
      </c>
      <c r="E3718">
        <v>7.473001</v>
      </c>
      <c r="F3718" t="s">
        <v>3938</v>
      </c>
    </row>
    <row r="3719" spans="1:6" x14ac:dyDescent="0.25">
      <c r="A3719" s="1">
        <v>44118</v>
      </c>
      <c r="B3719" t="s">
        <v>7685</v>
      </c>
      <c r="C3719" t="s">
        <v>0</v>
      </c>
      <c r="D3719" s="4">
        <v>0.36873259259259261</v>
      </c>
      <c r="E3719">
        <v>0</v>
      </c>
      <c r="F3719" t="s">
        <v>3938</v>
      </c>
    </row>
    <row r="3720" spans="1:6" x14ac:dyDescent="0.25">
      <c r="A3720" s="1">
        <v>44118</v>
      </c>
      <c r="B3720" t="s">
        <v>7686</v>
      </c>
      <c r="C3720" t="s">
        <v>0</v>
      </c>
      <c r="D3720" s="4">
        <v>0.36873381944444444</v>
      </c>
      <c r="E3720">
        <v>29.458929999999999</v>
      </c>
      <c r="F3720" t="s">
        <v>3938</v>
      </c>
    </row>
    <row r="3721" spans="1:6" x14ac:dyDescent="0.25">
      <c r="A3721" s="1">
        <v>44118</v>
      </c>
      <c r="B3721" t="s">
        <v>7687</v>
      </c>
      <c r="C3721" t="s">
        <v>0</v>
      </c>
      <c r="D3721" s="4">
        <v>0.36873503472222224</v>
      </c>
      <c r="E3721">
        <v>14.73855</v>
      </c>
      <c r="F3721" t="s">
        <v>3938</v>
      </c>
    </row>
    <row r="3722" spans="1:6" x14ac:dyDescent="0.25">
      <c r="A3722" s="1">
        <v>44118</v>
      </c>
      <c r="B3722" t="s">
        <v>7688</v>
      </c>
      <c r="C3722" t="s">
        <v>0</v>
      </c>
      <c r="D3722" s="4">
        <v>0.3687362384259259</v>
      </c>
      <c r="E3722">
        <v>7.5003789999999997</v>
      </c>
      <c r="F3722" t="s">
        <v>3938</v>
      </c>
    </row>
    <row r="3723" spans="1:6" x14ac:dyDescent="0.25">
      <c r="A3723" s="1">
        <v>44118</v>
      </c>
      <c r="B3723" t="s">
        <v>7689</v>
      </c>
      <c r="C3723" t="s">
        <v>0</v>
      </c>
      <c r="D3723" s="4">
        <v>0.36873745370370375</v>
      </c>
      <c r="E3723">
        <v>0</v>
      </c>
      <c r="F3723" t="s">
        <v>3938</v>
      </c>
    </row>
    <row r="3724" spans="1:6" x14ac:dyDescent="0.25">
      <c r="A3724" s="1">
        <v>44118</v>
      </c>
      <c r="B3724" t="s">
        <v>7690</v>
      </c>
      <c r="C3724" t="s">
        <v>0</v>
      </c>
      <c r="D3724" s="4">
        <v>0.36874074074074076</v>
      </c>
      <c r="E3724">
        <v>7.4690370000000001</v>
      </c>
      <c r="F3724" t="s">
        <v>3938</v>
      </c>
    </row>
    <row r="3725" spans="1:6" x14ac:dyDescent="0.25">
      <c r="A3725" s="1">
        <v>44118</v>
      </c>
      <c r="B3725" t="s">
        <v>7691</v>
      </c>
      <c r="C3725" t="s">
        <v>0</v>
      </c>
      <c r="D3725" s="4">
        <v>0.36873991898148151</v>
      </c>
      <c r="E3725">
        <v>14.642530000000001</v>
      </c>
      <c r="F3725" t="s">
        <v>3938</v>
      </c>
    </row>
    <row r="3726" spans="1:6" x14ac:dyDescent="0.25">
      <c r="A3726" s="1">
        <v>44118</v>
      </c>
      <c r="B3726" t="s">
        <v>7692</v>
      </c>
      <c r="C3726" t="s">
        <v>0</v>
      </c>
      <c r="D3726" s="4">
        <v>0.36874112268518516</v>
      </c>
      <c r="E3726">
        <v>0</v>
      </c>
      <c r="F3726" t="s">
        <v>3938</v>
      </c>
    </row>
    <row r="3727" spans="1:6" x14ac:dyDescent="0.25">
      <c r="A3727" s="1">
        <v>44118</v>
      </c>
      <c r="B3727" t="s">
        <v>7693</v>
      </c>
      <c r="C3727" t="s">
        <v>0</v>
      </c>
      <c r="D3727" s="4">
        <v>0.36874232638888887</v>
      </c>
      <c r="E3727">
        <v>0</v>
      </c>
      <c r="F3727" t="s">
        <v>3938</v>
      </c>
    </row>
    <row r="3728" spans="1:6" x14ac:dyDescent="0.25">
      <c r="A3728" s="1">
        <v>44118</v>
      </c>
      <c r="B3728" t="s">
        <v>7694</v>
      </c>
      <c r="C3728" t="s">
        <v>0</v>
      </c>
      <c r="D3728" s="4">
        <v>0.36874356481481479</v>
      </c>
      <c r="E3728">
        <v>0</v>
      </c>
      <c r="F3728" t="s">
        <v>3938</v>
      </c>
    </row>
    <row r="3729" spans="1:6" x14ac:dyDescent="0.25">
      <c r="A3729" s="1">
        <v>44118</v>
      </c>
      <c r="B3729" t="s">
        <v>7695</v>
      </c>
      <c r="C3729" t="s">
        <v>0</v>
      </c>
      <c r="D3729" s="4">
        <v>0.36874478009259254</v>
      </c>
      <c r="E3729">
        <v>7.3981450000000004</v>
      </c>
      <c r="F3729" t="s">
        <v>3938</v>
      </c>
    </row>
    <row r="3730" spans="1:6" x14ac:dyDescent="0.25">
      <c r="A3730" s="1">
        <v>44118</v>
      </c>
      <c r="B3730" t="s">
        <v>7696</v>
      </c>
      <c r="C3730" t="s">
        <v>0</v>
      </c>
      <c r="D3730" s="4">
        <v>0.36874605324074072</v>
      </c>
      <c r="E3730">
        <v>21.700569999999999</v>
      </c>
      <c r="F3730" t="s">
        <v>3938</v>
      </c>
    </row>
    <row r="3731" spans="1:6" x14ac:dyDescent="0.25">
      <c r="A3731" s="1">
        <v>44118</v>
      </c>
      <c r="B3731" t="s">
        <v>7697</v>
      </c>
      <c r="C3731" t="s">
        <v>0</v>
      </c>
      <c r="D3731" s="4">
        <v>0.36874725694444449</v>
      </c>
      <c r="E3731">
        <v>0</v>
      </c>
      <c r="F3731" t="s">
        <v>3938</v>
      </c>
    </row>
    <row r="3732" spans="1:6" x14ac:dyDescent="0.25">
      <c r="A3732" s="1">
        <v>44118</v>
      </c>
      <c r="B3732" t="s">
        <v>7698</v>
      </c>
      <c r="C3732" t="s">
        <v>0</v>
      </c>
      <c r="D3732" s="4">
        <v>0.36874848379629627</v>
      </c>
      <c r="E3732">
        <v>7.4543200000000001</v>
      </c>
      <c r="F3732" t="s">
        <v>3938</v>
      </c>
    </row>
    <row r="3733" spans="1:6" x14ac:dyDescent="0.25">
      <c r="A3733" s="1">
        <v>44118</v>
      </c>
      <c r="B3733" t="s">
        <v>7699</v>
      </c>
      <c r="C3733" t="s">
        <v>0</v>
      </c>
      <c r="D3733" s="4">
        <v>0.36874968750000003</v>
      </c>
      <c r="E3733">
        <v>0</v>
      </c>
      <c r="F3733" t="s">
        <v>3938</v>
      </c>
    </row>
    <row r="3734" spans="1:6" x14ac:dyDescent="0.25">
      <c r="A3734" s="1">
        <v>44118</v>
      </c>
      <c r="B3734" t="s">
        <v>7700</v>
      </c>
      <c r="C3734" t="s">
        <v>0</v>
      </c>
      <c r="D3734" s="4">
        <v>0.36875891203703709</v>
      </c>
      <c r="E3734">
        <v>30.070599999999999</v>
      </c>
      <c r="F3734" t="s">
        <v>3938</v>
      </c>
    </row>
    <row r="3735" spans="1:6" x14ac:dyDescent="0.25">
      <c r="A3735" s="1">
        <v>44118</v>
      </c>
      <c r="B3735" t="s">
        <v>7701</v>
      </c>
      <c r="C3735" t="s">
        <v>0</v>
      </c>
      <c r="D3735" s="4">
        <v>0.36875214120370375</v>
      </c>
      <c r="E3735">
        <v>0</v>
      </c>
      <c r="F3735" t="s">
        <v>3939</v>
      </c>
    </row>
    <row r="3736" spans="1:6" x14ac:dyDescent="0.25">
      <c r="A3736" s="1">
        <v>44118</v>
      </c>
      <c r="B3736" t="s">
        <v>7702</v>
      </c>
      <c r="C3736" t="s">
        <v>0</v>
      </c>
      <c r="D3736" s="4">
        <v>0.36875339120370371</v>
      </c>
      <c r="E3736">
        <v>43.40258</v>
      </c>
      <c r="F3736" t="s">
        <v>3939</v>
      </c>
    </row>
    <row r="3737" spans="1:6" x14ac:dyDescent="0.25">
      <c r="A3737" s="1">
        <v>44118</v>
      </c>
      <c r="B3737" t="s">
        <v>7703</v>
      </c>
      <c r="C3737" t="s">
        <v>0</v>
      </c>
      <c r="D3737" s="4">
        <v>0.36875460648148151</v>
      </c>
      <c r="E3737">
        <v>52.082839999999997</v>
      </c>
      <c r="F3737" t="s">
        <v>3939</v>
      </c>
    </row>
    <row r="3738" spans="1:6" x14ac:dyDescent="0.25">
      <c r="A3738" s="1">
        <v>44118</v>
      </c>
      <c r="B3738" t="s">
        <v>7704</v>
      </c>
      <c r="C3738" t="s">
        <v>0</v>
      </c>
      <c r="D3738" s="4">
        <v>0.36875581018518516</v>
      </c>
      <c r="E3738">
        <v>7.510459</v>
      </c>
      <c r="F3738" t="s">
        <v>3939</v>
      </c>
    </row>
    <row r="3739" spans="1:6" x14ac:dyDescent="0.25">
      <c r="A3739" s="1">
        <v>44118</v>
      </c>
      <c r="B3739" t="s">
        <v>7705</v>
      </c>
      <c r="C3739" t="s">
        <v>0</v>
      </c>
      <c r="D3739" s="4">
        <v>0.36875706018518523</v>
      </c>
      <c r="E3739">
        <v>21.906700000000001</v>
      </c>
      <c r="F3739" t="s">
        <v>3939</v>
      </c>
    </row>
    <row r="3740" spans="1:6" x14ac:dyDescent="0.25">
      <c r="A3740" s="1">
        <v>44118</v>
      </c>
      <c r="B3740" t="s">
        <v>7706</v>
      </c>
      <c r="C3740" t="s">
        <v>0</v>
      </c>
      <c r="D3740" s="4">
        <v>0.36875826388888888</v>
      </c>
      <c r="E3740">
        <v>0</v>
      </c>
      <c r="F3740" t="s">
        <v>3939</v>
      </c>
    </row>
    <row r="3741" spans="1:6" x14ac:dyDescent="0.25">
      <c r="A3741" s="1">
        <v>44118</v>
      </c>
      <c r="B3741" t="s">
        <v>7707</v>
      </c>
      <c r="C3741" t="s">
        <v>0</v>
      </c>
      <c r="D3741" s="4">
        <v>0.36875947916666668</v>
      </c>
      <c r="E3741">
        <v>29.8794</v>
      </c>
      <c r="F3741" t="s">
        <v>3939</v>
      </c>
    </row>
    <row r="3742" spans="1:6" x14ac:dyDescent="0.25">
      <c r="A3742" s="1">
        <v>44118</v>
      </c>
      <c r="B3742" t="s">
        <v>7708</v>
      </c>
      <c r="C3742" t="s">
        <v>0</v>
      </c>
      <c r="D3742" s="4">
        <v>0.36876070601851851</v>
      </c>
      <c r="E3742">
        <v>36.653039999999997</v>
      </c>
      <c r="F3742" t="s">
        <v>3939</v>
      </c>
    </row>
    <row r="3743" spans="1:6" x14ac:dyDescent="0.25">
      <c r="A3743" s="1">
        <v>44118</v>
      </c>
      <c r="B3743" t="s">
        <v>7709</v>
      </c>
      <c r="C3743" t="s">
        <v>0</v>
      </c>
      <c r="D3743" s="4">
        <v>0.36876493055555559</v>
      </c>
      <c r="E3743">
        <v>22.632750000000001</v>
      </c>
      <c r="F3743" t="s">
        <v>3939</v>
      </c>
    </row>
    <row r="3744" spans="1:6" x14ac:dyDescent="0.25">
      <c r="A3744" s="1">
        <v>44118</v>
      </c>
      <c r="B3744" t="s">
        <v>7710</v>
      </c>
      <c r="C3744" t="s">
        <v>0</v>
      </c>
      <c r="D3744" s="4">
        <v>0.36876315972222223</v>
      </c>
      <c r="E3744">
        <v>14.71673</v>
      </c>
      <c r="F3744" t="s">
        <v>3939</v>
      </c>
    </row>
    <row r="3745" spans="1:6" x14ac:dyDescent="0.25">
      <c r="A3745" s="1">
        <v>44118</v>
      </c>
      <c r="B3745" t="s">
        <v>7711</v>
      </c>
      <c r="C3745" t="s">
        <v>0</v>
      </c>
      <c r="D3745" s="4">
        <v>0.36876439814814815</v>
      </c>
      <c r="E3745">
        <v>0</v>
      </c>
      <c r="F3745" t="s">
        <v>3939</v>
      </c>
    </row>
    <row r="3746" spans="1:6" x14ac:dyDescent="0.25">
      <c r="A3746" s="1">
        <v>44118</v>
      </c>
      <c r="B3746" t="s">
        <v>7712</v>
      </c>
      <c r="C3746" t="s">
        <v>0</v>
      </c>
      <c r="D3746" s="4">
        <v>0.3687656134259259</v>
      </c>
      <c r="E3746">
        <v>44.227290000000004</v>
      </c>
      <c r="F3746" t="s">
        <v>3939</v>
      </c>
    </row>
    <row r="3747" spans="1:6" x14ac:dyDescent="0.25">
      <c r="A3747" s="1">
        <v>44118</v>
      </c>
      <c r="B3747" t="s">
        <v>7713</v>
      </c>
      <c r="C3747" t="s">
        <v>0</v>
      </c>
      <c r="D3747" s="4">
        <v>0.36876681712962966</v>
      </c>
      <c r="E3747">
        <v>37.555259999999997</v>
      </c>
      <c r="F3747" t="s">
        <v>3939</v>
      </c>
    </row>
    <row r="3748" spans="1:6" x14ac:dyDescent="0.25">
      <c r="A3748" s="1">
        <v>44118</v>
      </c>
      <c r="B3748" t="s">
        <v>7714</v>
      </c>
      <c r="C3748" t="s">
        <v>0</v>
      </c>
      <c r="D3748" s="4">
        <v>0.36876803240740741</v>
      </c>
      <c r="E3748">
        <v>22.271840000000001</v>
      </c>
      <c r="F3748" t="s">
        <v>3939</v>
      </c>
    </row>
    <row r="3749" spans="1:6" x14ac:dyDescent="0.25">
      <c r="A3749" s="1">
        <v>44118</v>
      </c>
      <c r="B3749" t="s">
        <v>7715</v>
      </c>
      <c r="C3749" t="s">
        <v>0</v>
      </c>
      <c r="D3749" s="4">
        <v>0.36876932870370371</v>
      </c>
      <c r="E3749">
        <v>21.169309999999999</v>
      </c>
      <c r="F3749" t="s">
        <v>3939</v>
      </c>
    </row>
    <row r="3750" spans="1:6" x14ac:dyDescent="0.25">
      <c r="A3750" s="1">
        <v>44118</v>
      </c>
      <c r="B3750" t="s">
        <v>7716</v>
      </c>
      <c r="C3750" t="s">
        <v>0</v>
      </c>
      <c r="D3750" s="4">
        <v>0.36877055555555555</v>
      </c>
      <c r="E3750">
        <v>14.723839999999999</v>
      </c>
      <c r="F3750" t="s">
        <v>3939</v>
      </c>
    </row>
    <row r="3751" spans="1:6" x14ac:dyDescent="0.25">
      <c r="A3751" s="1">
        <v>44118</v>
      </c>
      <c r="B3751" t="s">
        <v>7717</v>
      </c>
      <c r="C3751" t="s">
        <v>0</v>
      </c>
      <c r="D3751" s="4">
        <v>0.36877175925925926</v>
      </c>
      <c r="E3751">
        <v>52.082689999999999</v>
      </c>
      <c r="F3751" t="s">
        <v>3939</v>
      </c>
    </row>
    <row r="3752" spans="1:6" x14ac:dyDescent="0.25">
      <c r="A3752" s="1">
        <v>44118</v>
      </c>
      <c r="B3752" t="s">
        <v>7718</v>
      </c>
      <c r="C3752" t="s">
        <v>0</v>
      </c>
      <c r="D3752" s="4">
        <v>0.368772974537037</v>
      </c>
      <c r="E3752">
        <v>37.200859999999999</v>
      </c>
      <c r="F3752" t="s">
        <v>3939</v>
      </c>
    </row>
    <row r="3753" spans="1:6" x14ac:dyDescent="0.25">
      <c r="A3753" s="1">
        <v>44118</v>
      </c>
      <c r="B3753" t="s">
        <v>7719</v>
      </c>
      <c r="C3753" t="s">
        <v>0</v>
      </c>
      <c r="D3753" s="4">
        <v>0.36878379629629632</v>
      </c>
      <c r="E3753">
        <v>43.805590000000002</v>
      </c>
      <c r="F3753" t="s">
        <v>3939</v>
      </c>
    </row>
    <row r="3754" spans="1:6" x14ac:dyDescent="0.25">
      <c r="A3754" s="1">
        <v>44118</v>
      </c>
      <c r="B3754" t="s">
        <v>7720</v>
      </c>
      <c r="C3754" t="s">
        <v>0</v>
      </c>
      <c r="D3754" s="4">
        <v>0.36877548611111116</v>
      </c>
      <c r="E3754">
        <v>49.716140000000003</v>
      </c>
      <c r="F3754" t="s">
        <v>3939</v>
      </c>
    </row>
    <row r="3755" spans="1:6" x14ac:dyDescent="0.25">
      <c r="A3755" s="1">
        <v>44118</v>
      </c>
      <c r="B3755" t="s">
        <v>7721</v>
      </c>
      <c r="C3755" t="s">
        <v>0</v>
      </c>
      <c r="D3755" s="4">
        <v>0.36877670138888891</v>
      </c>
      <c r="E3755">
        <v>66.963329999999999</v>
      </c>
      <c r="F3755" t="s">
        <v>3939</v>
      </c>
    </row>
    <row r="3756" spans="1:6" x14ac:dyDescent="0.25">
      <c r="A3756" s="1">
        <v>44118</v>
      </c>
      <c r="B3756" t="s">
        <v>7722</v>
      </c>
      <c r="C3756" t="s">
        <v>0</v>
      </c>
      <c r="D3756" s="4">
        <v>0.36877790509259256</v>
      </c>
      <c r="E3756">
        <v>45.07264</v>
      </c>
      <c r="F3756" t="s">
        <v>3939</v>
      </c>
    </row>
    <row r="3757" spans="1:6" x14ac:dyDescent="0.25">
      <c r="A3757" s="1">
        <v>44118</v>
      </c>
      <c r="B3757" t="s">
        <v>7723</v>
      </c>
      <c r="C3757" t="s">
        <v>0</v>
      </c>
      <c r="D3757" s="4">
        <v>0.36877942129629626</v>
      </c>
      <c r="E3757">
        <v>48.076810000000002</v>
      </c>
      <c r="F3757" t="s">
        <v>3939</v>
      </c>
    </row>
    <row r="3758" spans="1:6" x14ac:dyDescent="0.25">
      <c r="A3758" s="1">
        <v>44118</v>
      </c>
      <c r="B3758" t="s">
        <v>7724</v>
      </c>
      <c r="C3758" t="s">
        <v>0</v>
      </c>
      <c r="D3758" s="4">
        <v>0.36878081018518521</v>
      </c>
      <c r="E3758">
        <v>39.390630000000002</v>
      </c>
      <c r="F3758" t="s">
        <v>3939</v>
      </c>
    </row>
    <row r="3759" spans="1:6" x14ac:dyDescent="0.25">
      <c r="A3759" s="1">
        <v>44118</v>
      </c>
      <c r="B3759" t="s">
        <v>7725</v>
      </c>
      <c r="C3759" t="s">
        <v>0</v>
      </c>
      <c r="D3759" s="4">
        <v>0.36878219907407406</v>
      </c>
      <c r="E3759">
        <v>51.229089999999999</v>
      </c>
      <c r="F3759" t="s">
        <v>3939</v>
      </c>
    </row>
    <row r="3760" spans="1:6" x14ac:dyDescent="0.25">
      <c r="A3760" s="1">
        <v>44118</v>
      </c>
      <c r="B3760" t="s">
        <v>7726</v>
      </c>
      <c r="C3760" t="s">
        <v>0</v>
      </c>
      <c r="D3760" s="4">
        <v>0.36878341435185186</v>
      </c>
      <c r="E3760">
        <v>52.083530000000003</v>
      </c>
      <c r="F3760" t="s">
        <v>3939</v>
      </c>
    </row>
    <row r="3761" spans="1:6" x14ac:dyDescent="0.25">
      <c r="A3761" s="1">
        <v>44118</v>
      </c>
      <c r="B3761" t="s">
        <v>7727</v>
      </c>
      <c r="C3761" t="s">
        <v>0</v>
      </c>
      <c r="D3761" s="4">
        <v>0.36878461805555557</v>
      </c>
      <c r="E3761">
        <v>45.072899999999997</v>
      </c>
      <c r="F3761" t="s">
        <v>3939</v>
      </c>
    </row>
    <row r="3762" spans="1:6" x14ac:dyDescent="0.25">
      <c r="A3762" s="1">
        <v>44118</v>
      </c>
      <c r="B3762" t="s">
        <v>7728</v>
      </c>
      <c r="C3762" t="s">
        <v>0</v>
      </c>
      <c r="D3762" s="4">
        <v>0.3687858912037037</v>
      </c>
      <c r="E3762">
        <v>28.935079999999999</v>
      </c>
      <c r="F3762" t="s">
        <v>3939</v>
      </c>
    </row>
    <row r="3763" spans="1:6" x14ac:dyDescent="0.25">
      <c r="A3763" s="1">
        <v>44118</v>
      </c>
      <c r="B3763" t="s">
        <v>7729</v>
      </c>
      <c r="C3763" t="s">
        <v>0</v>
      </c>
      <c r="D3763" s="4">
        <v>0.36878708333333332</v>
      </c>
      <c r="E3763">
        <v>0</v>
      </c>
      <c r="F3763" t="s">
        <v>3939</v>
      </c>
    </row>
    <row r="3764" spans="1:6" x14ac:dyDescent="0.25">
      <c r="A3764" s="1">
        <v>44118</v>
      </c>
      <c r="B3764" t="s">
        <v>7730</v>
      </c>
      <c r="C3764" t="s">
        <v>0</v>
      </c>
      <c r="D3764" s="4">
        <v>0.36878828703703709</v>
      </c>
      <c r="E3764">
        <v>7.5119470000000002</v>
      </c>
      <c r="F3764" t="s">
        <v>3939</v>
      </c>
    </row>
    <row r="3765" spans="1:6" x14ac:dyDescent="0.25">
      <c r="A3765" s="1">
        <v>44118</v>
      </c>
      <c r="B3765" t="s">
        <v>7731</v>
      </c>
      <c r="C3765" t="s">
        <v>0</v>
      </c>
      <c r="D3765" s="4">
        <v>0.36878950231481483</v>
      </c>
      <c r="E3765">
        <v>0</v>
      </c>
      <c r="F3765" t="s">
        <v>3939</v>
      </c>
    </row>
    <row r="3766" spans="1:6" x14ac:dyDescent="0.25">
      <c r="A3766" s="1">
        <v>44118</v>
      </c>
      <c r="B3766" t="s">
        <v>7732</v>
      </c>
      <c r="C3766" t="s">
        <v>0</v>
      </c>
      <c r="D3766" s="4">
        <v>0.36879098379629632</v>
      </c>
      <c r="E3766">
        <v>18.02918</v>
      </c>
      <c r="F3766" t="s">
        <v>3939</v>
      </c>
    </row>
    <row r="3767" spans="1:6" x14ac:dyDescent="0.25">
      <c r="A3767" s="1">
        <v>44118</v>
      </c>
      <c r="B3767" t="s">
        <v>7733</v>
      </c>
      <c r="C3767" t="s">
        <v>0</v>
      </c>
      <c r="D3767" s="4">
        <v>0.36879231481481484</v>
      </c>
      <c r="E3767">
        <v>6.97539</v>
      </c>
      <c r="F3767" t="s">
        <v>3939</v>
      </c>
    </row>
    <row r="3768" spans="1:6" x14ac:dyDescent="0.25">
      <c r="A3768" s="1">
        <v>44118</v>
      </c>
      <c r="B3768" t="s">
        <v>7734</v>
      </c>
      <c r="C3768" t="s">
        <v>0</v>
      </c>
      <c r="D3768" s="4">
        <v>0.36879351851851849</v>
      </c>
      <c r="E3768">
        <v>0</v>
      </c>
      <c r="F3768" t="s">
        <v>3939</v>
      </c>
    </row>
    <row r="3769" spans="1:6" x14ac:dyDescent="0.25">
      <c r="A3769" s="1">
        <v>44118</v>
      </c>
      <c r="B3769" t="s">
        <v>7735</v>
      </c>
      <c r="C3769" t="s">
        <v>0</v>
      </c>
      <c r="D3769" s="4">
        <v>0.36879473379629629</v>
      </c>
      <c r="E3769">
        <v>7.5120050000000003</v>
      </c>
      <c r="F3769" t="s">
        <v>3939</v>
      </c>
    </row>
    <row r="3770" spans="1:6" x14ac:dyDescent="0.25">
      <c r="A3770" s="1">
        <v>44118</v>
      </c>
      <c r="B3770" t="s">
        <v>7736</v>
      </c>
      <c r="C3770" t="s">
        <v>0</v>
      </c>
      <c r="D3770" s="4">
        <v>0.36879596064814812</v>
      </c>
      <c r="E3770">
        <v>0</v>
      </c>
      <c r="F3770" t="s">
        <v>3939</v>
      </c>
    </row>
    <row r="3771" spans="1:6" x14ac:dyDescent="0.25">
      <c r="A3771" s="1">
        <v>44118</v>
      </c>
      <c r="B3771" t="s">
        <v>7737</v>
      </c>
      <c r="C3771" t="s">
        <v>0</v>
      </c>
      <c r="D3771" s="4">
        <v>0.36880497685185182</v>
      </c>
      <c r="E3771">
        <v>30.029540000000001</v>
      </c>
      <c r="F3771" t="s">
        <v>3939</v>
      </c>
    </row>
    <row r="3772" spans="1:6" x14ac:dyDescent="0.25">
      <c r="A3772" s="1">
        <v>44118</v>
      </c>
      <c r="B3772" t="s">
        <v>7738</v>
      </c>
      <c r="C3772" t="s">
        <v>0</v>
      </c>
      <c r="D3772" s="4">
        <v>0.36879844907407411</v>
      </c>
      <c r="E3772">
        <v>0</v>
      </c>
      <c r="F3772" t="s">
        <v>3939</v>
      </c>
    </row>
    <row r="3773" spans="1:6" x14ac:dyDescent="0.25">
      <c r="A3773" s="1">
        <v>44118</v>
      </c>
      <c r="B3773" t="s">
        <v>7739</v>
      </c>
      <c r="C3773" t="s">
        <v>0</v>
      </c>
      <c r="D3773" s="4">
        <v>0.36879968749999997</v>
      </c>
      <c r="E3773">
        <v>7.2738160000000001</v>
      </c>
      <c r="F3773" t="s">
        <v>3939</v>
      </c>
    </row>
    <row r="3774" spans="1:6" x14ac:dyDescent="0.25">
      <c r="A3774" s="1">
        <v>44118</v>
      </c>
      <c r="B3774" t="s">
        <v>7740</v>
      </c>
      <c r="C3774" t="s">
        <v>0</v>
      </c>
      <c r="D3774" s="4">
        <v>0.36880090277777783</v>
      </c>
      <c r="E3774">
        <v>0</v>
      </c>
      <c r="F3774" t="s">
        <v>3939</v>
      </c>
    </row>
    <row r="3775" spans="1:6" x14ac:dyDescent="0.25">
      <c r="A3775" s="1">
        <v>44118</v>
      </c>
      <c r="B3775" t="s">
        <v>7741</v>
      </c>
      <c r="C3775" t="s">
        <v>0</v>
      </c>
      <c r="D3775" s="4">
        <v>0.36880210648148148</v>
      </c>
      <c r="E3775">
        <v>14.902710000000001</v>
      </c>
      <c r="F3775" t="s">
        <v>3939</v>
      </c>
    </row>
    <row r="3776" spans="1:6" x14ac:dyDescent="0.25">
      <c r="A3776" s="1">
        <v>44118</v>
      </c>
      <c r="B3776" t="s">
        <v>7742</v>
      </c>
      <c r="C3776" t="s">
        <v>0</v>
      </c>
      <c r="D3776" s="4">
        <v>0.36880336805555558</v>
      </c>
      <c r="E3776">
        <v>21.601700000000001</v>
      </c>
      <c r="F3776" t="s">
        <v>3939</v>
      </c>
    </row>
    <row r="3777" spans="1:6" x14ac:dyDescent="0.25">
      <c r="A3777" s="1">
        <v>44118</v>
      </c>
      <c r="B3777" t="s">
        <v>7743</v>
      </c>
      <c r="C3777" t="s">
        <v>0</v>
      </c>
      <c r="D3777" s="4">
        <v>0.36880457175925924</v>
      </c>
      <c r="E3777">
        <v>7.440639</v>
      </c>
      <c r="F3777" t="s">
        <v>3939</v>
      </c>
    </row>
    <row r="3778" spans="1:6" x14ac:dyDescent="0.25">
      <c r="A3778" s="1">
        <v>44118</v>
      </c>
      <c r="B3778" t="s">
        <v>7744</v>
      </c>
      <c r="C3778" t="s">
        <v>0</v>
      </c>
      <c r="D3778" s="4">
        <v>0.36880577546296295</v>
      </c>
      <c r="E3778">
        <v>7.5139699999999996</v>
      </c>
      <c r="F3778" t="s">
        <v>3939</v>
      </c>
    </row>
    <row r="3779" spans="1:6" x14ac:dyDescent="0.25">
      <c r="A3779" s="1">
        <v>44118</v>
      </c>
      <c r="B3779" t="s">
        <v>7745</v>
      </c>
      <c r="C3779" t="s">
        <v>0</v>
      </c>
      <c r="D3779" s="4">
        <v>0.36880700231481484</v>
      </c>
      <c r="E3779">
        <v>0</v>
      </c>
      <c r="F3779" t="s">
        <v>3939</v>
      </c>
    </row>
    <row r="3780" spans="1:6" x14ac:dyDescent="0.25">
      <c r="A3780" s="1">
        <v>44118</v>
      </c>
      <c r="B3780" t="s">
        <v>7746</v>
      </c>
      <c r="C3780" t="s">
        <v>0</v>
      </c>
      <c r="D3780" s="4">
        <v>0.36881203703703708</v>
      </c>
      <c r="E3780">
        <v>20.918050000000001</v>
      </c>
      <c r="F3780" t="s">
        <v>3939</v>
      </c>
    </row>
    <row r="3781" spans="1:6" x14ac:dyDescent="0.25">
      <c r="A3781" s="1">
        <v>44118</v>
      </c>
      <c r="B3781" t="s">
        <v>7747</v>
      </c>
      <c r="C3781" t="s">
        <v>0</v>
      </c>
      <c r="D3781" s="4">
        <v>0.36880975694444446</v>
      </c>
      <c r="E3781">
        <v>6.3516360000000001</v>
      </c>
      <c r="F3781" t="s">
        <v>3939</v>
      </c>
    </row>
    <row r="3782" spans="1:6" x14ac:dyDescent="0.25">
      <c r="A3782" s="1">
        <v>44118</v>
      </c>
      <c r="B3782" t="s">
        <v>7748</v>
      </c>
      <c r="C3782" t="s">
        <v>0</v>
      </c>
      <c r="D3782" s="4">
        <v>0.36881096064814817</v>
      </c>
      <c r="E3782">
        <v>0</v>
      </c>
      <c r="F3782" t="s">
        <v>3939</v>
      </c>
    </row>
    <row r="3783" spans="1:6" x14ac:dyDescent="0.25">
      <c r="A3783" s="1">
        <v>44118</v>
      </c>
      <c r="B3783" t="s">
        <v>7749</v>
      </c>
      <c r="C3783" t="s">
        <v>0</v>
      </c>
      <c r="D3783" s="4">
        <v>0.36881216435185182</v>
      </c>
      <c r="E3783">
        <v>7.5102140000000004</v>
      </c>
      <c r="F3783" t="s">
        <v>3939</v>
      </c>
    </row>
    <row r="3784" spans="1:6" x14ac:dyDescent="0.25">
      <c r="A3784" s="1">
        <v>44118</v>
      </c>
      <c r="B3784" t="s">
        <v>7750</v>
      </c>
      <c r="C3784" t="s">
        <v>0</v>
      </c>
      <c r="D3784" s="4">
        <v>0.36881336805555559</v>
      </c>
      <c r="E3784">
        <v>0</v>
      </c>
      <c r="F3784" t="s">
        <v>3939</v>
      </c>
    </row>
    <row r="3785" spans="1:6" x14ac:dyDescent="0.25">
      <c r="A3785" s="1">
        <v>44118</v>
      </c>
      <c r="B3785" t="s">
        <v>7751</v>
      </c>
      <c r="C3785" t="s">
        <v>0</v>
      </c>
      <c r="D3785" s="4">
        <v>0.36881457175925925</v>
      </c>
      <c r="E3785">
        <v>30.043890000000001</v>
      </c>
      <c r="F3785" t="s">
        <v>3939</v>
      </c>
    </row>
    <row r="3786" spans="1:6" x14ac:dyDescent="0.25">
      <c r="A3786" s="1">
        <v>44118</v>
      </c>
      <c r="B3786" t="s">
        <v>7752</v>
      </c>
      <c r="C3786" t="s">
        <v>0</v>
      </c>
      <c r="D3786" s="4">
        <v>0.36881584490740743</v>
      </c>
      <c r="E3786">
        <v>29.20542</v>
      </c>
      <c r="F3786" t="s">
        <v>3939</v>
      </c>
    </row>
    <row r="3787" spans="1:6" x14ac:dyDescent="0.25">
      <c r="A3787" s="1">
        <v>44118</v>
      </c>
      <c r="B3787" t="s">
        <v>7753</v>
      </c>
      <c r="C3787" t="s">
        <v>0</v>
      </c>
      <c r="D3787" s="4">
        <v>0.36881707175925921</v>
      </c>
      <c r="E3787">
        <v>7.1689109999999996</v>
      </c>
      <c r="F3787" t="s">
        <v>3939</v>
      </c>
    </row>
    <row r="3788" spans="1:6" x14ac:dyDescent="0.25">
      <c r="A3788" s="1">
        <v>44118</v>
      </c>
      <c r="B3788" t="s">
        <v>7754</v>
      </c>
      <c r="C3788" t="s">
        <v>0</v>
      </c>
      <c r="D3788" s="4">
        <v>0.36881827546296297</v>
      </c>
      <c r="E3788">
        <v>7.5159799999999999</v>
      </c>
      <c r="F3788" t="s">
        <v>3939</v>
      </c>
    </row>
    <row r="3789" spans="1:6" x14ac:dyDescent="0.25">
      <c r="A3789" s="1">
        <v>44118</v>
      </c>
      <c r="B3789" t="s">
        <v>7755</v>
      </c>
      <c r="C3789" t="s">
        <v>0</v>
      </c>
      <c r="D3789" s="4">
        <v>0.3688252314814815</v>
      </c>
      <c r="E3789">
        <v>14.99868</v>
      </c>
      <c r="F3789" t="s">
        <v>3939</v>
      </c>
    </row>
    <row r="3790" spans="1:6" x14ac:dyDescent="0.25">
      <c r="A3790" s="1">
        <v>44118</v>
      </c>
      <c r="B3790" t="s">
        <v>7756</v>
      </c>
      <c r="C3790" t="s">
        <v>0</v>
      </c>
      <c r="D3790" s="4">
        <v>0.36882075231481481</v>
      </c>
      <c r="E3790">
        <v>21.703520000000001</v>
      </c>
      <c r="F3790" t="s">
        <v>3939</v>
      </c>
    </row>
    <row r="3791" spans="1:6" x14ac:dyDescent="0.25">
      <c r="A3791" s="1">
        <v>44118</v>
      </c>
      <c r="B3791" t="s">
        <v>7757</v>
      </c>
      <c r="C3791" t="s">
        <v>0</v>
      </c>
      <c r="D3791" s="4">
        <v>0.36882195601851847</v>
      </c>
      <c r="E3791">
        <v>0</v>
      </c>
      <c r="F3791" t="s">
        <v>3939</v>
      </c>
    </row>
    <row r="3792" spans="1:6" x14ac:dyDescent="0.25">
      <c r="A3792" s="1">
        <v>44118</v>
      </c>
      <c r="B3792" t="s">
        <v>7758</v>
      </c>
      <c r="C3792" t="s">
        <v>0</v>
      </c>
      <c r="D3792" s="4">
        <v>0.36882317129629633</v>
      </c>
      <c r="E3792">
        <v>0</v>
      </c>
      <c r="F3792" t="s">
        <v>3939</v>
      </c>
    </row>
    <row r="3793" spans="1:6" x14ac:dyDescent="0.25">
      <c r="A3793" s="1">
        <v>44118</v>
      </c>
      <c r="B3793" t="s">
        <v>7759</v>
      </c>
      <c r="C3793" t="s">
        <v>0</v>
      </c>
      <c r="D3793" s="4">
        <v>0.36882437499999998</v>
      </c>
      <c r="E3793">
        <v>0</v>
      </c>
      <c r="F3793" t="s">
        <v>3939</v>
      </c>
    </row>
    <row r="3794" spans="1:6" x14ac:dyDescent="0.25">
      <c r="A3794" s="1">
        <v>44118</v>
      </c>
      <c r="B3794" t="s">
        <v>7760</v>
      </c>
      <c r="C3794" t="s">
        <v>0</v>
      </c>
      <c r="D3794" s="4">
        <v>0.36882568287037037</v>
      </c>
      <c r="E3794">
        <v>20.44444</v>
      </c>
      <c r="F3794" t="s">
        <v>3939</v>
      </c>
    </row>
    <row r="3795" spans="1:6" x14ac:dyDescent="0.25">
      <c r="A3795" s="1">
        <v>44118</v>
      </c>
      <c r="B3795" t="s">
        <v>7761</v>
      </c>
      <c r="C3795" t="s">
        <v>0</v>
      </c>
      <c r="D3795" s="4">
        <v>0.36882694444444447</v>
      </c>
      <c r="E3795">
        <v>21.904</v>
      </c>
      <c r="F3795" t="s">
        <v>3939</v>
      </c>
    </row>
    <row r="3796" spans="1:6" x14ac:dyDescent="0.25">
      <c r="A3796" s="1">
        <v>44118</v>
      </c>
      <c r="B3796" t="s">
        <v>7762</v>
      </c>
      <c r="C3796" t="s">
        <v>0</v>
      </c>
      <c r="D3796" s="4">
        <v>0.36882817129629625</v>
      </c>
      <c r="E3796">
        <v>0</v>
      </c>
      <c r="F3796" t="s">
        <v>3939</v>
      </c>
    </row>
    <row r="3797" spans="1:6" x14ac:dyDescent="0.25">
      <c r="A3797" s="1">
        <v>44118</v>
      </c>
      <c r="B3797" t="s">
        <v>7763</v>
      </c>
      <c r="C3797" t="s">
        <v>0</v>
      </c>
      <c r="D3797" s="4">
        <v>0.36882942129629631</v>
      </c>
      <c r="E3797">
        <v>21.90457</v>
      </c>
      <c r="F3797" t="s">
        <v>3940</v>
      </c>
    </row>
    <row r="3798" spans="1:6" x14ac:dyDescent="0.25">
      <c r="A3798" s="1">
        <v>44118</v>
      </c>
      <c r="B3798" t="s">
        <v>7764</v>
      </c>
      <c r="C3798" t="s">
        <v>0</v>
      </c>
      <c r="D3798" s="4">
        <v>0.36883062499999997</v>
      </c>
      <c r="E3798">
        <v>52.082340000000002</v>
      </c>
      <c r="F3798" t="s">
        <v>3940</v>
      </c>
    </row>
    <row r="3799" spans="1:6" x14ac:dyDescent="0.25">
      <c r="A3799" s="1">
        <v>44118</v>
      </c>
      <c r="B3799" t="s">
        <v>7765</v>
      </c>
      <c r="C3799" t="s">
        <v>0</v>
      </c>
      <c r="D3799" s="4">
        <v>0.36883923611111108</v>
      </c>
      <c r="E3799">
        <v>52.08343</v>
      </c>
      <c r="F3799" t="s">
        <v>3940</v>
      </c>
    </row>
    <row r="3800" spans="1:6" x14ac:dyDescent="0.25">
      <c r="A3800" s="1">
        <v>44118</v>
      </c>
      <c r="B3800" t="s">
        <v>7766</v>
      </c>
      <c r="C3800" t="s">
        <v>0</v>
      </c>
      <c r="D3800" s="4">
        <v>0.36883311342592595</v>
      </c>
      <c r="E3800">
        <v>0</v>
      </c>
      <c r="F3800" t="s">
        <v>3940</v>
      </c>
    </row>
    <row r="3801" spans="1:6" x14ac:dyDescent="0.25">
      <c r="A3801" s="1">
        <v>44118</v>
      </c>
      <c r="B3801" t="s">
        <v>7767</v>
      </c>
      <c r="C3801" t="s">
        <v>0</v>
      </c>
      <c r="D3801" s="4">
        <v>0.36883430555555557</v>
      </c>
      <c r="E3801">
        <v>0</v>
      </c>
      <c r="F3801" t="s">
        <v>3940</v>
      </c>
    </row>
    <row r="3802" spans="1:6" x14ac:dyDescent="0.25">
      <c r="A3802" s="1">
        <v>44118</v>
      </c>
      <c r="B3802" t="s">
        <v>7768</v>
      </c>
      <c r="C3802" t="s">
        <v>0</v>
      </c>
      <c r="D3802" s="4">
        <v>0.36883556712962967</v>
      </c>
      <c r="E3802">
        <v>43.644199999999998</v>
      </c>
      <c r="F3802" t="s">
        <v>3940</v>
      </c>
    </row>
    <row r="3803" spans="1:6" x14ac:dyDescent="0.25">
      <c r="A3803" s="1">
        <v>44118</v>
      </c>
      <c r="B3803" t="s">
        <v>7769</v>
      </c>
      <c r="C3803" t="s">
        <v>0</v>
      </c>
      <c r="D3803" s="4">
        <v>0.36883677083333333</v>
      </c>
      <c r="E3803">
        <v>59.523859999999999</v>
      </c>
      <c r="F3803" t="s">
        <v>3940</v>
      </c>
    </row>
    <row r="3804" spans="1:6" x14ac:dyDescent="0.25">
      <c r="A3804" s="1">
        <v>44118</v>
      </c>
      <c r="B3804" t="s">
        <v>7770</v>
      </c>
      <c r="C3804" t="s">
        <v>0</v>
      </c>
      <c r="D3804" s="4">
        <v>0.36883809027777775</v>
      </c>
      <c r="E3804">
        <v>34.877290000000002</v>
      </c>
      <c r="F3804" t="s">
        <v>3940</v>
      </c>
    </row>
    <row r="3805" spans="1:6" x14ac:dyDescent="0.25">
      <c r="A3805" s="1">
        <v>44118</v>
      </c>
      <c r="B3805" t="s">
        <v>7771</v>
      </c>
      <c r="C3805" t="s">
        <v>0</v>
      </c>
      <c r="D3805" s="4">
        <v>0.36883929398148146</v>
      </c>
      <c r="E3805">
        <v>0</v>
      </c>
      <c r="F3805" t="s">
        <v>3940</v>
      </c>
    </row>
    <row r="3806" spans="1:6" x14ac:dyDescent="0.25">
      <c r="A3806" s="1">
        <v>44118</v>
      </c>
      <c r="B3806" t="s">
        <v>7772</v>
      </c>
      <c r="C3806" t="s">
        <v>0</v>
      </c>
      <c r="D3806" s="4">
        <v>0.36884048611111114</v>
      </c>
      <c r="E3806">
        <v>7.5670330000000003</v>
      </c>
      <c r="F3806" t="s">
        <v>3940</v>
      </c>
    </row>
    <row r="3807" spans="1:6" x14ac:dyDescent="0.25">
      <c r="A3807" s="1">
        <v>44118</v>
      </c>
      <c r="B3807" t="s">
        <v>7773</v>
      </c>
      <c r="C3807" t="s">
        <v>0</v>
      </c>
      <c r="D3807" s="4">
        <v>0.36884172453703701</v>
      </c>
      <c r="E3807">
        <v>58.47598</v>
      </c>
      <c r="F3807" t="s">
        <v>3940</v>
      </c>
    </row>
    <row r="3808" spans="1:6" x14ac:dyDescent="0.25">
      <c r="A3808" s="1">
        <v>44118</v>
      </c>
      <c r="B3808" t="s">
        <v>7774</v>
      </c>
      <c r="C3808" t="s">
        <v>0</v>
      </c>
      <c r="D3808" s="4">
        <v>0.36884733796296293</v>
      </c>
      <c r="E3808">
        <v>33.675350000000002</v>
      </c>
      <c r="F3808" t="s">
        <v>3940</v>
      </c>
    </row>
    <row r="3809" spans="1:6" x14ac:dyDescent="0.25">
      <c r="A3809" s="1">
        <v>44118</v>
      </c>
      <c r="B3809" t="s">
        <v>7775</v>
      </c>
      <c r="C3809" t="s">
        <v>0</v>
      </c>
      <c r="D3809" s="4">
        <v>0.36884431712962962</v>
      </c>
      <c r="E3809">
        <v>7.279407</v>
      </c>
      <c r="F3809" t="s">
        <v>3940</v>
      </c>
    </row>
    <row r="3810" spans="1:6" x14ac:dyDescent="0.25">
      <c r="A3810" s="1">
        <v>44118</v>
      </c>
      <c r="B3810" t="s">
        <v>7776</v>
      </c>
      <c r="C3810" t="s">
        <v>0</v>
      </c>
      <c r="D3810" s="4">
        <v>0.36884552083333338</v>
      </c>
      <c r="E3810">
        <v>0</v>
      </c>
      <c r="F3810" t="s">
        <v>3940</v>
      </c>
    </row>
    <row r="3811" spans="1:6" x14ac:dyDescent="0.25">
      <c r="A3811" s="1">
        <v>44118</v>
      </c>
      <c r="B3811" t="s">
        <v>7777</v>
      </c>
      <c r="C3811" t="s">
        <v>0</v>
      </c>
      <c r="D3811" s="4">
        <v>0.36884675925925925</v>
      </c>
      <c r="E3811">
        <v>22.045030000000001</v>
      </c>
      <c r="F3811" t="s">
        <v>3940</v>
      </c>
    </row>
    <row r="3812" spans="1:6" x14ac:dyDescent="0.25">
      <c r="A3812" s="1">
        <v>44118</v>
      </c>
      <c r="B3812" t="s">
        <v>7778</v>
      </c>
      <c r="C3812" t="s">
        <v>0</v>
      </c>
      <c r="D3812" s="4">
        <v>0.36884799768518522</v>
      </c>
      <c r="E3812">
        <v>58.572980000000001</v>
      </c>
      <c r="F3812" t="s">
        <v>3940</v>
      </c>
    </row>
    <row r="3813" spans="1:6" x14ac:dyDescent="0.25">
      <c r="A3813" s="1">
        <v>44118</v>
      </c>
      <c r="B3813" t="s">
        <v>7779</v>
      </c>
      <c r="C3813" t="s">
        <v>0</v>
      </c>
      <c r="D3813" s="4">
        <v>0.36884924768518518</v>
      </c>
      <c r="E3813">
        <v>50.636809999999997</v>
      </c>
      <c r="F3813" t="s">
        <v>3940</v>
      </c>
    </row>
    <row r="3814" spans="1:6" x14ac:dyDescent="0.25">
      <c r="A3814" s="1">
        <v>44118</v>
      </c>
      <c r="B3814" t="s">
        <v>7780</v>
      </c>
      <c r="C3814" t="s">
        <v>0</v>
      </c>
      <c r="D3814" s="4">
        <v>0.36885090277777777</v>
      </c>
      <c r="E3814">
        <v>52.083869999999997</v>
      </c>
      <c r="F3814" t="s">
        <v>3940</v>
      </c>
    </row>
    <row r="3815" spans="1:6" x14ac:dyDescent="0.25">
      <c r="A3815" s="1">
        <v>44118</v>
      </c>
      <c r="B3815" t="s">
        <v>7781</v>
      </c>
      <c r="C3815" t="s">
        <v>0</v>
      </c>
      <c r="D3815" s="4">
        <v>0.36885210648148153</v>
      </c>
      <c r="E3815">
        <v>48.395589999999999</v>
      </c>
      <c r="F3815" t="s">
        <v>3940</v>
      </c>
    </row>
    <row r="3816" spans="1:6" x14ac:dyDescent="0.25">
      <c r="A3816" s="1">
        <v>44118</v>
      </c>
      <c r="B3816" t="s">
        <v>7782</v>
      </c>
      <c r="C3816" t="s">
        <v>0</v>
      </c>
      <c r="D3816" s="4">
        <v>0.36885355324074071</v>
      </c>
      <c r="E3816">
        <v>50.403219999999997</v>
      </c>
      <c r="F3816" t="s">
        <v>3940</v>
      </c>
    </row>
    <row r="3817" spans="1:6" x14ac:dyDescent="0.25">
      <c r="A3817" s="1">
        <v>44118</v>
      </c>
      <c r="B3817" t="s">
        <v>7783</v>
      </c>
      <c r="C3817" t="s">
        <v>0</v>
      </c>
      <c r="D3817" s="4">
        <v>0.36886134259259262</v>
      </c>
      <c r="E3817">
        <v>60.614220000000003</v>
      </c>
      <c r="F3817" t="s">
        <v>3940</v>
      </c>
    </row>
    <row r="3818" spans="1:6" x14ac:dyDescent="0.25">
      <c r="A3818" s="1">
        <v>44118</v>
      </c>
      <c r="B3818" t="s">
        <v>7784</v>
      </c>
      <c r="C3818" t="s">
        <v>0</v>
      </c>
      <c r="D3818" s="4">
        <v>0.36885641203703701</v>
      </c>
      <c r="E3818">
        <v>47.71069</v>
      </c>
      <c r="F3818" t="s">
        <v>3940</v>
      </c>
    </row>
    <row r="3819" spans="1:6" x14ac:dyDescent="0.25">
      <c r="A3819" s="1">
        <v>44118</v>
      </c>
      <c r="B3819" t="s">
        <v>7785</v>
      </c>
      <c r="C3819" t="s">
        <v>0</v>
      </c>
      <c r="D3819" s="4">
        <v>0.36885762731481481</v>
      </c>
      <c r="E3819">
        <v>44.221319999999999</v>
      </c>
      <c r="F3819" t="s">
        <v>3940</v>
      </c>
    </row>
    <row r="3820" spans="1:6" x14ac:dyDescent="0.25">
      <c r="A3820" s="1">
        <v>44118</v>
      </c>
      <c r="B3820" t="s">
        <v>7786</v>
      </c>
      <c r="C3820" t="s">
        <v>0</v>
      </c>
      <c r="D3820" s="4">
        <v>0.36885890046296299</v>
      </c>
      <c r="E3820">
        <v>65.103740000000002</v>
      </c>
      <c r="F3820" t="s">
        <v>3940</v>
      </c>
    </row>
    <row r="3821" spans="1:6" x14ac:dyDescent="0.25">
      <c r="A3821" s="1">
        <v>44118</v>
      </c>
      <c r="B3821" t="s">
        <v>7787</v>
      </c>
      <c r="C3821" t="s">
        <v>0</v>
      </c>
      <c r="D3821" s="4">
        <v>0.36886021990740742</v>
      </c>
      <c r="E3821">
        <v>40.761009999999999</v>
      </c>
      <c r="F3821" t="s">
        <v>3940</v>
      </c>
    </row>
    <row r="3822" spans="1:6" x14ac:dyDescent="0.25">
      <c r="A3822" s="1">
        <v>44118</v>
      </c>
      <c r="B3822" t="s">
        <v>7788</v>
      </c>
      <c r="C3822" t="s">
        <v>0</v>
      </c>
      <c r="D3822" s="4">
        <v>0.36886142361111113</v>
      </c>
      <c r="E3822">
        <v>52.082979999999999</v>
      </c>
      <c r="F3822" t="s">
        <v>3940</v>
      </c>
    </row>
    <row r="3823" spans="1:6" x14ac:dyDescent="0.25">
      <c r="A3823" s="1">
        <v>44118</v>
      </c>
      <c r="B3823" t="s">
        <v>7789</v>
      </c>
      <c r="C3823" t="s">
        <v>0</v>
      </c>
      <c r="D3823" s="4">
        <v>0.36886262731481478</v>
      </c>
      <c r="E3823">
        <v>45.072119999999998</v>
      </c>
      <c r="F3823" t="s">
        <v>3940</v>
      </c>
    </row>
    <row r="3824" spans="1:6" x14ac:dyDescent="0.25">
      <c r="A3824" s="1">
        <v>44118</v>
      </c>
      <c r="B3824" t="s">
        <v>7790</v>
      </c>
      <c r="C3824" t="s">
        <v>0</v>
      </c>
      <c r="D3824" s="4">
        <v>0.36886383101851855</v>
      </c>
      <c r="E3824">
        <v>30.048220000000001</v>
      </c>
      <c r="F3824" t="s">
        <v>3940</v>
      </c>
    </row>
    <row r="3825" spans="1:6" x14ac:dyDescent="0.25">
      <c r="A3825" s="1">
        <v>44118</v>
      </c>
      <c r="B3825" t="s">
        <v>7791</v>
      </c>
      <c r="C3825" t="s">
        <v>0</v>
      </c>
      <c r="D3825" s="4">
        <v>0.36886503472222221</v>
      </c>
      <c r="E3825">
        <v>0</v>
      </c>
      <c r="F3825" t="s">
        <v>3940</v>
      </c>
    </row>
    <row r="3826" spans="1:6" x14ac:dyDescent="0.25">
      <c r="A3826" s="1">
        <v>44118</v>
      </c>
      <c r="B3826" t="s">
        <v>7792</v>
      </c>
      <c r="C3826" t="s">
        <v>0</v>
      </c>
      <c r="D3826" s="4">
        <v>0.36887187500000002</v>
      </c>
      <c r="E3826">
        <v>20.559170000000002</v>
      </c>
      <c r="F3826" t="s">
        <v>3940</v>
      </c>
    </row>
    <row r="3827" spans="1:6" x14ac:dyDescent="0.25">
      <c r="A3827" s="1">
        <v>44118</v>
      </c>
      <c r="B3827" t="s">
        <v>7793</v>
      </c>
      <c r="C3827" t="s">
        <v>0</v>
      </c>
      <c r="D3827" s="4">
        <v>0.36886771990740735</v>
      </c>
      <c r="E3827">
        <v>6.8531060000000004</v>
      </c>
      <c r="F3827" t="s">
        <v>3940</v>
      </c>
    </row>
    <row r="3828" spans="1:6" x14ac:dyDescent="0.25">
      <c r="A3828" s="1">
        <v>44118</v>
      </c>
      <c r="B3828" t="s">
        <v>7794</v>
      </c>
      <c r="C3828" t="s">
        <v>0</v>
      </c>
      <c r="D3828" s="4">
        <v>0.36886893518518521</v>
      </c>
      <c r="E3828">
        <v>0</v>
      </c>
      <c r="F3828" t="s">
        <v>3940</v>
      </c>
    </row>
    <row r="3829" spans="1:6" x14ac:dyDescent="0.25">
      <c r="A3829" s="1">
        <v>44118</v>
      </c>
      <c r="B3829" t="s">
        <v>7795</v>
      </c>
      <c r="C3829" t="s">
        <v>0</v>
      </c>
      <c r="D3829" s="4">
        <v>0.36887013888888887</v>
      </c>
      <c r="E3829">
        <v>7.5119910000000001</v>
      </c>
      <c r="F3829" t="s">
        <v>3940</v>
      </c>
    </row>
    <row r="3830" spans="1:6" x14ac:dyDescent="0.25">
      <c r="A3830" s="1">
        <v>44118</v>
      </c>
      <c r="B3830" t="s">
        <v>7796</v>
      </c>
      <c r="C3830" t="s">
        <v>0</v>
      </c>
      <c r="D3830" s="4">
        <v>0.36887136574074075</v>
      </c>
      <c r="E3830">
        <v>0</v>
      </c>
      <c r="F3830" t="s">
        <v>3940</v>
      </c>
    </row>
    <row r="3831" spans="1:6" x14ac:dyDescent="0.25">
      <c r="A3831" s="1">
        <v>44118</v>
      </c>
      <c r="B3831" t="s">
        <v>7797</v>
      </c>
      <c r="C3831" t="s">
        <v>0</v>
      </c>
      <c r="D3831" s="4">
        <v>0.36887256944444441</v>
      </c>
      <c r="E3831">
        <v>30.04813</v>
      </c>
      <c r="F3831" t="s">
        <v>3940</v>
      </c>
    </row>
    <row r="3832" spans="1:6" x14ac:dyDescent="0.25">
      <c r="A3832" s="1">
        <v>44118</v>
      </c>
      <c r="B3832" t="s">
        <v>7798</v>
      </c>
      <c r="C3832" t="s">
        <v>0</v>
      </c>
      <c r="D3832" s="4">
        <v>0.36887376157407409</v>
      </c>
      <c r="E3832">
        <v>15.22137</v>
      </c>
      <c r="F3832" t="s">
        <v>3940</v>
      </c>
    </row>
    <row r="3833" spans="1:6" x14ac:dyDescent="0.25">
      <c r="A3833" s="1">
        <v>44118</v>
      </c>
      <c r="B3833" t="s">
        <v>7799</v>
      </c>
      <c r="C3833" t="s">
        <v>0</v>
      </c>
      <c r="D3833" s="4">
        <v>0.36887497685185183</v>
      </c>
      <c r="E3833">
        <v>0</v>
      </c>
      <c r="F3833" t="s">
        <v>3940</v>
      </c>
    </row>
    <row r="3834" spans="1:6" x14ac:dyDescent="0.25">
      <c r="A3834" s="1">
        <v>44118</v>
      </c>
      <c r="B3834" t="s">
        <v>7800</v>
      </c>
      <c r="C3834" t="s">
        <v>0</v>
      </c>
      <c r="D3834" s="4">
        <v>0.36887619212962958</v>
      </c>
      <c r="E3834">
        <v>7.4575360000000002</v>
      </c>
      <c r="F3834" t="s">
        <v>3940</v>
      </c>
    </row>
    <row r="3835" spans="1:6" x14ac:dyDescent="0.25">
      <c r="A3835" s="1">
        <v>44118</v>
      </c>
      <c r="B3835" t="s">
        <v>7801</v>
      </c>
      <c r="C3835" t="s">
        <v>0</v>
      </c>
      <c r="D3835" s="4">
        <v>0.3688865740740741</v>
      </c>
      <c r="E3835">
        <v>22.435739999999999</v>
      </c>
      <c r="F3835" t="s">
        <v>3940</v>
      </c>
    </row>
    <row r="3836" spans="1:6" x14ac:dyDescent="0.25">
      <c r="A3836" s="1">
        <v>44118</v>
      </c>
      <c r="B3836" t="s">
        <v>7802</v>
      </c>
      <c r="C3836" t="s">
        <v>0</v>
      </c>
      <c r="D3836" s="4">
        <v>0.36887866898148153</v>
      </c>
      <c r="E3836">
        <v>21.903980000000001</v>
      </c>
      <c r="F3836" t="s">
        <v>3940</v>
      </c>
    </row>
    <row r="3837" spans="1:6" x14ac:dyDescent="0.25">
      <c r="A3837" s="1">
        <v>44118</v>
      </c>
      <c r="B3837" t="s">
        <v>7803</v>
      </c>
      <c r="C3837" t="s">
        <v>0</v>
      </c>
      <c r="D3837" s="4">
        <v>0.36887987268518518</v>
      </c>
      <c r="E3837">
        <v>0</v>
      </c>
      <c r="F3837" t="s">
        <v>3940</v>
      </c>
    </row>
    <row r="3838" spans="1:6" x14ac:dyDescent="0.25">
      <c r="A3838" s="1">
        <v>44118</v>
      </c>
      <c r="B3838" t="s">
        <v>7804</v>
      </c>
      <c r="C3838" t="s">
        <v>0</v>
      </c>
      <c r="D3838" s="4">
        <v>0.36888107638888884</v>
      </c>
      <c r="E3838">
        <v>14.983510000000001</v>
      </c>
      <c r="F3838" t="s">
        <v>3940</v>
      </c>
    </row>
    <row r="3839" spans="1:6" x14ac:dyDescent="0.25">
      <c r="A3839" s="1">
        <v>44118</v>
      </c>
      <c r="B3839" t="s">
        <v>7805</v>
      </c>
      <c r="C3839" t="s">
        <v>0</v>
      </c>
      <c r="D3839" s="4">
        <v>0.36888228009259261</v>
      </c>
      <c r="E3839">
        <v>0</v>
      </c>
      <c r="F3839" t="s">
        <v>3940</v>
      </c>
    </row>
    <row r="3840" spans="1:6" x14ac:dyDescent="0.25">
      <c r="A3840" s="1">
        <v>44118</v>
      </c>
      <c r="B3840" t="s">
        <v>7806</v>
      </c>
      <c r="C3840" t="s">
        <v>0</v>
      </c>
      <c r="D3840" s="4">
        <v>0.36888356481481482</v>
      </c>
      <c r="E3840">
        <v>7.0853970000000004</v>
      </c>
      <c r="F3840" t="s">
        <v>3940</v>
      </c>
    </row>
    <row r="3841" spans="1:6" x14ac:dyDescent="0.25">
      <c r="A3841" s="1">
        <v>44118</v>
      </c>
      <c r="B3841" t="s">
        <v>7807</v>
      </c>
      <c r="C3841" t="s">
        <v>0</v>
      </c>
      <c r="D3841" s="4">
        <v>0.36888482638888886</v>
      </c>
      <c r="E3841">
        <v>21.776319999999998</v>
      </c>
      <c r="F3841" t="s">
        <v>3940</v>
      </c>
    </row>
    <row r="3842" spans="1:6" x14ac:dyDescent="0.25">
      <c r="A3842" s="1">
        <v>44118</v>
      </c>
      <c r="B3842" t="s">
        <v>7808</v>
      </c>
      <c r="C3842" t="s">
        <v>0</v>
      </c>
      <c r="D3842" s="4">
        <v>0.36888607638888887</v>
      </c>
      <c r="E3842">
        <v>7.0907539999999996</v>
      </c>
      <c r="F3842" t="s">
        <v>3940</v>
      </c>
    </row>
    <row r="3843" spans="1:6" x14ac:dyDescent="0.25">
      <c r="A3843" s="1">
        <v>44118</v>
      </c>
      <c r="B3843" t="s">
        <v>7809</v>
      </c>
      <c r="C3843" t="s">
        <v>0</v>
      </c>
      <c r="D3843" s="4">
        <v>0.36888729166666662</v>
      </c>
      <c r="E3843">
        <v>15.04346</v>
      </c>
      <c r="F3843" t="s">
        <v>3940</v>
      </c>
    </row>
    <row r="3844" spans="1:6" x14ac:dyDescent="0.25">
      <c r="A3844" s="1">
        <v>44118</v>
      </c>
      <c r="B3844" t="s">
        <v>7810</v>
      </c>
      <c r="C3844" t="s">
        <v>0</v>
      </c>
      <c r="D3844" s="4">
        <v>0.3688884837962963</v>
      </c>
      <c r="E3844">
        <v>0</v>
      </c>
      <c r="F3844" t="s">
        <v>3940</v>
      </c>
    </row>
    <row r="3845" spans="1:6" x14ac:dyDescent="0.25">
      <c r="A3845" s="1">
        <v>44118</v>
      </c>
      <c r="B3845" t="s">
        <v>7811</v>
      </c>
      <c r="C3845" t="s">
        <v>0</v>
      </c>
      <c r="D3845" s="4">
        <v>0.36889699074074073</v>
      </c>
      <c r="E3845">
        <v>37.569049999999997</v>
      </c>
      <c r="F3845" t="s">
        <v>3940</v>
      </c>
    </row>
    <row r="3846" spans="1:6" x14ac:dyDescent="0.25">
      <c r="A3846" s="1">
        <v>44118</v>
      </c>
      <c r="B3846" t="s">
        <v>7812</v>
      </c>
      <c r="C3846" t="s">
        <v>0</v>
      </c>
      <c r="D3846" s="4">
        <v>0.3688909490740741</v>
      </c>
      <c r="E3846">
        <v>0</v>
      </c>
      <c r="F3846" t="s">
        <v>3940</v>
      </c>
    </row>
    <row r="3847" spans="1:6" x14ac:dyDescent="0.25">
      <c r="A3847" s="1">
        <v>44118</v>
      </c>
      <c r="B3847" t="s">
        <v>7813</v>
      </c>
      <c r="C3847" t="s">
        <v>0</v>
      </c>
      <c r="D3847" s="4">
        <v>0.36889217592592588</v>
      </c>
      <c r="E3847">
        <v>0</v>
      </c>
      <c r="F3847" t="s">
        <v>3940</v>
      </c>
    </row>
    <row r="3848" spans="1:6" x14ac:dyDescent="0.25">
      <c r="A3848" s="1">
        <v>44118</v>
      </c>
      <c r="B3848" t="s">
        <v>7814</v>
      </c>
      <c r="C3848" t="s">
        <v>0</v>
      </c>
      <c r="D3848" s="4">
        <v>0.36889337962962965</v>
      </c>
      <c r="E3848">
        <v>22.718240000000002</v>
      </c>
      <c r="F3848" t="s">
        <v>3940</v>
      </c>
    </row>
    <row r="3849" spans="1:6" x14ac:dyDescent="0.25">
      <c r="A3849" s="1">
        <v>44118</v>
      </c>
      <c r="B3849" t="s">
        <v>7815</v>
      </c>
      <c r="C3849" t="s">
        <v>0</v>
      </c>
      <c r="D3849" s="4">
        <v>0.3688945833333333</v>
      </c>
      <c r="E3849">
        <v>0</v>
      </c>
      <c r="F3849" t="s">
        <v>3940</v>
      </c>
    </row>
    <row r="3850" spans="1:6" x14ac:dyDescent="0.25">
      <c r="A3850" s="1">
        <v>44118</v>
      </c>
      <c r="B3850" t="s">
        <v>7816</v>
      </c>
      <c r="C3850" t="s">
        <v>0</v>
      </c>
      <c r="D3850" s="4">
        <v>0.36889582175925928</v>
      </c>
      <c r="E3850">
        <v>21.819859999999998</v>
      </c>
      <c r="F3850" t="s">
        <v>3940</v>
      </c>
    </row>
    <row r="3851" spans="1:6" x14ac:dyDescent="0.25">
      <c r="A3851" s="1">
        <v>44118</v>
      </c>
      <c r="B3851" t="s">
        <v>7817</v>
      </c>
      <c r="C3851" t="s">
        <v>0</v>
      </c>
      <c r="D3851" s="4">
        <v>0.36889702546296294</v>
      </c>
      <c r="E3851">
        <v>0</v>
      </c>
      <c r="F3851" t="s">
        <v>3940</v>
      </c>
    </row>
    <row r="3852" spans="1:6" x14ac:dyDescent="0.25">
      <c r="A3852" s="1">
        <v>44118</v>
      </c>
      <c r="B3852" t="s">
        <v>7818</v>
      </c>
      <c r="C3852" t="s">
        <v>0</v>
      </c>
      <c r="D3852" s="4">
        <v>0.36889826388888891</v>
      </c>
      <c r="E3852">
        <v>14.586119999999999</v>
      </c>
      <c r="F3852" t="s">
        <v>3940</v>
      </c>
    </row>
    <row r="3853" spans="1:6" x14ac:dyDescent="0.25">
      <c r="A3853" s="1">
        <v>44118</v>
      </c>
      <c r="B3853" t="s">
        <v>7819</v>
      </c>
      <c r="C3853" t="s">
        <v>0</v>
      </c>
      <c r="D3853" s="4">
        <v>0.36889947916666666</v>
      </c>
      <c r="E3853">
        <v>0</v>
      </c>
      <c r="F3853" t="s">
        <v>3940</v>
      </c>
    </row>
    <row r="3854" spans="1:6" x14ac:dyDescent="0.25">
      <c r="A3854" s="1">
        <v>44118</v>
      </c>
      <c r="B3854" t="s">
        <v>7820</v>
      </c>
      <c r="C3854" t="s">
        <v>0</v>
      </c>
      <c r="D3854" s="4">
        <v>0.3689027777777778</v>
      </c>
      <c r="E3854">
        <v>0</v>
      </c>
      <c r="F3854" t="s">
        <v>3940</v>
      </c>
    </row>
    <row r="3855" spans="1:6" x14ac:dyDescent="0.25">
      <c r="A3855" s="1">
        <v>44118</v>
      </c>
      <c r="B3855" t="s">
        <v>7821</v>
      </c>
      <c r="C3855" t="s">
        <v>0</v>
      </c>
      <c r="D3855" s="4">
        <v>0.36890203703703706</v>
      </c>
      <c r="E3855">
        <v>27.52009</v>
      </c>
      <c r="F3855" t="s">
        <v>3940</v>
      </c>
    </row>
    <row r="3856" spans="1:6" x14ac:dyDescent="0.25">
      <c r="A3856" s="1">
        <v>44118</v>
      </c>
      <c r="B3856" t="s">
        <v>7822</v>
      </c>
      <c r="C3856" t="s">
        <v>0</v>
      </c>
      <c r="D3856" s="4">
        <v>0.3689032523148148</v>
      </c>
      <c r="E3856">
        <v>0</v>
      </c>
      <c r="F3856" t="s">
        <v>3940</v>
      </c>
    </row>
    <row r="3857" spans="1:6" x14ac:dyDescent="0.25">
      <c r="A3857" s="1">
        <v>44118</v>
      </c>
      <c r="B3857" t="s">
        <v>7823</v>
      </c>
      <c r="C3857" t="s">
        <v>0</v>
      </c>
      <c r="D3857" s="4">
        <v>0.36890445601851857</v>
      </c>
      <c r="E3857">
        <v>7.4803430000000004</v>
      </c>
      <c r="F3857" t="s">
        <v>3940</v>
      </c>
    </row>
    <row r="3858" spans="1:6" x14ac:dyDescent="0.25">
      <c r="A3858" s="1">
        <v>44118</v>
      </c>
      <c r="B3858" t="s">
        <v>7824</v>
      </c>
      <c r="C3858" t="s">
        <v>0</v>
      </c>
      <c r="D3858" s="4">
        <v>0.36890567129629631</v>
      </c>
      <c r="E3858">
        <v>14.87674</v>
      </c>
      <c r="F3858" t="s">
        <v>3941</v>
      </c>
    </row>
    <row r="3859" spans="1:6" x14ac:dyDescent="0.25">
      <c r="A3859" s="1">
        <v>44118</v>
      </c>
      <c r="B3859" t="s">
        <v>7825</v>
      </c>
      <c r="C3859" t="s">
        <v>0</v>
      </c>
      <c r="D3859" s="4">
        <v>0.3689068981481482</v>
      </c>
      <c r="E3859">
        <v>59.541789999999999</v>
      </c>
      <c r="F3859" t="s">
        <v>3941</v>
      </c>
    </row>
    <row r="3860" spans="1:6" x14ac:dyDescent="0.25">
      <c r="A3860" s="1">
        <v>44118</v>
      </c>
      <c r="B3860" t="s">
        <v>7826</v>
      </c>
      <c r="C3860" t="s">
        <v>0</v>
      </c>
      <c r="D3860" s="4">
        <v>0.36890818287037036</v>
      </c>
      <c r="E3860">
        <v>35.191279999999999</v>
      </c>
      <c r="F3860" t="s">
        <v>3941</v>
      </c>
    </row>
    <row r="3861" spans="1:6" x14ac:dyDescent="0.25">
      <c r="A3861" s="1">
        <v>44118</v>
      </c>
      <c r="B3861" t="s">
        <v>7827</v>
      </c>
      <c r="C3861" t="s">
        <v>0</v>
      </c>
      <c r="D3861" s="4">
        <v>0.36890943287037037</v>
      </c>
      <c r="E3861">
        <v>0</v>
      </c>
      <c r="F3861" t="s">
        <v>3941</v>
      </c>
    </row>
    <row r="3862" spans="1:6" x14ac:dyDescent="0.25">
      <c r="A3862" s="1">
        <v>44118</v>
      </c>
      <c r="B3862" t="s">
        <v>7828</v>
      </c>
      <c r="C3862" t="s">
        <v>0</v>
      </c>
      <c r="D3862" s="4">
        <v>0.36891063657407402</v>
      </c>
      <c r="E3862">
        <v>22.538900000000002</v>
      </c>
      <c r="F3862" t="s">
        <v>3941</v>
      </c>
    </row>
    <row r="3863" spans="1:6" x14ac:dyDescent="0.25">
      <c r="A3863" s="1">
        <v>44118</v>
      </c>
      <c r="B3863" t="s">
        <v>7829</v>
      </c>
      <c r="C3863" t="s">
        <v>0</v>
      </c>
      <c r="D3863" s="4">
        <v>0.36891186342592591</v>
      </c>
      <c r="E3863">
        <v>37.212130000000002</v>
      </c>
      <c r="F3863" t="s">
        <v>3941</v>
      </c>
    </row>
    <row r="3864" spans="1:6" x14ac:dyDescent="0.25">
      <c r="A3864" s="1">
        <v>44118</v>
      </c>
      <c r="B3864" t="s">
        <v>7830</v>
      </c>
      <c r="C3864" t="s">
        <v>0</v>
      </c>
      <c r="D3864" s="4">
        <v>0.36892256944444446</v>
      </c>
      <c r="E3864">
        <v>58.41225</v>
      </c>
      <c r="F3864" t="s">
        <v>3941</v>
      </c>
    </row>
    <row r="3865" spans="1:6" x14ac:dyDescent="0.25">
      <c r="A3865" s="1">
        <v>44118</v>
      </c>
      <c r="B3865" t="s">
        <v>7831</v>
      </c>
      <c r="C3865" t="s">
        <v>0</v>
      </c>
      <c r="D3865" s="4">
        <v>0.36891429398148151</v>
      </c>
      <c r="E3865">
        <v>0</v>
      </c>
      <c r="F3865" t="s">
        <v>3941</v>
      </c>
    </row>
    <row r="3866" spans="1:6" x14ac:dyDescent="0.25">
      <c r="A3866" s="1">
        <v>44118</v>
      </c>
      <c r="B3866" t="s">
        <v>7832</v>
      </c>
      <c r="C3866" t="s">
        <v>0</v>
      </c>
      <c r="D3866" s="4">
        <v>0.36891550925925926</v>
      </c>
      <c r="E3866">
        <v>7.4503389999999996</v>
      </c>
      <c r="F3866" t="s">
        <v>3941</v>
      </c>
    </row>
    <row r="3867" spans="1:6" x14ac:dyDescent="0.25">
      <c r="A3867" s="1">
        <v>44118</v>
      </c>
      <c r="B3867" t="s">
        <v>7833</v>
      </c>
      <c r="C3867" t="s">
        <v>0</v>
      </c>
      <c r="D3867" s="4">
        <v>0.36891673611111114</v>
      </c>
      <c r="E3867">
        <v>14.677809999999999</v>
      </c>
      <c r="F3867" t="s">
        <v>3941</v>
      </c>
    </row>
    <row r="3868" spans="1:6" x14ac:dyDescent="0.25">
      <c r="A3868" s="1">
        <v>44118</v>
      </c>
      <c r="B3868" t="s">
        <v>7834</v>
      </c>
      <c r="C3868" t="s">
        <v>0</v>
      </c>
      <c r="D3868" s="4">
        <v>0.3689179398148148</v>
      </c>
      <c r="E3868">
        <v>30.011279999999999</v>
      </c>
      <c r="F3868" t="s">
        <v>3941</v>
      </c>
    </row>
    <row r="3869" spans="1:6" x14ac:dyDescent="0.25">
      <c r="A3869" s="1">
        <v>44118</v>
      </c>
      <c r="B3869" t="s">
        <v>7835</v>
      </c>
      <c r="C3869" t="s">
        <v>0</v>
      </c>
      <c r="D3869" s="4">
        <v>0.3689192013888889</v>
      </c>
      <c r="E3869">
        <v>51.109670000000001</v>
      </c>
      <c r="F3869" t="s">
        <v>3941</v>
      </c>
    </row>
    <row r="3870" spans="1:6" x14ac:dyDescent="0.25">
      <c r="A3870" s="1">
        <v>44118</v>
      </c>
      <c r="B3870" t="s">
        <v>7836</v>
      </c>
      <c r="C3870" t="s">
        <v>0</v>
      </c>
      <c r="D3870" s="4">
        <v>0.36892040509259255</v>
      </c>
      <c r="E3870">
        <v>7.3702759999999996</v>
      </c>
      <c r="F3870" t="s">
        <v>3941</v>
      </c>
    </row>
    <row r="3871" spans="1:6" x14ac:dyDescent="0.25">
      <c r="A3871" s="1">
        <v>44118</v>
      </c>
      <c r="B3871" t="s">
        <v>7837</v>
      </c>
      <c r="C3871" t="s">
        <v>0</v>
      </c>
      <c r="D3871" s="4">
        <v>0.36892160879629632</v>
      </c>
      <c r="E3871">
        <v>22.66236</v>
      </c>
      <c r="F3871" t="s">
        <v>3941</v>
      </c>
    </row>
    <row r="3872" spans="1:6" x14ac:dyDescent="0.25">
      <c r="A3872" s="1">
        <v>44118</v>
      </c>
      <c r="B3872" t="s">
        <v>7838</v>
      </c>
      <c r="C3872" t="s">
        <v>0</v>
      </c>
      <c r="D3872" s="4">
        <v>0.36892283564814815</v>
      </c>
      <c r="E3872">
        <v>0</v>
      </c>
      <c r="F3872" t="s">
        <v>3941</v>
      </c>
    </row>
    <row r="3873" spans="1:6" x14ac:dyDescent="0.25">
      <c r="A3873" s="1">
        <v>44118</v>
      </c>
      <c r="B3873" t="s">
        <v>7839</v>
      </c>
      <c r="C3873" t="s">
        <v>0</v>
      </c>
      <c r="D3873" s="4">
        <v>0.36892905092592593</v>
      </c>
      <c r="E3873">
        <v>55.311839999999997</v>
      </c>
      <c r="F3873" t="s">
        <v>3941</v>
      </c>
    </row>
    <row r="3874" spans="1:6" x14ac:dyDescent="0.25">
      <c r="A3874" s="1">
        <v>44118</v>
      </c>
      <c r="B3874" t="s">
        <v>7840</v>
      </c>
      <c r="C3874" t="s">
        <v>0</v>
      </c>
      <c r="D3874" s="4">
        <v>0.36892541666666667</v>
      </c>
      <c r="E3874">
        <v>21.70129</v>
      </c>
      <c r="F3874" t="s">
        <v>3941</v>
      </c>
    </row>
    <row r="3875" spans="1:6" x14ac:dyDescent="0.25">
      <c r="A3875" s="1">
        <v>44118</v>
      </c>
      <c r="B3875" t="s">
        <v>7841</v>
      </c>
      <c r="C3875" t="s">
        <v>0</v>
      </c>
      <c r="D3875" s="4">
        <v>0.36892662037037033</v>
      </c>
      <c r="E3875">
        <v>22.110700000000001</v>
      </c>
      <c r="F3875" t="s">
        <v>3941</v>
      </c>
    </row>
    <row r="3876" spans="1:6" x14ac:dyDescent="0.25">
      <c r="A3876" s="1">
        <v>44118</v>
      </c>
      <c r="B3876" t="s">
        <v>7842</v>
      </c>
      <c r="C3876" t="s">
        <v>0</v>
      </c>
      <c r="D3876" s="4">
        <v>0.3689278240740741</v>
      </c>
      <c r="E3876">
        <v>45.071420000000003</v>
      </c>
      <c r="F3876" t="s">
        <v>3941</v>
      </c>
    </row>
    <row r="3877" spans="1:6" x14ac:dyDescent="0.25">
      <c r="A3877" s="1">
        <v>44118</v>
      </c>
      <c r="B3877" t="s">
        <v>7843</v>
      </c>
      <c r="C3877" t="s">
        <v>0</v>
      </c>
      <c r="D3877" s="4">
        <v>0.36892906249999996</v>
      </c>
      <c r="E3877">
        <v>51.593200000000003</v>
      </c>
      <c r="F3877" t="s">
        <v>3941</v>
      </c>
    </row>
    <row r="3878" spans="1:6" x14ac:dyDescent="0.25">
      <c r="A3878" s="1">
        <v>44118</v>
      </c>
      <c r="B3878" t="s">
        <v>7844</v>
      </c>
      <c r="C3878" t="s">
        <v>0</v>
      </c>
      <c r="D3878" s="4">
        <v>0.36893026620370373</v>
      </c>
      <c r="E3878">
        <v>44.64235</v>
      </c>
      <c r="F3878" t="s">
        <v>3941</v>
      </c>
    </row>
    <row r="3879" spans="1:6" x14ac:dyDescent="0.25">
      <c r="A3879" s="1">
        <v>44118</v>
      </c>
      <c r="B3879" t="s">
        <v>7845</v>
      </c>
      <c r="C3879" t="s">
        <v>0</v>
      </c>
      <c r="D3879" s="4">
        <v>0.36893202546296294</v>
      </c>
      <c r="E3879">
        <v>41.118340000000003</v>
      </c>
      <c r="F3879" t="s">
        <v>3941</v>
      </c>
    </row>
    <row r="3880" spans="1:6" x14ac:dyDescent="0.25">
      <c r="A3880" s="1">
        <v>44118</v>
      </c>
      <c r="B3880" t="s">
        <v>7846</v>
      </c>
      <c r="C3880" t="s">
        <v>0</v>
      </c>
      <c r="D3880" s="4">
        <v>0.36893322916666665</v>
      </c>
      <c r="E3880">
        <v>52.584690000000002</v>
      </c>
      <c r="F3880" t="s">
        <v>3941</v>
      </c>
    </row>
    <row r="3881" spans="1:6" x14ac:dyDescent="0.25">
      <c r="A3881" s="1">
        <v>44118</v>
      </c>
      <c r="B3881" t="s">
        <v>7847</v>
      </c>
      <c r="C3881" t="s">
        <v>0</v>
      </c>
      <c r="D3881" s="4">
        <v>0.36893460648148152</v>
      </c>
      <c r="E3881">
        <v>52.520130000000002</v>
      </c>
      <c r="F3881" t="s">
        <v>3941</v>
      </c>
    </row>
    <row r="3882" spans="1:6" x14ac:dyDescent="0.25">
      <c r="A3882" s="1">
        <v>44118</v>
      </c>
      <c r="B3882" t="s">
        <v>7848</v>
      </c>
      <c r="C3882" t="s">
        <v>0</v>
      </c>
      <c r="D3882" s="4">
        <v>0.36894178240740744</v>
      </c>
      <c r="E3882">
        <v>43.809469999999997</v>
      </c>
      <c r="F3882" t="s">
        <v>3941</v>
      </c>
    </row>
    <row r="3883" spans="1:6" x14ac:dyDescent="0.25">
      <c r="A3883" s="1">
        <v>44118</v>
      </c>
      <c r="B3883" t="s">
        <v>7849</v>
      </c>
      <c r="C3883" t="s">
        <v>0</v>
      </c>
      <c r="D3883" s="4">
        <v>0.36893743055555556</v>
      </c>
      <c r="E3883">
        <v>33.966799999999999</v>
      </c>
      <c r="F3883" t="s">
        <v>3941</v>
      </c>
    </row>
    <row r="3884" spans="1:6" x14ac:dyDescent="0.25">
      <c r="A3884" s="1">
        <v>44118</v>
      </c>
      <c r="B3884" t="s">
        <v>7850</v>
      </c>
      <c r="C3884" t="s">
        <v>0</v>
      </c>
      <c r="D3884" s="4">
        <v>0.3689386458333333</v>
      </c>
      <c r="E3884">
        <v>52.585650000000001</v>
      </c>
      <c r="F3884" t="s">
        <v>3941</v>
      </c>
    </row>
    <row r="3885" spans="1:6" x14ac:dyDescent="0.25">
      <c r="A3885" s="1">
        <v>44118</v>
      </c>
      <c r="B3885" t="s">
        <v>7851</v>
      </c>
      <c r="C3885" t="s">
        <v>0</v>
      </c>
      <c r="D3885" s="4">
        <v>0.36893986111111116</v>
      </c>
      <c r="E3885">
        <v>44.642009999999999</v>
      </c>
      <c r="F3885" t="s">
        <v>3941</v>
      </c>
    </row>
    <row r="3886" spans="1:6" x14ac:dyDescent="0.25">
      <c r="A3886" s="1">
        <v>44118</v>
      </c>
      <c r="B3886" t="s">
        <v>7852</v>
      </c>
      <c r="C3886" t="s">
        <v>0</v>
      </c>
      <c r="D3886" s="4">
        <v>0.36894108796296293</v>
      </c>
      <c r="E3886">
        <v>36.851379999999999</v>
      </c>
      <c r="F3886" t="s">
        <v>3941</v>
      </c>
    </row>
    <row r="3887" spans="1:6" x14ac:dyDescent="0.25">
      <c r="A3887" s="1">
        <v>44118</v>
      </c>
      <c r="B3887" t="s">
        <v>7853</v>
      </c>
      <c r="C3887" t="s">
        <v>0</v>
      </c>
      <c r="D3887" s="4">
        <v>0.3689422916666667</v>
      </c>
      <c r="E3887">
        <v>7.5120769999999997</v>
      </c>
      <c r="F3887" t="s">
        <v>3941</v>
      </c>
    </row>
    <row r="3888" spans="1:6" x14ac:dyDescent="0.25">
      <c r="A3888" s="1">
        <v>44118</v>
      </c>
      <c r="B3888" t="s">
        <v>7854</v>
      </c>
      <c r="C3888" t="s">
        <v>0</v>
      </c>
      <c r="D3888" s="4">
        <v>0.36894349537037036</v>
      </c>
      <c r="E3888">
        <v>7.5119759999999998</v>
      </c>
      <c r="F3888" t="s">
        <v>3941</v>
      </c>
    </row>
    <row r="3889" spans="1:6" x14ac:dyDescent="0.25">
      <c r="A3889" s="1">
        <v>44118</v>
      </c>
      <c r="B3889" t="s">
        <v>7855</v>
      </c>
      <c r="C3889" t="s">
        <v>0</v>
      </c>
      <c r="D3889" s="4">
        <v>0.3689447106481481</v>
      </c>
      <c r="E3889">
        <v>0</v>
      </c>
      <c r="F3889" t="s">
        <v>3941</v>
      </c>
    </row>
    <row r="3890" spans="1:6" x14ac:dyDescent="0.25">
      <c r="A3890" s="1">
        <v>44118</v>
      </c>
      <c r="B3890" t="s">
        <v>7856</v>
      </c>
      <c r="C3890" t="s">
        <v>0</v>
      </c>
      <c r="D3890" s="4">
        <v>0.36894593749999999</v>
      </c>
      <c r="E3890">
        <v>7.4403490000000003</v>
      </c>
      <c r="F3890" t="s">
        <v>3941</v>
      </c>
    </row>
    <row r="3891" spans="1:6" x14ac:dyDescent="0.25">
      <c r="A3891" s="1">
        <v>44118</v>
      </c>
      <c r="B3891" t="s">
        <v>7857</v>
      </c>
      <c r="C3891" t="s">
        <v>0</v>
      </c>
      <c r="D3891" s="4">
        <v>0.36895057870370374</v>
      </c>
      <c r="E3891">
        <v>22.3216</v>
      </c>
      <c r="F3891" t="s">
        <v>3941</v>
      </c>
    </row>
    <row r="3892" spans="1:6" x14ac:dyDescent="0.25">
      <c r="A3892" s="1">
        <v>44118</v>
      </c>
      <c r="B3892" t="s">
        <v>7858</v>
      </c>
      <c r="C3892" t="s">
        <v>0</v>
      </c>
      <c r="D3892" s="4">
        <v>0.36894847222222221</v>
      </c>
      <c r="E3892">
        <v>0</v>
      </c>
      <c r="F3892" t="s">
        <v>3941</v>
      </c>
    </row>
    <row r="3893" spans="1:6" x14ac:dyDescent="0.25">
      <c r="A3893" s="1">
        <v>44118</v>
      </c>
      <c r="B3893" t="s">
        <v>7859</v>
      </c>
      <c r="C3893" t="s">
        <v>0</v>
      </c>
      <c r="D3893" s="4">
        <v>0.36894967592592592</v>
      </c>
      <c r="E3893">
        <v>0</v>
      </c>
      <c r="F3893" t="s">
        <v>3941</v>
      </c>
    </row>
    <row r="3894" spans="1:6" x14ac:dyDescent="0.25">
      <c r="A3894" s="1">
        <v>44118</v>
      </c>
      <c r="B3894" t="s">
        <v>7860</v>
      </c>
      <c r="C3894" t="s">
        <v>0</v>
      </c>
      <c r="D3894" s="4">
        <v>0.36895089120370367</v>
      </c>
      <c r="E3894">
        <v>0</v>
      </c>
      <c r="F3894" t="s">
        <v>3941</v>
      </c>
    </row>
    <row r="3895" spans="1:6" x14ac:dyDescent="0.25">
      <c r="A3895" s="1">
        <v>44118</v>
      </c>
      <c r="B3895" t="s">
        <v>7861</v>
      </c>
      <c r="C3895" t="s">
        <v>0</v>
      </c>
      <c r="D3895" s="4">
        <v>0.36895209490740744</v>
      </c>
      <c r="E3895">
        <v>0</v>
      </c>
      <c r="F3895" t="s">
        <v>3941</v>
      </c>
    </row>
    <row r="3896" spans="1:6" x14ac:dyDescent="0.25">
      <c r="A3896" s="1">
        <v>44118</v>
      </c>
      <c r="B3896" t="s">
        <v>7862</v>
      </c>
      <c r="C3896" t="s">
        <v>0</v>
      </c>
      <c r="D3896" s="4">
        <v>0.36895331018518518</v>
      </c>
      <c r="E3896">
        <v>29.718540000000001</v>
      </c>
      <c r="F3896" t="s">
        <v>3941</v>
      </c>
    </row>
    <row r="3897" spans="1:6" x14ac:dyDescent="0.25">
      <c r="A3897" s="1">
        <v>44118</v>
      </c>
      <c r="B3897" t="s">
        <v>7863</v>
      </c>
      <c r="C3897" t="s">
        <v>0</v>
      </c>
      <c r="D3897" s="4">
        <v>0.3689546759259259</v>
      </c>
      <c r="E3897">
        <v>0</v>
      </c>
      <c r="F3897" t="s">
        <v>3941</v>
      </c>
    </row>
    <row r="3898" spans="1:6" x14ac:dyDescent="0.25">
      <c r="A3898" s="1">
        <v>44118</v>
      </c>
      <c r="B3898" t="s">
        <v>7864</v>
      </c>
      <c r="C3898" t="s">
        <v>0</v>
      </c>
      <c r="D3898" s="4">
        <v>0.36895590277777779</v>
      </c>
      <c r="E3898">
        <v>0</v>
      </c>
      <c r="F3898" t="s">
        <v>3941</v>
      </c>
    </row>
    <row r="3899" spans="1:6" x14ac:dyDescent="0.25">
      <c r="A3899" s="1">
        <v>44118</v>
      </c>
      <c r="B3899" t="s">
        <v>7865</v>
      </c>
      <c r="C3899" t="s">
        <v>0</v>
      </c>
      <c r="D3899" s="4">
        <v>0.36895709490740741</v>
      </c>
      <c r="E3899">
        <v>0</v>
      </c>
      <c r="F3899" t="s">
        <v>3941</v>
      </c>
    </row>
    <row r="3900" spans="1:6" x14ac:dyDescent="0.25">
      <c r="A3900" s="1">
        <v>44118</v>
      </c>
      <c r="B3900" t="s">
        <v>7866</v>
      </c>
      <c r="C3900" t="s">
        <v>0</v>
      </c>
      <c r="D3900" s="4">
        <v>0.36895829861111112</v>
      </c>
      <c r="E3900">
        <v>22.52778</v>
      </c>
      <c r="F3900" t="s">
        <v>3941</v>
      </c>
    </row>
    <row r="3901" spans="1:6" x14ac:dyDescent="0.25">
      <c r="A3901" s="1">
        <v>44118</v>
      </c>
      <c r="B3901" t="s">
        <v>7867</v>
      </c>
      <c r="C3901" t="s">
        <v>0</v>
      </c>
      <c r="D3901" s="4">
        <v>0.36895957175925925</v>
      </c>
      <c r="E3901">
        <v>21.717230000000001</v>
      </c>
      <c r="F3901" t="s">
        <v>3941</v>
      </c>
    </row>
    <row r="3902" spans="1:6" x14ac:dyDescent="0.25">
      <c r="A3902" s="1">
        <v>44118</v>
      </c>
      <c r="B3902" t="s">
        <v>7868</v>
      </c>
      <c r="C3902" t="s">
        <v>0</v>
      </c>
      <c r="D3902" s="4">
        <v>0.36896078703703705</v>
      </c>
      <c r="E3902">
        <v>7.3243130000000001</v>
      </c>
      <c r="F3902" t="s">
        <v>3941</v>
      </c>
    </row>
    <row r="3903" spans="1:6" x14ac:dyDescent="0.25">
      <c r="A3903" s="1">
        <v>44118</v>
      </c>
      <c r="B3903" t="s">
        <v>7869</v>
      </c>
      <c r="C3903" t="s">
        <v>0</v>
      </c>
      <c r="D3903" s="4">
        <v>0.36896197916666668</v>
      </c>
      <c r="E3903">
        <v>0</v>
      </c>
      <c r="F3903" t="s">
        <v>3941</v>
      </c>
    </row>
    <row r="3904" spans="1:6" x14ac:dyDescent="0.25">
      <c r="A3904" s="1">
        <v>44118</v>
      </c>
      <c r="B3904" t="s">
        <v>7870</v>
      </c>
      <c r="C3904" t="s">
        <v>0</v>
      </c>
      <c r="D3904" s="4">
        <v>0.3689632175925926</v>
      </c>
      <c r="E3904">
        <v>7.4156370000000003</v>
      </c>
      <c r="F3904" t="s">
        <v>3941</v>
      </c>
    </row>
    <row r="3905" spans="1:6" x14ac:dyDescent="0.25">
      <c r="A3905" s="1">
        <v>44118</v>
      </c>
      <c r="B3905" t="s">
        <v>7871</v>
      </c>
      <c r="C3905" t="s">
        <v>0</v>
      </c>
      <c r="D3905" s="4">
        <v>0.36896446759259255</v>
      </c>
      <c r="E3905">
        <v>21.40061</v>
      </c>
      <c r="F3905" t="s">
        <v>3941</v>
      </c>
    </row>
    <row r="3906" spans="1:6" x14ac:dyDescent="0.25">
      <c r="A3906" s="1">
        <v>44118</v>
      </c>
      <c r="B3906" t="s">
        <v>7872</v>
      </c>
      <c r="C3906" t="s">
        <v>0</v>
      </c>
      <c r="D3906" s="4">
        <v>0.36896576388888885</v>
      </c>
      <c r="E3906">
        <v>7.1023630000000004</v>
      </c>
      <c r="F3906" t="s">
        <v>3941</v>
      </c>
    </row>
    <row r="3907" spans="1:6" x14ac:dyDescent="0.25">
      <c r="A3907" s="1">
        <v>44118</v>
      </c>
      <c r="B3907" t="s">
        <v>7873</v>
      </c>
      <c r="C3907" t="s">
        <v>0</v>
      </c>
      <c r="D3907" s="4">
        <v>0.36896700231481483</v>
      </c>
      <c r="E3907">
        <v>7.1672799999999999</v>
      </c>
      <c r="F3907" t="s">
        <v>3941</v>
      </c>
    </row>
    <row r="3908" spans="1:6" x14ac:dyDescent="0.25">
      <c r="A3908" s="1">
        <v>44118</v>
      </c>
      <c r="B3908" t="s">
        <v>7874</v>
      </c>
      <c r="C3908" t="s">
        <v>0</v>
      </c>
      <c r="D3908" s="4">
        <v>0.36896820601851849</v>
      </c>
      <c r="E3908">
        <v>0</v>
      </c>
      <c r="F3908" t="s">
        <v>3941</v>
      </c>
    </row>
    <row r="3909" spans="1:6" x14ac:dyDescent="0.25">
      <c r="A3909" s="1">
        <v>44118</v>
      </c>
      <c r="B3909" t="s">
        <v>7875</v>
      </c>
      <c r="C3909" t="s">
        <v>0</v>
      </c>
      <c r="D3909" s="4">
        <v>0.36896942129629634</v>
      </c>
      <c r="E3909">
        <v>7.4574579999999999</v>
      </c>
      <c r="F3909" t="s">
        <v>3941</v>
      </c>
    </row>
    <row r="3910" spans="1:6" x14ac:dyDescent="0.25">
      <c r="A3910" s="1">
        <v>44118</v>
      </c>
      <c r="B3910" t="s">
        <v>7876</v>
      </c>
      <c r="C3910" t="s">
        <v>0</v>
      </c>
      <c r="D3910" s="4">
        <v>0.36897719907407406</v>
      </c>
      <c r="E3910">
        <v>22.313289999999999</v>
      </c>
      <c r="F3910" t="s">
        <v>3941</v>
      </c>
    </row>
    <row r="3911" spans="1:6" x14ac:dyDescent="0.25">
      <c r="A3911" s="1">
        <v>44118</v>
      </c>
      <c r="B3911" t="s">
        <v>7877</v>
      </c>
      <c r="C3911" t="s">
        <v>0</v>
      </c>
      <c r="D3911" s="4">
        <v>0.36897202546296293</v>
      </c>
      <c r="E3911">
        <v>13.238659999999999</v>
      </c>
      <c r="F3911" t="s">
        <v>3941</v>
      </c>
    </row>
    <row r="3912" spans="1:6" x14ac:dyDescent="0.25">
      <c r="A3912" s="1">
        <v>44118</v>
      </c>
      <c r="B3912" t="s">
        <v>7878</v>
      </c>
      <c r="C3912" t="s">
        <v>0</v>
      </c>
      <c r="D3912" s="4">
        <v>0.36897322916666669</v>
      </c>
      <c r="E3912">
        <v>0</v>
      </c>
      <c r="F3912" t="s">
        <v>3941</v>
      </c>
    </row>
    <row r="3913" spans="1:6" x14ac:dyDescent="0.25">
      <c r="A3913" s="1">
        <v>44118</v>
      </c>
      <c r="B3913" t="s">
        <v>7879</v>
      </c>
      <c r="C3913" t="s">
        <v>0</v>
      </c>
      <c r="D3913" s="4">
        <v>0.36897443287037035</v>
      </c>
      <c r="E3913">
        <v>0</v>
      </c>
      <c r="F3913" t="s">
        <v>3941</v>
      </c>
    </row>
    <row r="3914" spans="1:6" x14ac:dyDescent="0.25">
      <c r="A3914" s="1">
        <v>44118</v>
      </c>
      <c r="B3914" t="s">
        <v>7880</v>
      </c>
      <c r="C3914" t="s">
        <v>0</v>
      </c>
      <c r="D3914" s="4">
        <v>0.36897563657407412</v>
      </c>
      <c r="E3914">
        <v>22.599250000000001</v>
      </c>
      <c r="F3914" t="s">
        <v>3941</v>
      </c>
    </row>
    <row r="3915" spans="1:6" x14ac:dyDescent="0.25">
      <c r="A3915" s="1">
        <v>44118</v>
      </c>
      <c r="B3915" t="s">
        <v>7881</v>
      </c>
      <c r="C3915" t="s">
        <v>0</v>
      </c>
      <c r="D3915" s="4">
        <v>0.3689768981481481</v>
      </c>
      <c r="E3915">
        <v>14.5106</v>
      </c>
      <c r="F3915" t="s">
        <v>3941</v>
      </c>
    </row>
    <row r="3916" spans="1:6" x14ac:dyDescent="0.25">
      <c r="A3916" s="1">
        <v>44118</v>
      </c>
      <c r="B3916" t="s">
        <v>7882</v>
      </c>
      <c r="C3916" t="s">
        <v>0</v>
      </c>
      <c r="D3916" s="4">
        <v>0.36897811342592596</v>
      </c>
      <c r="E3916">
        <v>7.337872</v>
      </c>
      <c r="F3916" t="s">
        <v>3941</v>
      </c>
    </row>
    <row r="3917" spans="1:6" x14ac:dyDescent="0.25">
      <c r="A3917" s="1">
        <v>44118</v>
      </c>
      <c r="B3917" t="s">
        <v>7883</v>
      </c>
      <c r="C3917" t="s">
        <v>0</v>
      </c>
      <c r="D3917" s="4">
        <v>0.36897930555555553</v>
      </c>
      <c r="E3917">
        <v>0</v>
      </c>
      <c r="F3917" t="s">
        <v>3941</v>
      </c>
    </row>
    <row r="3918" spans="1:6" x14ac:dyDescent="0.25">
      <c r="A3918" s="1">
        <v>44118</v>
      </c>
      <c r="B3918" t="s">
        <v>7884</v>
      </c>
      <c r="C3918" t="s">
        <v>0</v>
      </c>
      <c r="D3918" s="4">
        <v>0.36898053240740741</v>
      </c>
      <c r="E3918">
        <v>7.3699149999999998</v>
      </c>
      <c r="F3918" t="s">
        <v>3941</v>
      </c>
    </row>
    <row r="3919" spans="1:6" x14ac:dyDescent="0.25">
      <c r="A3919" s="1">
        <v>44118</v>
      </c>
      <c r="B3919" t="s">
        <v>7885</v>
      </c>
      <c r="C3919" t="s">
        <v>0</v>
      </c>
      <c r="D3919" s="4">
        <v>0.36898437499999998</v>
      </c>
      <c r="E3919">
        <v>21.918279999999999</v>
      </c>
      <c r="F3919" t="s">
        <v>3942</v>
      </c>
    </row>
    <row r="3920" spans="1:6" x14ac:dyDescent="0.25">
      <c r="A3920" s="1">
        <v>44118</v>
      </c>
      <c r="B3920" t="s">
        <v>7886</v>
      </c>
      <c r="C3920" t="s">
        <v>0</v>
      </c>
      <c r="D3920" s="4">
        <v>0.36898310185185185</v>
      </c>
      <c r="E3920">
        <v>42.614060000000002</v>
      </c>
      <c r="F3920" t="s">
        <v>3942</v>
      </c>
    </row>
    <row r="3921" spans="1:6" x14ac:dyDescent="0.25">
      <c r="A3921" s="1">
        <v>44118</v>
      </c>
      <c r="B3921" t="s">
        <v>7887</v>
      </c>
      <c r="C3921" t="s">
        <v>0</v>
      </c>
      <c r="D3921" s="4">
        <v>0.36898435185185186</v>
      </c>
      <c r="E3921">
        <v>27.412230000000001</v>
      </c>
      <c r="F3921" t="s">
        <v>3942</v>
      </c>
    </row>
    <row r="3922" spans="1:6" x14ac:dyDescent="0.25">
      <c r="A3922" s="1">
        <v>44118</v>
      </c>
      <c r="B3922" t="s">
        <v>7888</v>
      </c>
      <c r="C3922" t="s">
        <v>0</v>
      </c>
      <c r="D3922" s="4">
        <v>0.36898561342592595</v>
      </c>
      <c r="E3922">
        <v>14.467449999999999</v>
      </c>
      <c r="F3922" t="s">
        <v>3942</v>
      </c>
    </row>
    <row r="3923" spans="1:6" x14ac:dyDescent="0.25">
      <c r="A3923" s="1">
        <v>44118</v>
      </c>
      <c r="B3923" t="s">
        <v>7889</v>
      </c>
      <c r="C3923" t="s">
        <v>0</v>
      </c>
      <c r="D3923" s="4">
        <v>0.36898684027777778</v>
      </c>
      <c r="E3923">
        <v>7.3694280000000001</v>
      </c>
      <c r="F3923" t="s">
        <v>3942</v>
      </c>
    </row>
    <row r="3924" spans="1:6" x14ac:dyDescent="0.25">
      <c r="A3924" s="1">
        <v>44118</v>
      </c>
      <c r="B3924" t="s">
        <v>7890</v>
      </c>
      <c r="C3924" t="s">
        <v>0</v>
      </c>
      <c r="D3924" s="4">
        <v>0.36898810185185188</v>
      </c>
      <c r="E3924">
        <v>35.827060000000003</v>
      </c>
      <c r="F3924" t="s">
        <v>3942</v>
      </c>
    </row>
    <row r="3925" spans="1:6" x14ac:dyDescent="0.25">
      <c r="A3925" s="1">
        <v>44118</v>
      </c>
      <c r="B3925" t="s">
        <v>7891</v>
      </c>
      <c r="C3925" t="s">
        <v>0</v>
      </c>
      <c r="D3925" s="4">
        <v>0.36898950231481481</v>
      </c>
      <c r="E3925">
        <v>45.955419999999997</v>
      </c>
      <c r="F3925" t="s">
        <v>3942</v>
      </c>
    </row>
    <row r="3926" spans="1:6" x14ac:dyDescent="0.25">
      <c r="A3926" s="1">
        <v>44118</v>
      </c>
      <c r="B3926" t="s">
        <v>7892</v>
      </c>
      <c r="C3926" t="s">
        <v>0</v>
      </c>
      <c r="D3926" s="4">
        <v>0.36899070601851852</v>
      </c>
      <c r="E3926">
        <v>14.727080000000001</v>
      </c>
      <c r="F3926" t="s">
        <v>3942</v>
      </c>
    </row>
    <row r="3927" spans="1:6" x14ac:dyDescent="0.25">
      <c r="A3927" s="1">
        <v>44118</v>
      </c>
      <c r="B3927" t="s">
        <v>7893</v>
      </c>
      <c r="C3927" t="s">
        <v>0</v>
      </c>
      <c r="D3927" s="4">
        <v>0.36899192129629627</v>
      </c>
      <c r="E3927">
        <v>0</v>
      </c>
      <c r="F3927" t="s">
        <v>3942</v>
      </c>
    </row>
    <row r="3928" spans="1:6" x14ac:dyDescent="0.25">
      <c r="A3928" s="1">
        <v>44118</v>
      </c>
      <c r="B3928" t="s">
        <v>7894</v>
      </c>
      <c r="C3928" t="s">
        <v>0</v>
      </c>
      <c r="D3928" s="4">
        <v>0.36899999999999999</v>
      </c>
      <c r="E3928">
        <v>22.394929999999999</v>
      </c>
      <c r="F3928" t="s">
        <v>3942</v>
      </c>
    </row>
    <row r="3929" spans="1:6" x14ac:dyDescent="0.25">
      <c r="A3929" s="1">
        <v>44118</v>
      </c>
      <c r="B3929" t="s">
        <v>7895</v>
      </c>
      <c r="C3929" t="s">
        <v>0</v>
      </c>
      <c r="D3929" s="4">
        <v>0.36899458333333329</v>
      </c>
      <c r="E3929">
        <v>55.309980000000003</v>
      </c>
      <c r="F3929" t="s">
        <v>3942</v>
      </c>
    </row>
    <row r="3930" spans="1:6" x14ac:dyDescent="0.25">
      <c r="A3930" s="1">
        <v>44118</v>
      </c>
      <c r="B3930" t="s">
        <v>7896</v>
      </c>
      <c r="C3930" t="s">
        <v>0</v>
      </c>
      <c r="D3930" s="4">
        <v>0.36899581018518518</v>
      </c>
      <c r="E3930">
        <v>52.965739999999997</v>
      </c>
      <c r="F3930" t="s">
        <v>3942</v>
      </c>
    </row>
    <row r="3931" spans="1:6" x14ac:dyDescent="0.25">
      <c r="A3931" s="1">
        <v>44118</v>
      </c>
      <c r="B3931" t="s">
        <v>7897</v>
      </c>
      <c r="C3931" t="s">
        <v>0</v>
      </c>
      <c r="D3931" s="4">
        <v>0.36899702546296292</v>
      </c>
      <c r="E3931">
        <v>22.11093</v>
      </c>
      <c r="F3931" t="s">
        <v>3942</v>
      </c>
    </row>
    <row r="3932" spans="1:6" x14ac:dyDescent="0.25">
      <c r="A3932" s="1">
        <v>44118</v>
      </c>
      <c r="B3932" t="s">
        <v>7898</v>
      </c>
      <c r="C3932" t="s">
        <v>0</v>
      </c>
      <c r="D3932" s="4">
        <v>0.36899825231481481</v>
      </c>
      <c r="E3932">
        <v>14.801119999999999</v>
      </c>
      <c r="F3932" t="s">
        <v>3942</v>
      </c>
    </row>
    <row r="3933" spans="1:6" x14ac:dyDescent="0.25">
      <c r="A3933" s="1">
        <v>44118</v>
      </c>
      <c r="B3933" t="s">
        <v>7899</v>
      </c>
      <c r="C3933" t="s">
        <v>0</v>
      </c>
      <c r="D3933" s="4">
        <v>0.36899946759259256</v>
      </c>
      <c r="E3933">
        <v>29.503869999999999</v>
      </c>
      <c r="F3933" t="s">
        <v>3942</v>
      </c>
    </row>
    <row r="3934" spans="1:6" x14ac:dyDescent="0.25">
      <c r="A3934" s="1">
        <v>44118</v>
      </c>
      <c r="B3934" t="s">
        <v>7900</v>
      </c>
      <c r="C3934" t="s">
        <v>0</v>
      </c>
      <c r="D3934" s="4">
        <v>0.36900074074074074</v>
      </c>
      <c r="E3934">
        <v>44.222320000000003</v>
      </c>
      <c r="F3934" t="s">
        <v>3942</v>
      </c>
    </row>
    <row r="3935" spans="1:6" x14ac:dyDescent="0.25">
      <c r="A3935" s="1">
        <v>44118</v>
      </c>
      <c r="B3935" t="s">
        <v>7901</v>
      </c>
      <c r="C3935" t="s">
        <v>0</v>
      </c>
      <c r="D3935" s="4">
        <v>0.3690019444444444</v>
      </c>
      <c r="E3935">
        <v>14.58751</v>
      </c>
      <c r="F3935" t="s">
        <v>3942</v>
      </c>
    </row>
    <row r="3936" spans="1:6" x14ac:dyDescent="0.25">
      <c r="A3936" s="1">
        <v>44118</v>
      </c>
      <c r="B3936" t="s">
        <v>7902</v>
      </c>
      <c r="C3936" t="s">
        <v>0</v>
      </c>
      <c r="D3936" s="4">
        <v>0.36900326388888888</v>
      </c>
      <c r="E3936">
        <v>13.64945</v>
      </c>
      <c r="F3936" t="s">
        <v>3942</v>
      </c>
    </row>
    <row r="3937" spans="1:6" x14ac:dyDescent="0.25">
      <c r="A3937" s="1">
        <v>44118</v>
      </c>
      <c r="B3937" t="s">
        <v>7903</v>
      </c>
      <c r="C3937" t="s">
        <v>0</v>
      </c>
      <c r="D3937" s="4">
        <v>0.36900451388888889</v>
      </c>
      <c r="E3937">
        <v>43.642490000000002</v>
      </c>
      <c r="F3937" t="s">
        <v>3942</v>
      </c>
    </row>
    <row r="3938" spans="1:6" x14ac:dyDescent="0.25">
      <c r="A3938" s="1">
        <v>44118</v>
      </c>
      <c r="B3938" t="s">
        <v>7904</v>
      </c>
      <c r="C3938" t="s">
        <v>0</v>
      </c>
      <c r="D3938" s="4">
        <v>0.36900606481481479</v>
      </c>
      <c r="E3938">
        <v>64.131839999999997</v>
      </c>
      <c r="F3938" t="s">
        <v>3942</v>
      </c>
    </row>
    <row r="3939" spans="1:6" x14ac:dyDescent="0.25">
      <c r="A3939" s="1">
        <v>44118</v>
      </c>
      <c r="B3939" t="s">
        <v>7905</v>
      </c>
      <c r="C3939" t="s">
        <v>0</v>
      </c>
      <c r="D3939" s="4">
        <v>0.3690073148148148</v>
      </c>
      <c r="E3939">
        <v>43.402050000000003</v>
      </c>
      <c r="F3939" t="s">
        <v>3942</v>
      </c>
    </row>
    <row r="3940" spans="1:6" x14ac:dyDescent="0.25">
      <c r="A3940" s="1">
        <v>44118</v>
      </c>
      <c r="B3940" t="s">
        <v>7906</v>
      </c>
      <c r="C3940" t="s">
        <v>0</v>
      </c>
      <c r="D3940" s="4">
        <v>0.36900861111111111</v>
      </c>
      <c r="E3940">
        <v>56.819679999999998</v>
      </c>
      <c r="F3940" t="s">
        <v>3942</v>
      </c>
    </row>
    <row r="3941" spans="1:6" x14ac:dyDescent="0.25">
      <c r="A3941" s="1">
        <v>44118</v>
      </c>
      <c r="B3941" t="s">
        <v>7907</v>
      </c>
      <c r="C3941" t="s">
        <v>0</v>
      </c>
      <c r="D3941" s="4">
        <v>0.36900989583333338</v>
      </c>
      <c r="E3941">
        <v>70.382819999999995</v>
      </c>
      <c r="F3941" t="s">
        <v>3942</v>
      </c>
    </row>
    <row r="3942" spans="1:6" x14ac:dyDescent="0.25">
      <c r="A3942" s="1">
        <v>44118</v>
      </c>
      <c r="B3942" t="s">
        <v>7908</v>
      </c>
      <c r="C3942" t="s">
        <v>0</v>
      </c>
      <c r="D3942" s="4">
        <v>0.36901111111111112</v>
      </c>
      <c r="E3942">
        <v>51.110480000000003</v>
      </c>
      <c r="F3942" t="s">
        <v>3942</v>
      </c>
    </row>
    <row r="3943" spans="1:6" x14ac:dyDescent="0.25">
      <c r="A3943" s="1">
        <v>44118</v>
      </c>
      <c r="B3943" t="s">
        <v>7909</v>
      </c>
      <c r="C3943" t="s">
        <v>0</v>
      </c>
      <c r="D3943" s="4">
        <v>0.36901251157407411</v>
      </c>
      <c r="E3943">
        <v>40.064100000000003</v>
      </c>
      <c r="F3943" t="s">
        <v>3942</v>
      </c>
    </row>
    <row r="3944" spans="1:6" x14ac:dyDescent="0.25">
      <c r="A3944" s="1">
        <v>44118</v>
      </c>
      <c r="B3944" t="s">
        <v>7910</v>
      </c>
      <c r="C3944" t="s">
        <v>0</v>
      </c>
      <c r="D3944" s="4">
        <v>0.36901371527777777</v>
      </c>
      <c r="E3944">
        <v>43.402369999999998</v>
      </c>
      <c r="F3944" t="s">
        <v>3942</v>
      </c>
    </row>
    <row r="3945" spans="1:6" x14ac:dyDescent="0.25">
      <c r="A3945" s="1">
        <v>44118</v>
      </c>
      <c r="B3945" t="s">
        <v>7911</v>
      </c>
      <c r="C3945" t="s">
        <v>0</v>
      </c>
      <c r="D3945" s="4">
        <v>0.36901491898148148</v>
      </c>
      <c r="E3945">
        <v>52.585140000000003</v>
      </c>
      <c r="F3945" t="s">
        <v>3942</v>
      </c>
    </row>
    <row r="3946" spans="1:6" x14ac:dyDescent="0.25">
      <c r="A3946" s="1">
        <v>44118</v>
      </c>
      <c r="B3946" t="s">
        <v>7912</v>
      </c>
      <c r="C3946" t="s">
        <v>0</v>
      </c>
      <c r="D3946" s="4">
        <v>0.36901614583333336</v>
      </c>
      <c r="E3946">
        <v>29.760909999999999</v>
      </c>
      <c r="F3946" t="s">
        <v>3942</v>
      </c>
    </row>
    <row r="3947" spans="1:6" x14ac:dyDescent="0.25">
      <c r="A3947" s="1">
        <v>44118</v>
      </c>
      <c r="B3947" t="s">
        <v>7913</v>
      </c>
      <c r="C3947" t="s">
        <v>0</v>
      </c>
      <c r="D3947" s="4">
        <v>0.36901759259259265</v>
      </c>
      <c r="E3947">
        <v>0</v>
      </c>
      <c r="F3947" t="s">
        <v>3942</v>
      </c>
    </row>
    <row r="3948" spans="1:6" x14ac:dyDescent="0.25">
      <c r="A3948" s="1">
        <v>44118</v>
      </c>
      <c r="B3948" t="s">
        <v>7914</v>
      </c>
      <c r="C3948" t="s">
        <v>0</v>
      </c>
      <c r="D3948" s="4">
        <v>0.36901880787037039</v>
      </c>
      <c r="E3948">
        <v>14.0764</v>
      </c>
      <c r="F3948" t="s">
        <v>3942</v>
      </c>
    </row>
    <row r="3949" spans="1:6" x14ac:dyDescent="0.25">
      <c r="A3949" s="1">
        <v>44118</v>
      </c>
      <c r="B3949" t="s">
        <v>7915</v>
      </c>
      <c r="C3949" t="s">
        <v>0</v>
      </c>
      <c r="D3949" s="4">
        <v>0.3690200578703704</v>
      </c>
      <c r="E3949">
        <v>0</v>
      </c>
      <c r="F3949" t="s">
        <v>3942</v>
      </c>
    </row>
    <row r="3950" spans="1:6" x14ac:dyDescent="0.25">
      <c r="A3950" s="1">
        <v>44118</v>
      </c>
      <c r="B3950" t="s">
        <v>7916</v>
      </c>
      <c r="C3950" t="s">
        <v>0</v>
      </c>
      <c r="D3950" s="4">
        <v>0.36902137731481482</v>
      </c>
      <c r="E3950">
        <v>20.38072</v>
      </c>
      <c r="F3950" t="s">
        <v>3942</v>
      </c>
    </row>
    <row r="3951" spans="1:6" x14ac:dyDescent="0.25">
      <c r="A3951" s="1">
        <v>44118</v>
      </c>
      <c r="B3951" t="s">
        <v>7917</v>
      </c>
      <c r="C3951" t="s">
        <v>0</v>
      </c>
      <c r="D3951" s="4">
        <v>0.36902258101851854</v>
      </c>
      <c r="E3951">
        <v>15.02394</v>
      </c>
      <c r="F3951" t="s">
        <v>3942</v>
      </c>
    </row>
    <row r="3952" spans="1:6" x14ac:dyDescent="0.25">
      <c r="A3952" s="1">
        <v>44118</v>
      </c>
      <c r="B3952" t="s">
        <v>7918</v>
      </c>
      <c r="C3952" t="s">
        <v>0</v>
      </c>
      <c r="D3952" s="4">
        <v>0.36902384259259263</v>
      </c>
      <c r="E3952">
        <v>7.2338769999999997</v>
      </c>
      <c r="F3952" t="s">
        <v>3942</v>
      </c>
    </row>
    <row r="3953" spans="1:6" x14ac:dyDescent="0.25">
      <c r="A3953" s="1">
        <v>44118</v>
      </c>
      <c r="B3953" t="s">
        <v>7919</v>
      </c>
      <c r="C3953" t="s">
        <v>0</v>
      </c>
      <c r="D3953" s="4">
        <v>0.36902504629629629</v>
      </c>
      <c r="E3953">
        <v>7.4403769999999998</v>
      </c>
      <c r="F3953" t="s">
        <v>3942</v>
      </c>
    </row>
    <row r="3954" spans="1:6" x14ac:dyDescent="0.25">
      <c r="A3954" s="1">
        <v>44118</v>
      </c>
      <c r="B3954" t="s">
        <v>7920</v>
      </c>
      <c r="C3954" t="s">
        <v>0</v>
      </c>
      <c r="D3954" s="4">
        <v>0.36902624999999994</v>
      </c>
      <c r="E3954">
        <v>0</v>
      </c>
      <c r="F3954" t="s">
        <v>3942</v>
      </c>
    </row>
    <row r="3955" spans="1:6" x14ac:dyDescent="0.25">
      <c r="A3955" s="1">
        <v>44118</v>
      </c>
      <c r="B3955" t="s">
        <v>7921</v>
      </c>
      <c r="C3955" t="s">
        <v>0</v>
      </c>
      <c r="D3955" s="4">
        <v>0.36902745370370371</v>
      </c>
      <c r="E3955">
        <v>22.580829999999999</v>
      </c>
      <c r="F3955" t="s">
        <v>3942</v>
      </c>
    </row>
    <row r="3956" spans="1:6" x14ac:dyDescent="0.25">
      <c r="A3956" s="1">
        <v>44118</v>
      </c>
      <c r="B3956" t="s">
        <v>7922</v>
      </c>
      <c r="C3956" t="s">
        <v>0</v>
      </c>
      <c r="D3956" s="4">
        <v>0.3690366898148148</v>
      </c>
      <c r="E3956">
        <v>44.874450000000003</v>
      </c>
      <c r="F3956" t="s">
        <v>3942</v>
      </c>
    </row>
    <row r="3957" spans="1:6" x14ac:dyDescent="0.25">
      <c r="A3957" s="1">
        <v>44118</v>
      </c>
      <c r="B3957" t="s">
        <v>7923</v>
      </c>
      <c r="C3957" t="s">
        <v>0</v>
      </c>
      <c r="D3957" s="4">
        <v>0.36903001157407406</v>
      </c>
      <c r="E3957">
        <v>0</v>
      </c>
      <c r="F3957" t="s">
        <v>3942</v>
      </c>
    </row>
    <row r="3958" spans="1:6" x14ac:dyDescent="0.25">
      <c r="A3958" s="1">
        <v>44118</v>
      </c>
      <c r="B3958" t="s">
        <v>7924</v>
      </c>
      <c r="C3958" t="s">
        <v>0</v>
      </c>
      <c r="D3958" s="4">
        <v>0.36903121527777777</v>
      </c>
      <c r="E3958">
        <v>7.232926</v>
      </c>
      <c r="F3958" t="s">
        <v>3942</v>
      </c>
    </row>
    <row r="3959" spans="1:6" x14ac:dyDescent="0.25">
      <c r="A3959" s="1">
        <v>44118</v>
      </c>
      <c r="B3959" t="s">
        <v>7925</v>
      </c>
      <c r="C3959" t="s">
        <v>0</v>
      </c>
      <c r="D3959" s="4">
        <v>0.36903241898148148</v>
      </c>
      <c r="E3959">
        <v>0</v>
      </c>
      <c r="F3959" t="s">
        <v>3942</v>
      </c>
    </row>
    <row r="3960" spans="1:6" x14ac:dyDescent="0.25">
      <c r="A3960" s="1">
        <v>44118</v>
      </c>
      <c r="B3960" t="s">
        <v>7926</v>
      </c>
      <c r="C3960" t="s">
        <v>0</v>
      </c>
      <c r="D3960" s="4">
        <v>0.36903363425925928</v>
      </c>
      <c r="E3960">
        <v>29.914210000000001</v>
      </c>
      <c r="F3960" t="s">
        <v>3942</v>
      </c>
    </row>
    <row r="3961" spans="1:6" x14ac:dyDescent="0.25">
      <c r="A3961" s="1">
        <v>44118</v>
      </c>
      <c r="B3961" t="s">
        <v>7927</v>
      </c>
      <c r="C3961" t="s">
        <v>0</v>
      </c>
      <c r="D3961" s="4">
        <v>0.36903489583333332</v>
      </c>
      <c r="E3961">
        <v>21.88898</v>
      </c>
      <c r="F3961" t="s">
        <v>3942</v>
      </c>
    </row>
    <row r="3962" spans="1:6" x14ac:dyDescent="0.25">
      <c r="A3962" s="1">
        <v>44118</v>
      </c>
      <c r="B3962" t="s">
        <v>7928</v>
      </c>
      <c r="C3962" t="s">
        <v>0</v>
      </c>
      <c r="D3962" s="4">
        <v>0.36903609953703703</v>
      </c>
      <c r="E3962">
        <v>14.74047</v>
      </c>
      <c r="F3962" t="s">
        <v>3942</v>
      </c>
    </row>
    <row r="3963" spans="1:6" x14ac:dyDescent="0.25">
      <c r="A3963" s="1">
        <v>44118</v>
      </c>
      <c r="B3963" t="s">
        <v>7929</v>
      </c>
      <c r="C3963" t="s">
        <v>0</v>
      </c>
      <c r="D3963" s="4">
        <v>0.36903729166666666</v>
      </c>
      <c r="E3963">
        <v>0</v>
      </c>
      <c r="F3963" t="s">
        <v>3942</v>
      </c>
    </row>
    <row r="3964" spans="1:6" x14ac:dyDescent="0.25">
      <c r="A3964" s="1">
        <v>44118</v>
      </c>
      <c r="B3964" t="s">
        <v>7930</v>
      </c>
      <c r="C3964" t="s">
        <v>0</v>
      </c>
      <c r="D3964" s="4">
        <v>0.36903853009259263</v>
      </c>
      <c r="E3964">
        <v>14.631600000000001</v>
      </c>
      <c r="F3964" t="s">
        <v>3942</v>
      </c>
    </row>
    <row r="3965" spans="1:6" x14ac:dyDescent="0.25">
      <c r="A3965" s="1">
        <v>44118</v>
      </c>
      <c r="B3965" t="s">
        <v>7931</v>
      </c>
      <c r="C3965" t="s">
        <v>0</v>
      </c>
      <c r="D3965" s="4">
        <v>0.36904317129629627</v>
      </c>
      <c r="E3965">
        <v>14.993460000000001</v>
      </c>
      <c r="F3965" t="s">
        <v>3942</v>
      </c>
    </row>
    <row r="3966" spans="1:6" x14ac:dyDescent="0.25">
      <c r="A3966" s="1">
        <v>44118</v>
      </c>
      <c r="B3966" t="s">
        <v>7932</v>
      </c>
      <c r="C3966" t="s">
        <v>0</v>
      </c>
      <c r="D3966" s="4">
        <v>0.36904104166666668</v>
      </c>
      <c r="E3966">
        <v>14.07091</v>
      </c>
      <c r="F3966" t="s">
        <v>3942</v>
      </c>
    </row>
    <row r="3967" spans="1:6" x14ac:dyDescent="0.25">
      <c r="A3967" s="1">
        <v>44118</v>
      </c>
      <c r="B3967" t="s">
        <v>7933</v>
      </c>
      <c r="C3967" t="s">
        <v>0</v>
      </c>
      <c r="D3967" s="4">
        <v>0.36904224537037034</v>
      </c>
      <c r="E3967">
        <v>7.3702620000000003</v>
      </c>
      <c r="F3967" t="s">
        <v>3942</v>
      </c>
    </row>
    <row r="3968" spans="1:6" x14ac:dyDescent="0.25">
      <c r="A3968" s="1">
        <v>44118</v>
      </c>
      <c r="B3968" t="s">
        <v>7934</v>
      </c>
      <c r="C3968" t="s">
        <v>0</v>
      </c>
      <c r="D3968" s="4">
        <v>0.3690434490740741</v>
      </c>
      <c r="E3968">
        <v>0</v>
      </c>
      <c r="F3968" t="s">
        <v>3942</v>
      </c>
    </row>
    <row r="3969" spans="1:6" x14ac:dyDescent="0.25">
      <c r="A3969" s="1">
        <v>44118</v>
      </c>
      <c r="B3969" t="s">
        <v>7935</v>
      </c>
      <c r="C3969" t="s">
        <v>0</v>
      </c>
      <c r="D3969" s="4">
        <v>0.36904466435185185</v>
      </c>
      <c r="E3969">
        <v>14.91295</v>
      </c>
      <c r="F3969" t="s">
        <v>3942</v>
      </c>
    </row>
    <row r="3970" spans="1:6" x14ac:dyDescent="0.25">
      <c r="A3970" s="1">
        <v>44118</v>
      </c>
      <c r="B3970" t="s">
        <v>7936</v>
      </c>
      <c r="C3970" t="s">
        <v>0</v>
      </c>
      <c r="D3970" s="4">
        <v>0.36904586805555556</v>
      </c>
      <c r="E3970">
        <v>22.61835</v>
      </c>
      <c r="F3970" t="s">
        <v>3942</v>
      </c>
    </row>
    <row r="3971" spans="1:6" x14ac:dyDescent="0.25">
      <c r="A3971" s="1">
        <v>44118</v>
      </c>
      <c r="B3971" t="s">
        <v>7937</v>
      </c>
      <c r="C3971" t="s">
        <v>0</v>
      </c>
      <c r="D3971" s="4">
        <v>0.36904715277777783</v>
      </c>
      <c r="E3971">
        <v>7.0691309999999996</v>
      </c>
      <c r="F3971" t="s">
        <v>3942</v>
      </c>
    </row>
    <row r="3972" spans="1:6" x14ac:dyDescent="0.25">
      <c r="A3972" s="1">
        <v>44118</v>
      </c>
      <c r="B3972" t="s">
        <v>7938</v>
      </c>
      <c r="C3972" t="s">
        <v>0</v>
      </c>
      <c r="D3972" s="4">
        <v>0.36904836805555558</v>
      </c>
      <c r="E3972">
        <v>7.3702829999999997</v>
      </c>
      <c r="F3972" t="s">
        <v>3942</v>
      </c>
    </row>
    <row r="3973" spans="1:6" x14ac:dyDescent="0.25">
      <c r="A3973" s="1">
        <v>44118</v>
      </c>
      <c r="B3973" t="s">
        <v>7939</v>
      </c>
      <c r="C3973" t="s">
        <v>0</v>
      </c>
      <c r="D3973" s="4">
        <v>0.36904957175925923</v>
      </c>
      <c r="E3973">
        <v>0</v>
      </c>
      <c r="F3973" t="s">
        <v>3942</v>
      </c>
    </row>
    <row r="3974" spans="1:6" x14ac:dyDescent="0.25">
      <c r="A3974" s="1">
        <v>44118</v>
      </c>
      <c r="B3974" t="s">
        <v>7940</v>
      </c>
      <c r="C3974" t="s">
        <v>0</v>
      </c>
      <c r="D3974" s="4">
        <v>0.36905079861111112</v>
      </c>
      <c r="E3974">
        <v>22.11185</v>
      </c>
      <c r="F3974" t="s">
        <v>3942</v>
      </c>
    </row>
    <row r="3975" spans="1:6" x14ac:dyDescent="0.25">
      <c r="A3975" s="1">
        <v>44118</v>
      </c>
      <c r="B3975" t="s">
        <v>7941</v>
      </c>
      <c r="C3975" t="s">
        <v>0</v>
      </c>
      <c r="D3975" s="4">
        <v>0.36906157407407408</v>
      </c>
      <c r="E3975">
        <v>22.72542</v>
      </c>
      <c r="F3975" t="s">
        <v>3942</v>
      </c>
    </row>
    <row r="3976" spans="1:6" x14ac:dyDescent="0.25">
      <c r="A3976" s="1">
        <v>44118</v>
      </c>
      <c r="B3976" t="s">
        <v>7942</v>
      </c>
      <c r="C3976" t="s">
        <v>0</v>
      </c>
      <c r="D3976" s="4">
        <v>0.36905319444444445</v>
      </c>
      <c r="E3976">
        <v>0</v>
      </c>
      <c r="F3976" t="s">
        <v>3942</v>
      </c>
    </row>
    <row r="3977" spans="1:6" x14ac:dyDescent="0.25">
      <c r="A3977" s="1">
        <v>44118</v>
      </c>
      <c r="B3977" t="s">
        <v>7943</v>
      </c>
      <c r="C3977" t="s">
        <v>0</v>
      </c>
      <c r="D3977" s="4">
        <v>0.36905439814814817</v>
      </c>
      <c r="E3977">
        <v>7.5749050000000002</v>
      </c>
      <c r="F3977" t="s">
        <v>3942</v>
      </c>
    </row>
    <row r="3978" spans="1:6" x14ac:dyDescent="0.25">
      <c r="A3978" s="1">
        <v>44118</v>
      </c>
      <c r="B3978" t="s">
        <v>7944</v>
      </c>
      <c r="C3978" t="s">
        <v>0</v>
      </c>
      <c r="D3978" s="4">
        <v>0.36905560185185182</v>
      </c>
      <c r="E3978">
        <v>0</v>
      </c>
      <c r="F3978" t="s">
        <v>3942</v>
      </c>
    </row>
    <row r="3979" spans="1:6" x14ac:dyDescent="0.25">
      <c r="A3979" s="1">
        <v>44118</v>
      </c>
      <c r="B3979" t="s">
        <v>7945</v>
      </c>
      <c r="C3979" t="s">
        <v>0</v>
      </c>
      <c r="D3979" s="4">
        <v>0.36905680555555559</v>
      </c>
      <c r="E3979">
        <v>0</v>
      </c>
      <c r="F3979" t="s">
        <v>3942</v>
      </c>
    </row>
    <row r="3980" spans="1:6" x14ac:dyDescent="0.25">
      <c r="A3980" s="1">
        <v>44118</v>
      </c>
      <c r="B3980" t="s">
        <v>7946</v>
      </c>
      <c r="C3980" t="s">
        <v>0</v>
      </c>
      <c r="D3980" s="4">
        <v>0.3690581365740741</v>
      </c>
      <c r="E3980">
        <v>20.558669999999999</v>
      </c>
      <c r="F3980" t="s">
        <v>3943</v>
      </c>
    </row>
    <row r="3981" spans="1:6" x14ac:dyDescent="0.25">
      <c r="A3981" s="1">
        <v>44118</v>
      </c>
      <c r="B3981" t="s">
        <v>7947</v>
      </c>
      <c r="C3981" t="s">
        <v>0</v>
      </c>
      <c r="D3981" s="4">
        <v>0.36905936342592588</v>
      </c>
      <c r="E3981">
        <v>44.221699999999998</v>
      </c>
      <c r="F3981" t="s">
        <v>3943</v>
      </c>
    </row>
    <row r="3982" spans="1:6" x14ac:dyDescent="0.25">
      <c r="A3982" s="1">
        <v>44118</v>
      </c>
      <c r="B3982" t="s">
        <v>7948</v>
      </c>
      <c r="C3982" t="s">
        <v>0</v>
      </c>
      <c r="D3982" s="4">
        <v>0.36906056712962965</v>
      </c>
      <c r="E3982">
        <v>29.761559999999999</v>
      </c>
      <c r="F3982" t="s">
        <v>3943</v>
      </c>
    </row>
    <row r="3983" spans="1:6" x14ac:dyDescent="0.25">
      <c r="A3983" s="1">
        <v>44118</v>
      </c>
      <c r="B3983" t="s">
        <v>7949</v>
      </c>
      <c r="C3983" t="s">
        <v>0</v>
      </c>
      <c r="D3983" s="4">
        <v>0.3690618171296296</v>
      </c>
      <c r="E3983">
        <v>21.94013</v>
      </c>
      <c r="F3983" t="s">
        <v>3943</v>
      </c>
    </row>
    <row r="3984" spans="1:6" x14ac:dyDescent="0.25">
      <c r="A3984" s="1">
        <v>44118</v>
      </c>
      <c r="B3984" t="s">
        <v>7950</v>
      </c>
      <c r="C3984" t="s">
        <v>0</v>
      </c>
      <c r="D3984" s="4">
        <v>0.36906759259259259</v>
      </c>
      <c r="E3984">
        <v>22.39058</v>
      </c>
      <c r="F3984" t="s">
        <v>3943</v>
      </c>
    </row>
    <row r="3985" spans="1:6" x14ac:dyDescent="0.25">
      <c r="A3985" s="1">
        <v>44118</v>
      </c>
      <c r="B3985" t="s">
        <v>7951</v>
      </c>
      <c r="C3985" t="s">
        <v>0</v>
      </c>
      <c r="D3985" s="4">
        <v>0.3690645949074074</v>
      </c>
      <c r="E3985">
        <v>17.227309999999999</v>
      </c>
      <c r="F3985" t="s">
        <v>3943</v>
      </c>
    </row>
    <row r="3986" spans="1:6" x14ac:dyDescent="0.25">
      <c r="A3986" s="1">
        <v>44118</v>
      </c>
      <c r="B3986" t="s">
        <v>7952</v>
      </c>
      <c r="C3986" t="s">
        <v>0</v>
      </c>
      <c r="D3986" s="4">
        <v>0.36906579861111116</v>
      </c>
      <c r="E3986">
        <v>44.643369999999997</v>
      </c>
      <c r="F3986" t="s">
        <v>3943</v>
      </c>
    </row>
    <row r="3987" spans="1:6" x14ac:dyDescent="0.25">
      <c r="A3987" s="1">
        <v>44118</v>
      </c>
      <c r="B3987" t="s">
        <v>7953</v>
      </c>
      <c r="C3987" t="s">
        <v>0</v>
      </c>
      <c r="D3987" s="4">
        <v>0.36906701388888891</v>
      </c>
      <c r="E3987">
        <v>14.880649999999999</v>
      </c>
      <c r="F3987" t="s">
        <v>3943</v>
      </c>
    </row>
    <row r="3988" spans="1:6" x14ac:dyDescent="0.25">
      <c r="A3988" s="1">
        <v>44118</v>
      </c>
      <c r="B3988" t="s">
        <v>7954</v>
      </c>
      <c r="C3988" t="s">
        <v>0</v>
      </c>
      <c r="D3988" s="4">
        <v>0.36906829861111112</v>
      </c>
      <c r="E3988">
        <v>28.390820000000001</v>
      </c>
      <c r="F3988" t="s">
        <v>3943</v>
      </c>
    </row>
    <row r="3989" spans="1:6" x14ac:dyDescent="0.25">
      <c r="A3989" s="1">
        <v>44118</v>
      </c>
      <c r="B3989" t="s">
        <v>7955</v>
      </c>
      <c r="C3989" t="s">
        <v>0</v>
      </c>
      <c r="D3989" s="4">
        <v>0.36906956018518522</v>
      </c>
      <c r="E3989">
        <v>21.637599999999999</v>
      </c>
      <c r="F3989" t="s">
        <v>3943</v>
      </c>
    </row>
    <row r="3990" spans="1:6" x14ac:dyDescent="0.25">
      <c r="A3990" s="1">
        <v>44118</v>
      </c>
      <c r="B3990" t="s">
        <v>7956</v>
      </c>
      <c r="C3990" t="s">
        <v>0</v>
      </c>
      <c r="D3990" s="4">
        <v>0.36907087962962964</v>
      </c>
      <c r="E3990">
        <v>33.967210000000001</v>
      </c>
      <c r="F3990" t="s">
        <v>3943</v>
      </c>
    </row>
    <row r="3991" spans="1:6" x14ac:dyDescent="0.25">
      <c r="A3991" s="1">
        <v>44118</v>
      </c>
      <c r="B3991" t="s">
        <v>7957</v>
      </c>
      <c r="C3991" t="s">
        <v>0</v>
      </c>
      <c r="D3991" s="4">
        <v>0.36907210648148148</v>
      </c>
      <c r="E3991">
        <v>44.221870000000003</v>
      </c>
      <c r="F3991" t="s">
        <v>3943</v>
      </c>
    </row>
    <row r="3992" spans="1:6" x14ac:dyDescent="0.25">
      <c r="A3992" s="1">
        <v>44118</v>
      </c>
      <c r="B3992" t="s">
        <v>7958</v>
      </c>
      <c r="C3992" t="s">
        <v>0</v>
      </c>
      <c r="D3992" s="4">
        <v>0.36907333333333336</v>
      </c>
      <c r="E3992">
        <v>37.166029999999999</v>
      </c>
      <c r="F3992" t="s">
        <v>3943</v>
      </c>
    </row>
    <row r="3993" spans="1:6" x14ac:dyDescent="0.25">
      <c r="A3993" s="1">
        <v>44118</v>
      </c>
      <c r="B3993" t="s">
        <v>7959</v>
      </c>
      <c r="C3993" t="s">
        <v>0</v>
      </c>
      <c r="D3993" s="4">
        <v>0.36907881944444448</v>
      </c>
      <c r="E3993">
        <v>29.506209999999999</v>
      </c>
      <c r="F3993" t="s">
        <v>3943</v>
      </c>
    </row>
    <row r="3994" spans="1:6" x14ac:dyDescent="0.25">
      <c r="A3994" s="1">
        <v>44118</v>
      </c>
      <c r="B3994" t="s">
        <v>7960</v>
      </c>
      <c r="C3994" t="s">
        <v>0</v>
      </c>
      <c r="D3994" s="4">
        <v>0.36907586805555553</v>
      </c>
      <c r="E3994">
        <v>7.0509360000000001</v>
      </c>
      <c r="F3994" t="s">
        <v>3943</v>
      </c>
    </row>
    <row r="3995" spans="1:6" x14ac:dyDescent="0.25">
      <c r="A3995" s="1">
        <v>44118</v>
      </c>
      <c r="B3995" t="s">
        <v>7961</v>
      </c>
      <c r="C3995" t="s">
        <v>0</v>
      </c>
      <c r="D3995" s="4">
        <v>0.36907708333333328</v>
      </c>
      <c r="E3995">
        <v>43.8078</v>
      </c>
      <c r="F3995" t="s">
        <v>3943</v>
      </c>
    </row>
    <row r="3996" spans="1:6" x14ac:dyDescent="0.25">
      <c r="A3996" s="1">
        <v>44118</v>
      </c>
      <c r="B3996" t="s">
        <v>7962</v>
      </c>
      <c r="C3996" t="s">
        <v>0</v>
      </c>
      <c r="D3996" s="4">
        <v>0.36907829861111113</v>
      </c>
      <c r="E3996">
        <v>44.643149999999999</v>
      </c>
      <c r="F3996" t="s">
        <v>3943</v>
      </c>
    </row>
    <row r="3997" spans="1:6" x14ac:dyDescent="0.25">
      <c r="A3997" s="1">
        <v>44118</v>
      </c>
      <c r="B3997" t="s">
        <v>7963</v>
      </c>
      <c r="C3997" t="s">
        <v>0</v>
      </c>
      <c r="D3997" s="4">
        <v>0.36907950231481479</v>
      </c>
      <c r="E3997">
        <v>44.642690000000002</v>
      </c>
      <c r="F3997" t="s">
        <v>3943</v>
      </c>
    </row>
    <row r="3998" spans="1:6" x14ac:dyDescent="0.25">
      <c r="A3998" s="1">
        <v>44118</v>
      </c>
      <c r="B3998" t="s">
        <v>7964</v>
      </c>
      <c r="C3998" t="s">
        <v>0</v>
      </c>
      <c r="D3998" s="4">
        <v>0.36908081018518518</v>
      </c>
      <c r="E3998">
        <v>49.2682</v>
      </c>
      <c r="F3998" t="s">
        <v>3943</v>
      </c>
    </row>
    <row r="3999" spans="1:6" x14ac:dyDescent="0.25">
      <c r="A3999" s="1">
        <v>44118</v>
      </c>
      <c r="B3999" t="s">
        <v>7965</v>
      </c>
      <c r="C3999" t="s">
        <v>0</v>
      </c>
      <c r="D3999" s="4">
        <v>0.36908230324074071</v>
      </c>
      <c r="E3999">
        <v>47.709820000000001</v>
      </c>
      <c r="F3999" t="s">
        <v>3943</v>
      </c>
    </row>
    <row r="4000" spans="1:6" x14ac:dyDescent="0.25">
      <c r="A4000" s="1">
        <v>44118</v>
      </c>
      <c r="B4000" t="s">
        <v>7966</v>
      </c>
      <c r="C4000" t="s">
        <v>0</v>
      </c>
      <c r="D4000" s="4">
        <v>0.36908354166666668</v>
      </c>
      <c r="E4000">
        <v>51.109569999999998</v>
      </c>
      <c r="F4000" t="s">
        <v>3943</v>
      </c>
    </row>
    <row r="4001" spans="1:6" x14ac:dyDescent="0.25">
      <c r="A4001" s="1">
        <v>44118</v>
      </c>
      <c r="B4001" t="s">
        <v>7967</v>
      </c>
      <c r="C4001" t="s">
        <v>0</v>
      </c>
      <c r="D4001" s="4">
        <v>0.3690849537037037</v>
      </c>
      <c r="E4001">
        <v>44.825490000000002</v>
      </c>
      <c r="F4001" t="s">
        <v>3943</v>
      </c>
    </row>
    <row r="4002" spans="1:6" x14ac:dyDescent="0.25">
      <c r="A4002" s="1">
        <v>44118</v>
      </c>
      <c r="B4002" t="s">
        <v>7968</v>
      </c>
      <c r="C4002" t="s">
        <v>0</v>
      </c>
      <c r="D4002" s="4">
        <v>0.36909074074074072</v>
      </c>
      <c r="E4002">
        <v>52.585599999999999</v>
      </c>
      <c r="F4002" t="s">
        <v>3943</v>
      </c>
    </row>
    <row r="4003" spans="1:6" x14ac:dyDescent="0.25">
      <c r="A4003" s="1">
        <v>44118</v>
      </c>
      <c r="B4003" t="s">
        <v>7969</v>
      </c>
      <c r="C4003" t="s">
        <v>0</v>
      </c>
      <c r="D4003" s="4">
        <v>0.36908802083333336</v>
      </c>
      <c r="E4003">
        <v>48.22486</v>
      </c>
      <c r="F4003" t="s">
        <v>3943</v>
      </c>
    </row>
    <row r="4004" spans="1:6" x14ac:dyDescent="0.25">
      <c r="A4004" s="1">
        <v>44118</v>
      </c>
      <c r="B4004" t="s">
        <v>7970</v>
      </c>
      <c r="C4004" t="s">
        <v>0</v>
      </c>
      <c r="D4004" s="4">
        <v>0.36908927083333332</v>
      </c>
      <c r="E4004">
        <v>58.962490000000003</v>
      </c>
      <c r="F4004" t="s">
        <v>3943</v>
      </c>
    </row>
    <row r="4005" spans="1:6" x14ac:dyDescent="0.25">
      <c r="A4005" s="1">
        <v>44118</v>
      </c>
      <c r="B4005" t="s">
        <v>7971</v>
      </c>
      <c r="C4005" t="s">
        <v>0</v>
      </c>
      <c r="D4005" s="4">
        <v>0.36909048611111112</v>
      </c>
      <c r="E4005">
        <v>58.962649999999996</v>
      </c>
      <c r="F4005" t="s">
        <v>3943</v>
      </c>
    </row>
    <row r="4006" spans="1:6" x14ac:dyDescent="0.25">
      <c r="A4006" s="1">
        <v>44118</v>
      </c>
      <c r="B4006" t="s">
        <v>7972</v>
      </c>
      <c r="C4006" t="s">
        <v>0</v>
      </c>
      <c r="D4006" s="4">
        <v>0.36909168981481483</v>
      </c>
      <c r="E4006">
        <v>30.04785</v>
      </c>
      <c r="F4006" t="s">
        <v>3943</v>
      </c>
    </row>
    <row r="4007" spans="1:6" x14ac:dyDescent="0.25">
      <c r="A4007" s="1">
        <v>44118</v>
      </c>
      <c r="B4007" t="s">
        <v>7973</v>
      </c>
      <c r="C4007" t="s">
        <v>0</v>
      </c>
      <c r="D4007" s="4">
        <v>0.36909290509259263</v>
      </c>
      <c r="E4007">
        <v>22.53614</v>
      </c>
      <c r="F4007" t="s">
        <v>3943</v>
      </c>
    </row>
    <row r="4008" spans="1:6" x14ac:dyDescent="0.25">
      <c r="A4008" s="1">
        <v>44118</v>
      </c>
      <c r="B4008" t="s">
        <v>7974</v>
      </c>
      <c r="C4008" t="s">
        <v>0</v>
      </c>
      <c r="D4008" s="4">
        <v>0.36909415509259258</v>
      </c>
      <c r="E4008">
        <v>7.1674379999999998</v>
      </c>
      <c r="F4008" t="s">
        <v>3943</v>
      </c>
    </row>
    <row r="4009" spans="1:6" x14ac:dyDescent="0.25">
      <c r="A4009" s="1">
        <v>44118</v>
      </c>
      <c r="B4009" t="s">
        <v>7975</v>
      </c>
      <c r="C4009" t="s">
        <v>0</v>
      </c>
      <c r="D4009" s="4">
        <v>0.36909535879629635</v>
      </c>
      <c r="E4009">
        <v>0</v>
      </c>
      <c r="F4009" t="s">
        <v>3943</v>
      </c>
    </row>
    <row r="4010" spans="1:6" x14ac:dyDescent="0.25">
      <c r="A4010" s="1">
        <v>44118</v>
      </c>
      <c r="B4010" t="s">
        <v>7976</v>
      </c>
      <c r="C4010" t="s">
        <v>0</v>
      </c>
      <c r="D4010" s="4">
        <v>0.3690965625</v>
      </c>
      <c r="E4010">
        <v>15.02398</v>
      </c>
      <c r="F4010" t="s">
        <v>3943</v>
      </c>
    </row>
    <row r="4011" spans="1:6" x14ac:dyDescent="0.25">
      <c r="A4011" s="1">
        <v>44118</v>
      </c>
      <c r="B4011" t="s">
        <v>7977</v>
      </c>
      <c r="C4011" t="s">
        <v>0</v>
      </c>
      <c r="D4011" s="4">
        <v>0.36910266203703701</v>
      </c>
      <c r="E4011">
        <v>15.02425</v>
      </c>
      <c r="F4011" t="s">
        <v>3943</v>
      </c>
    </row>
    <row r="4012" spans="1:6" x14ac:dyDescent="0.25">
      <c r="A4012" s="1">
        <v>44118</v>
      </c>
      <c r="B4012" t="s">
        <v>7978</v>
      </c>
      <c r="C4012" t="s">
        <v>0</v>
      </c>
      <c r="D4012" s="4">
        <v>0.36909915509259261</v>
      </c>
      <c r="E4012">
        <v>0</v>
      </c>
      <c r="F4012" t="s">
        <v>3943</v>
      </c>
    </row>
    <row r="4013" spans="1:6" x14ac:dyDescent="0.25">
      <c r="A4013" s="1">
        <v>44118</v>
      </c>
      <c r="B4013" t="s">
        <v>7979</v>
      </c>
      <c r="C4013" t="s">
        <v>0</v>
      </c>
      <c r="D4013" s="4">
        <v>0.36910035879629627</v>
      </c>
      <c r="E4013">
        <v>7.0382819999999997</v>
      </c>
      <c r="F4013" t="s">
        <v>3943</v>
      </c>
    </row>
    <row r="4014" spans="1:6" x14ac:dyDescent="0.25">
      <c r="A4014" s="1">
        <v>44118</v>
      </c>
      <c r="B4014" t="s">
        <v>7980</v>
      </c>
      <c r="C4014" t="s">
        <v>0</v>
      </c>
      <c r="D4014" s="4">
        <v>0.36910156250000004</v>
      </c>
      <c r="E4014">
        <v>0</v>
      </c>
      <c r="F4014" t="s">
        <v>3943</v>
      </c>
    </row>
    <row r="4015" spans="1:6" x14ac:dyDescent="0.25">
      <c r="A4015" s="1">
        <v>44118</v>
      </c>
      <c r="B4015" t="s">
        <v>7981</v>
      </c>
      <c r="C4015" t="s">
        <v>0</v>
      </c>
      <c r="D4015" s="4">
        <v>0.36910281249999999</v>
      </c>
      <c r="E4015">
        <v>14.49832</v>
      </c>
      <c r="F4015" t="s">
        <v>3943</v>
      </c>
    </row>
    <row r="4016" spans="1:6" x14ac:dyDescent="0.25">
      <c r="A4016" s="1">
        <v>44118</v>
      </c>
      <c r="B4016" t="s">
        <v>7982</v>
      </c>
      <c r="C4016" t="s">
        <v>0</v>
      </c>
      <c r="D4016" s="4">
        <v>0.36910401620370376</v>
      </c>
      <c r="E4016">
        <v>22.575130000000001</v>
      </c>
      <c r="F4016" t="s">
        <v>3943</v>
      </c>
    </row>
    <row r="4017" spans="1:6" x14ac:dyDescent="0.25">
      <c r="A4017" s="1">
        <v>44118</v>
      </c>
      <c r="B4017" t="s">
        <v>7983</v>
      </c>
      <c r="C4017" t="s">
        <v>0</v>
      </c>
      <c r="D4017" s="4">
        <v>0.36910526620370371</v>
      </c>
      <c r="E4017">
        <v>21.614550000000001</v>
      </c>
      <c r="F4017" t="s">
        <v>3943</v>
      </c>
    </row>
    <row r="4018" spans="1:6" x14ac:dyDescent="0.25">
      <c r="A4018" s="1">
        <v>44118</v>
      </c>
      <c r="B4018" t="s">
        <v>7984</v>
      </c>
      <c r="C4018" t="s">
        <v>0</v>
      </c>
      <c r="D4018" s="4">
        <v>0.3691064930555556</v>
      </c>
      <c r="E4018">
        <v>0</v>
      </c>
      <c r="F4018" t="s">
        <v>3943</v>
      </c>
    </row>
    <row r="4019" spans="1:6" x14ac:dyDescent="0.25">
      <c r="A4019" s="1">
        <v>44118</v>
      </c>
      <c r="B4019" t="s">
        <v>7985</v>
      </c>
      <c r="C4019" t="s">
        <v>0</v>
      </c>
      <c r="D4019" s="4">
        <v>0.36910769675925925</v>
      </c>
      <c r="E4019">
        <v>0</v>
      </c>
      <c r="F4019" t="s">
        <v>3943</v>
      </c>
    </row>
    <row r="4020" spans="1:6" x14ac:dyDescent="0.25">
      <c r="A4020" s="1">
        <v>44118</v>
      </c>
      <c r="B4020" t="s">
        <v>7986</v>
      </c>
      <c r="C4020" t="s">
        <v>0</v>
      </c>
      <c r="D4020" s="4">
        <v>0.36911921296296296</v>
      </c>
      <c r="E4020">
        <v>14.986689999999999</v>
      </c>
      <c r="F4020" t="s">
        <v>3943</v>
      </c>
    </row>
    <row r="4021" spans="1:6" x14ac:dyDescent="0.25">
      <c r="A4021" s="1">
        <v>44118</v>
      </c>
      <c r="B4021" t="s">
        <v>7987</v>
      </c>
      <c r="C4021" t="s">
        <v>0</v>
      </c>
      <c r="D4021" s="4">
        <v>0.36911015046296297</v>
      </c>
      <c r="E4021">
        <v>21.990690000000001</v>
      </c>
      <c r="F4021" t="s">
        <v>3943</v>
      </c>
    </row>
    <row r="4022" spans="1:6" x14ac:dyDescent="0.25">
      <c r="A4022" s="1">
        <v>44118</v>
      </c>
      <c r="B4022" t="s">
        <v>7988</v>
      </c>
      <c r="C4022" t="s">
        <v>0</v>
      </c>
      <c r="D4022" s="4">
        <v>0.36911135416666668</v>
      </c>
      <c r="E4022">
        <v>7.370304</v>
      </c>
      <c r="F4022" t="s">
        <v>3943</v>
      </c>
    </row>
    <row r="4023" spans="1:6" x14ac:dyDescent="0.25">
      <c r="A4023" s="1">
        <v>44118</v>
      </c>
      <c r="B4023" t="s">
        <v>7989</v>
      </c>
      <c r="C4023" t="s">
        <v>0</v>
      </c>
      <c r="D4023" s="4">
        <v>0.36911255787037039</v>
      </c>
      <c r="E4023">
        <v>0</v>
      </c>
      <c r="F4023" t="s">
        <v>3943</v>
      </c>
    </row>
    <row r="4024" spans="1:6" x14ac:dyDescent="0.25">
      <c r="A4024" s="1">
        <v>44118</v>
      </c>
      <c r="B4024" t="s">
        <v>7990</v>
      </c>
      <c r="C4024" t="s">
        <v>0</v>
      </c>
      <c r="D4024" s="4">
        <v>0.36911376157407405</v>
      </c>
      <c r="E4024">
        <v>7.5097079999999998</v>
      </c>
      <c r="F4024" t="s">
        <v>3943</v>
      </c>
    </row>
    <row r="4025" spans="1:6" x14ac:dyDescent="0.25">
      <c r="A4025" s="1">
        <v>44118</v>
      </c>
      <c r="B4025" t="s">
        <v>7991</v>
      </c>
      <c r="C4025" t="s">
        <v>0</v>
      </c>
      <c r="D4025" s="4">
        <v>0.36911496527777782</v>
      </c>
      <c r="E4025">
        <v>22.375209999999999</v>
      </c>
      <c r="F4025" t="s">
        <v>3943</v>
      </c>
    </row>
    <row r="4026" spans="1:6" x14ac:dyDescent="0.25">
      <c r="A4026" s="1">
        <v>44118</v>
      </c>
      <c r="B4026" t="s">
        <v>7992</v>
      </c>
      <c r="C4026" t="s">
        <v>0</v>
      </c>
      <c r="D4026" s="4">
        <v>0.36911623842592589</v>
      </c>
      <c r="E4026">
        <v>7.2877939999999999</v>
      </c>
      <c r="F4026" t="s">
        <v>3943</v>
      </c>
    </row>
    <row r="4027" spans="1:6" x14ac:dyDescent="0.25">
      <c r="A4027" s="1">
        <v>44118</v>
      </c>
      <c r="B4027" t="s">
        <v>7993</v>
      </c>
      <c r="C4027" t="s">
        <v>0</v>
      </c>
      <c r="D4027" s="4">
        <v>0.36911745370370369</v>
      </c>
      <c r="E4027">
        <v>14.602690000000001</v>
      </c>
      <c r="F4027" t="s">
        <v>3943</v>
      </c>
    </row>
    <row r="4028" spans="1:6" x14ac:dyDescent="0.25">
      <c r="A4028" s="1">
        <v>44118</v>
      </c>
      <c r="B4028" t="s">
        <v>7994</v>
      </c>
      <c r="C4028" t="s">
        <v>0</v>
      </c>
      <c r="D4028" s="4">
        <v>0.3691186574074074</v>
      </c>
      <c r="E4028">
        <v>0</v>
      </c>
      <c r="F4028" t="s">
        <v>3943</v>
      </c>
    </row>
    <row r="4029" spans="1:6" x14ac:dyDescent="0.25">
      <c r="A4029" s="1">
        <v>44118</v>
      </c>
      <c r="B4029" t="s">
        <v>7995</v>
      </c>
      <c r="C4029" t="s">
        <v>0</v>
      </c>
      <c r="D4029" s="4">
        <v>0.36911984953703708</v>
      </c>
      <c r="E4029">
        <v>15.05645</v>
      </c>
      <c r="F4029" t="s">
        <v>3943</v>
      </c>
    </row>
    <row r="4030" spans="1:6" x14ac:dyDescent="0.25">
      <c r="A4030" s="1">
        <v>44118</v>
      </c>
      <c r="B4030" t="s">
        <v>7996</v>
      </c>
      <c r="C4030" t="s">
        <v>0</v>
      </c>
      <c r="D4030" s="4">
        <v>0.36912731481481481</v>
      </c>
      <c r="E4030">
        <v>29.997309999999999</v>
      </c>
      <c r="F4030" t="s">
        <v>3943</v>
      </c>
    </row>
    <row r="4031" spans="1:6" x14ac:dyDescent="0.25">
      <c r="A4031" s="1">
        <v>44118</v>
      </c>
      <c r="B4031" t="s">
        <v>7997</v>
      </c>
      <c r="C4031" t="s">
        <v>0</v>
      </c>
      <c r="D4031" s="4">
        <v>0.36912236111111113</v>
      </c>
      <c r="E4031">
        <v>0</v>
      </c>
      <c r="F4031" t="s">
        <v>3943</v>
      </c>
    </row>
    <row r="4032" spans="1:6" x14ac:dyDescent="0.25">
      <c r="A4032" s="1">
        <v>44118</v>
      </c>
      <c r="B4032" t="s">
        <v>7998</v>
      </c>
      <c r="C4032" t="s">
        <v>0</v>
      </c>
      <c r="D4032" s="4">
        <v>0.36912356481481479</v>
      </c>
      <c r="E4032">
        <v>0</v>
      </c>
      <c r="F4032" t="s">
        <v>3943</v>
      </c>
    </row>
    <row r="4033" spans="1:6" x14ac:dyDescent="0.25">
      <c r="A4033" s="1">
        <v>44118</v>
      </c>
      <c r="B4033" t="s">
        <v>7999</v>
      </c>
      <c r="C4033" t="s">
        <v>0</v>
      </c>
      <c r="D4033" s="4">
        <v>0.36912476851851855</v>
      </c>
      <c r="E4033">
        <v>0</v>
      </c>
      <c r="F4033" t="s">
        <v>3943</v>
      </c>
    </row>
    <row r="4034" spans="1:6" x14ac:dyDescent="0.25">
      <c r="A4034" s="1">
        <v>44118</v>
      </c>
      <c r="B4034" t="s">
        <v>8000</v>
      </c>
      <c r="C4034" t="s">
        <v>0</v>
      </c>
      <c r="D4034" s="4">
        <v>0.36912599537037033</v>
      </c>
      <c r="E4034">
        <v>7.3550800000000001</v>
      </c>
      <c r="F4034" t="s">
        <v>3943</v>
      </c>
    </row>
    <row r="4035" spans="1:6" x14ac:dyDescent="0.25">
      <c r="A4035" s="1">
        <v>44118</v>
      </c>
      <c r="B4035" t="s">
        <v>8001</v>
      </c>
      <c r="C4035" t="s">
        <v>0</v>
      </c>
      <c r="D4035" s="4">
        <v>0.3691271990740741</v>
      </c>
      <c r="E4035">
        <v>30.0259</v>
      </c>
      <c r="F4035" t="s">
        <v>3943</v>
      </c>
    </row>
    <row r="4036" spans="1:6" x14ac:dyDescent="0.25">
      <c r="A4036" s="1">
        <v>44118</v>
      </c>
      <c r="B4036" t="s">
        <v>8002</v>
      </c>
      <c r="C4036" t="s">
        <v>0</v>
      </c>
      <c r="D4036" s="4">
        <v>0.36912841435185184</v>
      </c>
      <c r="E4036">
        <v>14.990500000000001</v>
      </c>
      <c r="F4036" t="s">
        <v>3943</v>
      </c>
    </row>
    <row r="4037" spans="1:6" x14ac:dyDescent="0.25">
      <c r="A4037" s="1">
        <v>44118</v>
      </c>
      <c r="B4037" t="s">
        <v>8003</v>
      </c>
      <c r="C4037" t="s">
        <v>0</v>
      </c>
      <c r="D4037" s="4">
        <v>0.36912961805555561</v>
      </c>
      <c r="E4037">
        <v>0</v>
      </c>
      <c r="F4037" t="s">
        <v>3943</v>
      </c>
    </row>
    <row r="4038" spans="1:6" x14ac:dyDescent="0.25">
      <c r="A4038" s="1">
        <v>44118</v>
      </c>
      <c r="B4038" t="s">
        <v>8004</v>
      </c>
      <c r="C4038" t="s">
        <v>0</v>
      </c>
      <c r="D4038" s="4">
        <v>0.36913082175925926</v>
      </c>
      <c r="E4038">
        <v>0</v>
      </c>
      <c r="F4038" t="s">
        <v>3943</v>
      </c>
    </row>
    <row r="4039" spans="1:6" x14ac:dyDescent="0.25">
      <c r="A4039" s="1">
        <v>44118</v>
      </c>
      <c r="B4039" t="s">
        <v>8005</v>
      </c>
      <c r="C4039" t="s">
        <v>0</v>
      </c>
      <c r="D4039" s="4">
        <v>0.36914004629629632</v>
      </c>
      <c r="E4039">
        <v>22.46228</v>
      </c>
      <c r="F4039" t="s">
        <v>3943</v>
      </c>
    </row>
    <row r="4040" spans="1:6" x14ac:dyDescent="0.25">
      <c r="A4040" s="1">
        <v>44118</v>
      </c>
      <c r="B4040" t="s">
        <v>8006</v>
      </c>
      <c r="C4040" t="s">
        <v>0</v>
      </c>
      <c r="D4040" s="4">
        <v>0.36913327546296298</v>
      </c>
      <c r="E4040">
        <v>14.531689999999999</v>
      </c>
      <c r="F4040" t="s">
        <v>3943</v>
      </c>
    </row>
    <row r="4041" spans="1:6" x14ac:dyDescent="0.25">
      <c r="A4041" s="1">
        <v>44118</v>
      </c>
      <c r="B4041" t="s">
        <v>8007</v>
      </c>
      <c r="C4041" t="s">
        <v>0</v>
      </c>
      <c r="D4041" s="4">
        <v>0.3691345138888889</v>
      </c>
      <c r="E4041">
        <v>7.2436220000000002</v>
      </c>
      <c r="F4041" t="s">
        <v>3944</v>
      </c>
    </row>
    <row r="4042" spans="1:6" x14ac:dyDescent="0.25">
      <c r="A4042" s="1">
        <v>44118</v>
      </c>
      <c r="B4042" t="s">
        <v>8008</v>
      </c>
      <c r="C4042" t="s">
        <v>0</v>
      </c>
      <c r="D4042" s="4">
        <v>0.36913575231481482</v>
      </c>
      <c r="E4042">
        <v>36.507449999999999</v>
      </c>
      <c r="F4042" t="s">
        <v>3944</v>
      </c>
    </row>
    <row r="4043" spans="1:6" x14ac:dyDescent="0.25">
      <c r="A4043" s="1">
        <v>44118</v>
      </c>
      <c r="B4043" t="s">
        <v>8009</v>
      </c>
      <c r="C4043" t="s">
        <v>0</v>
      </c>
      <c r="D4043" s="4">
        <v>0.36913695601851854</v>
      </c>
      <c r="E4043">
        <v>45.071719999999999</v>
      </c>
      <c r="F4043" t="s">
        <v>3944</v>
      </c>
    </row>
    <row r="4044" spans="1:6" x14ac:dyDescent="0.25">
      <c r="A4044" s="1">
        <v>44118</v>
      </c>
      <c r="B4044" t="s">
        <v>8010</v>
      </c>
      <c r="C4044" t="s">
        <v>0</v>
      </c>
      <c r="D4044" s="4">
        <v>0.36913815972222225</v>
      </c>
      <c r="E4044">
        <v>22.52674</v>
      </c>
      <c r="F4044" t="s">
        <v>3944</v>
      </c>
    </row>
    <row r="4045" spans="1:6" x14ac:dyDescent="0.25">
      <c r="A4045" s="1">
        <v>44118</v>
      </c>
      <c r="B4045" t="s">
        <v>8011</v>
      </c>
      <c r="C4045" t="s">
        <v>0</v>
      </c>
      <c r="D4045" s="4">
        <v>0.36913942129629634</v>
      </c>
      <c r="E4045">
        <v>14.46529</v>
      </c>
      <c r="F4045" t="s">
        <v>3944</v>
      </c>
    </row>
    <row r="4046" spans="1:6" x14ac:dyDescent="0.25">
      <c r="A4046" s="1">
        <v>44118</v>
      </c>
      <c r="B4046" t="s">
        <v>8012</v>
      </c>
      <c r="C4046" t="s">
        <v>0</v>
      </c>
      <c r="D4046" s="4">
        <v>0.369140625</v>
      </c>
      <c r="E4046">
        <v>0</v>
      </c>
      <c r="F4046" t="s">
        <v>3944</v>
      </c>
    </row>
    <row r="4047" spans="1:6" x14ac:dyDescent="0.25">
      <c r="A4047" s="1">
        <v>44118</v>
      </c>
      <c r="B4047" t="s">
        <v>8013</v>
      </c>
      <c r="C4047" t="s">
        <v>0</v>
      </c>
      <c r="D4047" s="4">
        <v>0.36914184027777774</v>
      </c>
      <c r="E4047">
        <v>44.642180000000003</v>
      </c>
      <c r="F4047" t="s">
        <v>3944</v>
      </c>
    </row>
    <row r="4048" spans="1:6" x14ac:dyDescent="0.25">
      <c r="A4048" s="1">
        <v>44118</v>
      </c>
      <c r="B4048" t="s">
        <v>8014</v>
      </c>
      <c r="C4048" t="s">
        <v>0</v>
      </c>
      <c r="D4048" s="4">
        <v>0.36914307870370372</v>
      </c>
      <c r="E4048">
        <v>29.481269999999999</v>
      </c>
      <c r="F4048" t="s">
        <v>3944</v>
      </c>
    </row>
    <row r="4049" spans="1:6" x14ac:dyDescent="0.25">
      <c r="A4049" s="1">
        <v>44118</v>
      </c>
      <c r="B4049" t="s">
        <v>8015</v>
      </c>
      <c r="C4049" t="s">
        <v>0</v>
      </c>
      <c r="D4049" s="4">
        <v>0.36915115740740739</v>
      </c>
      <c r="E4049">
        <v>22.32141</v>
      </c>
      <c r="F4049" t="s">
        <v>3944</v>
      </c>
    </row>
    <row r="4050" spans="1:6" x14ac:dyDescent="0.25">
      <c r="A4050" s="1">
        <v>44118</v>
      </c>
      <c r="B4050" t="s">
        <v>8016</v>
      </c>
      <c r="C4050" t="s">
        <v>0</v>
      </c>
      <c r="D4050" s="4">
        <v>0.36914553240740738</v>
      </c>
      <c r="E4050">
        <v>0</v>
      </c>
      <c r="F4050" t="s">
        <v>3944</v>
      </c>
    </row>
    <row r="4051" spans="1:6" x14ac:dyDescent="0.25">
      <c r="A4051" s="1">
        <v>44118</v>
      </c>
      <c r="B4051" t="s">
        <v>8017</v>
      </c>
      <c r="C4051" t="s">
        <v>0</v>
      </c>
      <c r="D4051" s="4">
        <v>0.36914678240740745</v>
      </c>
      <c r="E4051">
        <v>14.28078</v>
      </c>
      <c r="F4051" t="s">
        <v>3944</v>
      </c>
    </row>
    <row r="4052" spans="1:6" x14ac:dyDescent="0.25">
      <c r="A4052" s="1">
        <v>44118</v>
      </c>
      <c r="B4052" t="s">
        <v>8018</v>
      </c>
      <c r="C4052" t="s">
        <v>0</v>
      </c>
      <c r="D4052" s="4">
        <v>0.36914802083333331</v>
      </c>
      <c r="E4052">
        <v>51.590809999999998</v>
      </c>
      <c r="F4052" t="s">
        <v>3944</v>
      </c>
    </row>
    <row r="4053" spans="1:6" x14ac:dyDescent="0.25">
      <c r="A4053" s="1">
        <v>44118</v>
      </c>
      <c r="B4053" t="s">
        <v>8019</v>
      </c>
      <c r="C4053" t="s">
        <v>0</v>
      </c>
      <c r="D4053" s="4">
        <v>0.36914922453703708</v>
      </c>
      <c r="E4053">
        <v>29.7621</v>
      </c>
      <c r="F4053" t="s">
        <v>3944</v>
      </c>
    </row>
    <row r="4054" spans="1:6" x14ac:dyDescent="0.25">
      <c r="A4054" s="1">
        <v>44118</v>
      </c>
      <c r="B4054" t="s">
        <v>8020</v>
      </c>
      <c r="C4054" t="s">
        <v>0</v>
      </c>
      <c r="D4054" s="4">
        <v>0.36915045138888886</v>
      </c>
      <c r="E4054">
        <v>22.021909999999998</v>
      </c>
      <c r="F4054" t="s">
        <v>3944</v>
      </c>
    </row>
    <row r="4055" spans="1:6" x14ac:dyDescent="0.25">
      <c r="A4055" s="1">
        <v>44118</v>
      </c>
      <c r="B4055" t="s">
        <v>8021</v>
      </c>
      <c r="C4055" t="s">
        <v>0</v>
      </c>
      <c r="D4055" s="4">
        <v>0.36915165509259262</v>
      </c>
      <c r="E4055">
        <v>7.5031889999999999</v>
      </c>
      <c r="F4055" t="s">
        <v>3944</v>
      </c>
    </row>
    <row r="4056" spans="1:6" x14ac:dyDescent="0.25">
      <c r="A4056" s="1">
        <v>44118</v>
      </c>
      <c r="B4056" t="s">
        <v>8022</v>
      </c>
      <c r="C4056" t="s">
        <v>0</v>
      </c>
      <c r="D4056" s="4">
        <v>0.36915287037037037</v>
      </c>
      <c r="E4056">
        <v>14.835710000000001</v>
      </c>
      <c r="F4056" t="s">
        <v>3944</v>
      </c>
    </row>
    <row r="4057" spans="1:6" x14ac:dyDescent="0.25">
      <c r="A4057" s="1">
        <v>44118</v>
      </c>
      <c r="B4057" t="s">
        <v>8023</v>
      </c>
      <c r="C4057" t="s">
        <v>0</v>
      </c>
      <c r="D4057" s="4">
        <v>0.36915408564814811</v>
      </c>
      <c r="E4057">
        <v>45.509929999999997</v>
      </c>
      <c r="F4057" t="s">
        <v>3944</v>
      </c>
    </row>
    <row r="4058" spans="1:6" x14ac:dyDescent="0.25">
      <c r="A4058" s="1">
        <v>44118</v>
      </c>
      <c r="B4058" t="s">
        <v>8024</v>
      </c>
      <c r="C4058" t="s">
        <v>0</v>
      </c>
      <c r="D4058" s="4">
        <v>0.36915706018518518</v>
      </c>
      <c r="E4058">
        <v>29.76173</v>
      </c>
      <c r="F4058" t="s">
        <v>3944</v>
      </c>
    </row>
    <row r="4059" spans="1:6" x14ac:dyDescent="0.25">
      <c r="A4059" s="1">
        <v>44118</v>
      </c>
      <c r="B4059" t="s">
        <v>8025</v>
      </c>
      <c r="C4059" t="s">
        <v>0</v>
      </c>
      <c r="D4059" s="4">
        <v>0.36915658564814818</v>
      </c>
      <c r="E4059">
        <v>34.877479999999998</v>
      </c>
      <c r="F4059" t="s">
        <v>3944</v>
      </c>
    </row>
    <row r="4060" spans="1:6" x14ac:dyDescent="0.25">
      <c r="A4060" s="1">
        <v>44118</v>
      </c>
      <c r="B4060" t="s">
        <v>8026</v>
      </c>
      <c r="C4060" t="s">
        <v>0</v>
      </c>
      <c r="D4060" s="4">
        <v>0.36915778935185184</v>
      </c>
      <c r="E4060">
        <v>60.09552</v>
      </c>
      <c r="F4060" t="s">
        <v>3944</v>
      </c>
    </row>
    <row r="4061" spans="1:6" x14ac:dyDescent="0.25">
      <c r="A4061" s="1">
        <v>44118</v>
      </c>
      <c r="B4061" t="s">
        <v>8027</v>
      </c>
      <c r="C4061" t="s">
        <v>0</v>
      </c>
      <c r="D4061" s="4">
        <v>0.36915951388888885</v>
      </c>
      <c r="E4061">
        <v>47.189599999999999</v>
      </c>
      <c r="F4061" t="s">
        <v>3944</v>
      </c>
    </row>
    <row r="4062" spans="1:6" x14ac:dyDescent="0.25">
      <c r="A4062" s="1">
        <v>44118</v>
      </c>
      <c r="B4062" t="s">
        <v>8028</v>
      </c>
      <c r="C4062" t="s">
        <v>0</v>
      </c>
      <c r="D4062" s="4">
        <v>0.36916079861111112</v>
      </c>
      <c r="E4062">
        <v>49.268680000000003</v>
      </c>
      <c r="F4062" t="s">
        <v>3944</v>
      </c>
    </row>
    <row r="4063" spans="1:6" x14ac:dyDescent="0.25">
      <c r="A4063" s="1">
        <v>44118</v>
      </c>
      <c r="B4063" t="s">
        <v>8029</v>
      </c>
      <c r="C4063" t="s">
        <v>0</v>
      </c>
      <c r="D4063" s="4">
        <v>0.36916276620370375</v>
      </c>
      <c r="E4063">
        <v>51.153120000000001</v>
      </c>
      <c r="F4063" t="s">
        <v>3944</v>
      </c>
    </row>
    <row r="4064" spans="1:6" x14ac:dyDescent="0.25">
      <c r="A4064" s="1">
        <v>44118</v>
      </c>
      <c r="B4064" t="s">
        <v>8030</v>
      </c>
      <c r="C4064" t="s">
        <v>0</v>
      </c>
      <c r="D4064" s="4">
        <v>0.36916447916666667</v>
      </c>
      <c r="E4064">
        <v>27.126740000000002</v>
      </c>
      <c r="F4064" t="s">
        <v>3944</v>
      </c>
    </row>
    <row r="4065" spans="1:6" x14ac:dyDescent="0.25">
      <c r="A4065" s="1">
        <v>44118</v>
      </c>
      <c r="B4065" t="s">
        <v>8031</v>
      </c>
      <c r="C4065" t="s">
        <v>0</v>
      </c>
      <c r="D4065" s="4">
        <v>0.36916574074074071</v>
      </c>
      <c r="E4065">
        <v>54.3474</v>
      </c>
      <c r="F4065" t="s">
        <v>3944</v>
      </c>
    </row>
    <row r="4066" spans="1:6" x14ac:dyDescent="0.25">
      <c r="A4066" s="1">
        <v>44118</v>
      </c>
      <c r="B4066" t="s">
        <v>8032</v>
      </c>
      <c r="C4066" t="s">
        <v>0</v>
      </c>
      <c r="D4066" s="4">
        <v>0.36916967592592592</v>
      </c>
      <c r="E4066">
        <v>37.202030000000001</v>
      </c>
      <c r="F4066" t="s">
        <v>3944</v>
      </c>
    </row>
    <row r="4067" spans="1:6" x14ac:dyDescent="0.25">
      <c r="A4067" s="1">
        <v>44118</v>
      </c>
      <c r="B4067" t="s">
        <v>8033</v>
      </c>
      <c r="C4067" t="s">
        <v>0</v>
      </c>
      <c r="D4067" s="4">
        <v>0.36916825231481482</v>
      </c>
      <c r="E4067">
        <v>49.716720000000002</v>
      </c>
      <c r="F4067" t="s">
        <v>3944</v>
      </c>
    </row>
    <row r="4068" spans="1:6" x14ac:dyDescent="0.25">
      <c r="A4068" s="1">
        <v>44118</v>
      </c>
      <c r="B4068" t="s">
        <v>8034</v>
      </c>
      <c r="C4068" t="s">
        <v>0</v>
      </c>
      <c r="D4068" s="4">
        <v>0.36916947916666665</v>
      </c>
      <c r="E4068">
        <v>0</v>
      </c>
      <c r="F4068" t="s">
        <v>3944</v>
      </c>
    </row>
    <row r="4069" spans="1:6" x14ac:dyDescent="0.25">
      <c r="A4069" s="1">
        <v>44118</v>
      </c>
      <c r="B4069" t="s">
        <v>8035</v>
      </c>
      <c r="C4069" t="s">
        <v>0</v>
      </c>
      <c r="D4069" s="4">
        <v>0.36917068287037041</v>
      </c>
      <c r="E4069">
        <v>7.498075</v>
      </c>
      <c r="F4069" t="s">
        <v>3944</v>
      </c>
    </row>
    <row r="4070" spans="1:6" x14ac:dyDescent="0.25">
      <c r="A4070" s="1">
        <v>44118</v>
      </c>
      <c r="B4070" t="s">
        <v>8036</v>
      </c>
      <c r="C4070" t="s">
        <v>0</v>
      </c>
      <c r="D4070" s="4">
        <v>0.36917188657407407</v>
      </c>
      <c r="E4070">
        <v>0</v>
      </c>
      <c r="F4070" t="s">
        <v>3944</v>
      </c>
    </row>
    <row r="4071" spans="1:6" x14ac:dyDescent="0.25">
      <c r="A4071" s="1">
        <v>44118</v>
      </c>
      <c r="B4071" t="s">
        <v>8037</v>
      </c>
      <c r="C4071" t="s">
        <v>0</v>
      </c>
      <c r="D4071" s="4">
        <v>0.36917312500000005</v>
      </c>
      <c r="E4071">
        <v>36.168979999999998</v>
      </c>
      <c r="F4071" t="s">
        <v>3944</v>
      </c>
    </row>
    <row r="4072" spans="1:6" x14ac:dyDescent="0.25">
      <c r="A4072" s="1">
        <v>44118</v>
      </c>
      <c r="B4072" t="s">
        <v>8038</v>
      </c>
      <c r="C4072" t="s">
        <v>0</v>
      </c>
      <c r="D4072" s="4">
        <v>0.36917447916666668</v>
      </c>
      <c r="E4072">
        <v>0</v>
      </c>
      <c r="F4072" t="s">
        <v>3944</v>
      </c>
    </row>
    <row r="4073" spans="1:6" x14ac:dyDescent="0.25">
      <c r="A4073" s="1">
        <v>44118</v>
      </c>
      <c r="B4073" t="s">
        <v>8039</v>
      </c>
      <c r="C4073" t="s">
        <v>0</v>
      </c>
      <c r="D4073" s="4">
        <v>0.36917568287037034</v>
      </c>
      <c r="E4073">
        <v>0</v>
      </c>
      <c r="F4073" t="s">
        <v>3944</v>
      </c>
    </row>
    <row r="4074" spans="1:6" x14ac:dyDescent="0.25">
      <c r="A4074" s="1">
        <v>44118</v>
      </c>
      <c r="B4074" t="s">
        <v>8040</v>
      </c>
      <c r="C4074" t="s">
        <v>0</v>
      </c>
      <c r="D4074" s="4">
        <v>0.3691768865740741</v>
      </c>
      <c r="E4074">
        <v>0</v>
      </c>
      <c r="F4074" t="s">
        <v>3944</v>
      </c>
    </row>
    <row r="4075" spans="1:6" x14ac:dyDescent="0.25">
      <c r="A4075" s="1">
        <v>44118</v>
      </c>
      <c r="B4075" t="s">
        <v>8041</v>
      </c>
      <c r="C4075" t="s">
        <v>0</v>
      </c>
      <c r="D4075" s="4">
        <v>0.36917809027777776</v>
      </c>
      <c r="E4075">
        <v>7.5119249999999997</v>
      </c>
      <c r="F4075" t="s">
        <v>3944</v>
      </c>
    </row>
    <row r="4076" spans="1:6" x14ac:dyDescent="0.25">
      <c r="A4076" s="1">
        <v>44118</v>
      </c>
      <c r="B4076" t="s">
        <v>8042</v>
      </c>
      <c r="C4076" t="s">
        <v>0</v>
      </c>
      <c r="D4076" s="4">
        <v>0.36918900462962961</v>
      </c>
      <c r="E4076">
        <v>22.105630000000001</v>
      </c>
      <c r="F4076" t="s">
        <v>3944</v>
      </c>
    </row>
    <row r="4077" spans="1:6" x14ac:dyDescent="0.25">
      <c r="A4077" s="1">
        <v>44118</v>
      </c>
      <c r="B4077" t="s">
        <v>8043</v>
      </c>
      <c r="C4077" t="s">
        <v>0</v>
      </c>
      <c r="D4077" s="4">
        <v>0.36918055555555557</v>
      </c>
      <c r="E4077">
        <v>0</v>
      </c>
      <c r="F4077" t="s">
        <v>3944</v>
      </c>
    </row>
    <row r="4078" spans="1:6" x14ac:dyDescent="0.25">
      <c r="A4078" s="1">
        <v>44118</v>
      </c>
      <c r="B4078" t="s">
        <v>8044</v>
      </c>
      <c r="C4078" t="s">
        <v>0</v>
      </c>
      <c r="D4078" s="4">
        <v>0.36918174768518514</v>
      </c>
      <c r="E4078">
        <v>0</v>
      </c>
      <c r="F4078" t="s">
        <v>3944</v>
      </c>
    </row>
    <row r="4079" spans="1:6" x14ac:dyDescent="0.25">
      <c r="A4079" s="1">
        <v>44118</v>
      </c>
      <c r="B4079" t="s">
        <v>8045</v>
      </c>
      <c r="C4079" t="s">
        <v>0</v>
      </c>
      <c r="D4079" s="4">
        <v>0.36918296296296299</v>
      </c>
      <c r="E4079">
        <v>0</v>
      </c>
      <c r="F4079" t="s">
        <v>3944</v>
      </c>
    </row>
    <row r="4080" spans="1:6" x14ac:dyDescent="0.25">
      <c r="A4080" s="1">
        <v>44118</v>
      </c>
      <c r="B4080" t="s">
        <v>8046</v>
      </c>
      <c r="C4080" t="s">
        <v>0</v>
      </c>
      <c r="D4080" s="4">
        <v>0.36918417824074073</v>
      </c>
      <c r="E4080">
        <v>22.294650000000001</v>
      </c>
      <c r="F4080" t="s">
        <v>3944</v>
      </c>
    </row>
    <row r="4081" spans="1:6" x14ac:dyDescent="0.25">
      <c r="A4081" s="1">
        <v>44118</v>
      </c>
      <c r="B4081" t="s">
        <v>8047</v>
      </c>
      <c r="C4081" t="s">
        <v>0</v>
      </c>
      <c r="D4081" s="4">
        <v>0.36918542824074074</v>
      </c>
      <c r="E4081">
        <v>29.205439999999999</v>
      </c>
      <c r="F4081" t="s">
        <v>3944</v>
      </c>
    </row>
    <row r="4082" spans="1:6" x14ac:dyDescent="0.25">
      <c r="A4082" s="1">
        <v>44118</v>
      </c>
      <c r="B4082" t="s">
        <v>8048</v>
      </c>
      <c r="C4082" t="s">
        <v>0</v>
      </c>
      <c r="D4082" s="4">
        <v>0.3691866319444444</v>
      </c>
      <c r="E4082">
        <v>14.88097</v>
      </c>
      <c r="F4082" t="s">
        <v>3944</v>
      </c>
    </row>
    <row r="4083" spans="1:6" x14ac:dyDescent="0.25">
      <c r="A4083" s="1">
        <v>44118</v>
      </c>
      <c r="B4083" t="s">
        <v>8049</v>
      </c>
      <c r="C4083" t="s">
        <v>0</v>
      </c>
      <c r="D4083" s="4">
        <v>0.36918783564814817</v>
      </c>
      <c r="E4083">
        <v>7.4953640000000004</v>
      </c>
      <c r="F4083" t="s">
        <v>3944</v>
      </c>
    </row>
    <row r="4084" spans="1:6" x14ac:dyDescent="0.25">
      <c r="A4084" s="1">
        <v>44118</v>
      </c>
      <c r="B4084" t="s">
        <v>8050</v>
      </c>
      <c r="C4084" t="s">
        <v>0</v>
      </c>
      <c r="D4084" s="4">
        <v>0.36918902777777779</v>
      </c>
      <c r="E4084">
        <v>0</v>
      </c>
      <c r="F4084" t="s">
        <v>3944</v>
      </c>
    </row>
    <row r="4085" spans="1:6" x14ac:dyDescent="0.25">
      <c r="A4085" s="1">
        <v>44118</v>
      </c>
      <c r="B4085" t="s">
        <v>8051</v>
      </c>
      <c r="C4085" t="s">
        <v>0</v>
      </c>
      <c r="D4085" s="4">
        <v>0.36919432870370367</v>
      </c>
      <c r="E4085">
        <v>22.023769999999999</v>
      </c>
      <c r="F4085" t="s">
        <v>3944</v>
      </c>
    </row>
    <row r="4086" spans="1:6" x14ac:dyDescent="0.25">
      <c r="A4086" s="1">
        <v>44118</v>
      </c>
      <c r="B4086" t="s">
        <v>8052</v>
      </c>
      <c r="C4086" t="s">
        <v>0</v>
      </c>
      <c r="D4086" s="4">
        <v>0.36919155092592587</v>
      </c>
      <c r="E4086">
        <v>14.33464</v>
      </c>
      <c r="F4086" t="s">
        <v>3944</v>
      </c>
    </row>
    <row r="4087" spans="1:6" x14ac:dyDescent="0.25">
      <c r="A4087" s="1">
        <v>44118</v>
      </c>
      <c r="B4087" t="s">
        <v>8053</v>
      </c>
      <c r="C4087" t="s">
        <v>0</v>
      </c>
      <c r="D4087" s="4">
        <v>0.36919274305555555</v>
      </c>
      <c r="E4087">
        <v>0</v>
      </c>
      <c r="F4087" t="s">
        <v>3944</v>
      </c>
    </row>
    <row r="4088" spans="1:6" x14ac:dyDescent="0.25">
      <c r="A4088" s="1">
        <v>44118</v>
      </c>
      <c r="B4088" t="s">
        <v>8054</v>
      </c>
      <c r="C4088" t="s">
        <v>0</v>
      </c>
      <c r="D4088" s="4">
        <v>0.36919394675925926</v>
      </c>
      <c r="E4088">
        <v>0</v>
      </c>
      <c r="F4088" t="s">
        <v>3944</v>
      </c>
    </row>
    <row r="4089" spans="1:6" x14ac:dyDescent="0.25">
      <c r="A4089" s="1">
        <v>44118</v>
      </c>
      <c r="B4089" t="s">
        <v>8055</v>
      </c>
      <c r="C4089" t="s">
        <v>0</v>
      </c>
      <c r="D4089" s="4">
        <v>0.36919515046296297</v>
      </c>
      <c r="E4089">
        <v>0</v>
      </c>
      <c r="F4089" t="s">
        <v>3944</v>
      </c>
    </row>
    <row r="4090" spans="1:6" x14ac:dyDescent="0.25">
      <c r="A4090" s="1">
        <v>44118</v>
      </c>
      <c r="B4090" t="s">
        <v>8056</v>
      </c>
      <c r="C4090" t="s">
        <v>0</v>
      </c>
      <c r="D4090" s="4">
        <v>0.36919635416666668</v>
      </c>
      <c r="E4090">
        <v>45.047249999999998</v>
      </c>
      <c r="F4090" t="s">
        <v>3944</v>
      </c>
    </row>
    <row r="4091" spans="1:6" x14ac:dyDescent="0.25">
      <c r="A4091" s="1">
        <v>44118</v>
      </c>
      <c r="B4091" t="s">
        <v>8057</v>
      </c>
      <c r="C4091" t="s">
        <v>0</v>
      </c>
      <c r="D4091" s="4">
        <v>0.36919761574074078</v>
      </c>
      <c r="E4091">
        <v>14.46754</v>
      </c>
      <c r="F4091" t="s">
        <v>3944</v>
      </c>
    </row>
    <row r="4092" spans="1:6" x14ac:dyDescent="0.25">
      <c r="A4092" s="1">
        <v>44118</v>
      </c>
      <c r="B4092" t="s">
        <v>8058</v>
      </c>
      <c r="C4092" t="s">
        <v>0</v>
      </c>
      <c r="D4092" s="4">
        <v>0.36919881944444444</v>
      </c>
      <c r="E4092">
        <v>14.87196</v>
      </c>
      <c r="F4092" t="s">
        <v>3944</v>
      </c>
    </row>
    <row r="4093" spans="1:6" x14ac:dyDescent="0.25">
      <c r="A4093" s="1">
        <v>44118</v>
      </c>
      <c r="B4093" t="s">
        <v>8059</v>
      </c>
      <c r="C4093" t="s">
        <v>0</v>
      </c>
      <c r="D4093" s="4">
        <v>0.36920004629629632</v>
      </c>
      <c r="E4093">
        <v>7.3796609999999996</v>
      </c>
      <c r="F4093" t="s">
        <v>3944</v>
      </c>
    </row>
    <row r="4094" spans="1:6" x14ac:dyDescent="0.25">
      <c r="A4094" s="1">
        <v>44118</v>
      </c>
      <c r="B4094" t="s">
        <v>8060</v>
      </c>
      <c r="C4094" t="s">
        <v>0</v>
      </c>
      <c r="D4094" s="4">
        <v>0.36920124999999998</v>
      </c>
      <c r="E4094">
        <v>7.4954210000000003</v>
      </c>
      <c r="F4094" t="s">
        <v>3944</v>
      </c>
    </row>
    <row r="4095" spans="1:6" x14ac:dyDescent="0.25">
      <c r="A4095" s="1">
        <v>44118</v>
      </c>
      <c r="B4095" t="s">
        <v>8061</v>
      </c>
      <c r="C4095" t="s">
        <v>0</v>
      </c>
      <c r="D4095" s="4">
        <v>0.36921203703703703</v>
      </c>
      <c r="E4095">
        <v>29.98263</v>
      </c>
      <c r="F4095" t="s">
        <v>3944</v>
      </c>
    </row>
    <row r="4096" spans="1:6" x14ac:dyDescent="0.25">
      <c r="A4096" s="1">
        <v>44118</v>
      </c>
      <c r="B4096" t="s">
        <v>8062</v>
      </c>
      <c r="C4096" t="s">
        <v>0</v>
      </c>
      <c r="D4096" s="4">
        <v>0.3692036574074074</v>
      </c>
      <c r="E4096">
        <v>0</v>
      </c>
      <c r="F4096" t="s">
        <v>3944</v>
      </c>
    </row>
    <row r="4097" spans="1:6" x14ac:dyDescent="0.25">
      <c r="A4097" s="1">
        <v>44118</v>
      </c>
      <c r="B4097" t="s">
        <v>8063</v>
      </c>
      <c r="C4097" t="s">
        <v>0</v>
      </c>
      <c r="D4097" s="4">
        <v>0.36920486111111112</v>
      </c>
      <c r="E4097">
        <v>0</v>
      </c>
      <c r="F4097" t="s">
        <v>3944</v>
      </c>
    </row>
    <row r="4098" spans="1:6" x14ac:dyDescent="0.25">
      <c r="A4098" s="1">
        <v>44118</v>
      </c>
      <c r="B4098" t="s">
        <v>8064</v>
      </c>
      <c r="C4098" t="s">
        <v>0</v>
      </c>
      <c r="D4098" s="4">
        <v>0.36920607638888892</v>
      </c>
      <c r="E4098">
        <v>0</v>
      </c>
      <c r="F4098" t="s">
        <v>3944</v>
      </c>
    </row>
    <row r="4099" spans="1:6" x14ac:dyDescent="0.25">
      <c r="A4099" s="1">
        <v>44118</v>
      </c>
      <c r="B4099" t="s">
        <v>8065</v>
      </c>
      <c r="C4099" t="s">
        <v>0</v>
      </c>
      <c r="D4099" s="4">
        <v>0.36920729166666666</v>
      </c>
      <c r="E4099">
        <v>22.06568</v>
      </c>
      <c r="F4099" t="s">
        <v>3944</v>
      </c>
    </row>
    <row r="4100" spans="1:6" x14ac:dyDescent="0.25">
      <c r="A4100" s="1">
        <v>44118</v>
      </c>
      <c r="B4100" t="s">
        <v>8066</v>
      </c>
      <c r="C4100" t="s">
        <v>0</v>
      </c>
      <c r="D4100" s="4">
        <v>0.36920856481481484</v>
      </c>
      <c r="E4100">
        <v>28.90821</v>
      </c>
      <c r="F4100" t="s">
        <v>3944</v>
      </c>
    </row>
    <row r="4101" spans="1:6" x14ac:dyDescent="0.25">
      <c r="A4101" s="1">
        <v>44118</v>
      </c>
      <c r="B4101" t="s">
        <v>8067</v>
      </c>
      <c r="C4101" t="s">
        <v>0</v>
      </c>
      <c r="D4101" s="4">
        <v>0.3692097685185185</v>
      </c>
      <c r="E4101">
        <v>0</v>
      </c>
      <c r="F4101" t="s">
        <v>3944</v>
      </c>
    </row>
    <row r="4102" spans="1:6" x14ac:dyDescent="0.25">
      <c r="A4102" s="1">
        <v>44118</v>
      </c>
      <c r="B4102" t="s">
        <v>8068</v>
      </c>
      <c r="C4102" t="s">
        <v>0</v>
      </c>
      <c r="D4102" s="4">
        <v>0.36921100694444448</v>
      </c>
      <c r="E4102">
        <v>7.3605409999999996</v>
      </c>
      <c r="F4102" t="s">
        <v>3945</v>
      </c>
    </row>
    <row r="4103" spans="1:6" x14ac:dyDescent="0.25">
      <c r="A4103" s="1">
        <v>44118</v>
      </c>
      <c r="B4103" t="s">
        <v>8069</v>
      </c>
      <c r="C4103" t="s">
        <v>0</v>
      </c>
      <c r="D4103" s="4">
        <v>0.36921221064814813</v>
      </c>
      <c r="E4103">
        <v>52.583680000000001</v>
      </c>
      <c r="F4103" t="s">
        <v>3945</v>
      </c>
    </row>
    <row r="4104" spans="1:6" x14ac:dyDescent="0.25">
      <c r="A4104" s="1">
        <v>44118</v>
      </c>
      <c r="B4104" t="s">
        <v>8070</v>
      </c>
      <c r="C4104" t="s">
        <v>0</v>
      </c>
      <c r="D4104" s="4">
        <v>0.36921747685185186</v>
      </c>
      <c r="E4104">
        <v>52.583979999999997</v>
      </c>
      <c r="F4104" t="s">
        <v>3945</v>
      </c>
    </row>
    <row r="4105" spans="1:6" x14ac:dyDescent="0.25">
      <c r="A4105" s="1">
        <v>44118</v>
      </c>
      <c r="B4105" t="s">
        <v>8071</v>
      </c>
      <c r="C4105" t="s">
        <v>0</v>
      </c>
      <c r="D4105" s="4">
        <v>0.36921468749999997</v>
      </c>
      <c r="E4105">
        <v>28.882290000000001</v>
      </c>
      <c r="F4105" t="s">
        <v>3945</v>
      </c>
    </row>
    <row r="4106" spans="1:6" x14ac:dyDescent="0.25">
      <c r="A4106" s="1">
        <v>44118</v>
      </c>
      <c r="B4106" t="s">
        <v>8072</v>
      </c>
      <c r="C4106" t="s">
        <v>0</v>
      </c>
      <c r="D4106" s="4">
        <v>0.36921589120370374</v>
      </c>
      <c r="E4106">
        <v>0</v>
      </c>
      <c r="F4106" t="s">
        <v>3945</v>
      </c>
    </row>
    <row r="4107" spans="1:6" x14ac:dyDescent="0.25">
      <c r="A4107" s="1">
        <v>44118</v>
      </c>
      <c r="B4107" t="s">
        <v>8073</v>
      </c>
      <c r="C4107" t="s">
        <v>0</v>
      </c>
      <c r="D4107" s="4">
        <v>0.36921710648148148</v>
      </c>
      <c r="E4107">
        <v>7.3897750000000002</v>
      </c>
      <c r="F4107" t="s">
        <v>3945</v>
      </c>
    </row>
    <row r="4108" spans="1:6" x14ac:dyDescent="0.25">
      <c r="A4108" s="1">
        <v>44118</v>
      </c>
      <c r="B4108" t="s">
        <v>8074</v>
      </c>
      <c r="C4108" t="s">
        <v>0</v>
      </c>
      <c r="D4108" s="4">
        <v>0.36921831018518519</v>
      </c>
      <c r="E4108">
        <v>52.583530000000003</v>
      </c>
      <c r="F4108" t="s">
        <v>3945</v>
      </c>
    </row>
    <row r="4109" spans="1:6" x14ac:dyDescent="0.25">
      <c r="A4109" s="1">
        <v>44118</v>
      </c>
      <c r="B4109" t="s">
        <v>8075</v>
      </c>
      <c r="C4109" t="s">
        <v>0</v>
      </c>
      <c r="D4109" s="4">
        <v>0.36921952546296294</v>
      </c>
      <c r="E4109">
        <v>59.524940000000001</v>
      </c>
      <c r="F4109" t="s">
        <v>3945</v>
      </c>
    </row>
    <row r="4110" spans="1:6" x14ac:dyDescent="0.25">
      <c r="A4110" s="1">
        <v>44118</v>
      </c>
      <c r="B4110" t="s">
        <v>8076</v>
      </c>
      <c r="C4110" t="s">
        <v>0</v>
      </c>
      <c r="D4110" s="4">
        <v>0.369220775462963</v>
      </c>
      <c r="E4110">
        <v>14.46749</v>
      </c>
      <c r="F4110" t="s">
        <v>3945</v>
      </c>
    </row>
    <row r="4111" spans="1:6" x14ac:dyDescent="0.25">
      <c r="A4111" s="1">
        <v>44118</v>
      </c>
      <c r="B4111" t="s">
        <v>8077</v>
      </c>
      <c r="C4111" t="s">
        <v>0</v>
      </c>
      <c r="D4111" s="4">
        <v>0.36922197916666666</v>
      </c>
      <c r="E4111">
        <v>0</v>
      </c>
      <c r="F4111" t="s">
        <v>3945</v>
      </c>
    </row>
    <row r="4112" spans="1:6" x14ac:dyDescent="0.25">
      <c r="A4112" s="1">
        <v>44118</v>
      </c>
      <c r="B4112" t="s">
        <v>8078</v>
      </c>
      <c r="C4112" t="s">
        <v>0</v>
      </c>
      <c r="D4112" s="4">
        <v>0.36922319444444446</v>
      </c>
      <c r="E4112">
        <v>22.643830000000001</v>
      </c>
      <c r="F4112" t="s">
        <v>3945</v>
      </c>
    </row>
    <row r="4113" spans="1:6" x14ac:dyDescent="0.25">
      <c r="A4113" s="1">
        <v>44118</v>
      </c>
      <c r="B4113" t="s">
        <v>8079</v>
      </c>
      <c r="C4113" t="s">
        <v>0</v>
      </c>
      <c r="D4113" s="4">
        <v>0.3692244097222222</v>
      </c>
      <c r="E4113">
        <v>51.592370000000003</v>
      </c>
      <c r="F4113" t="s">
        <v>3945</v>
      </c>
    </row>
    <row r="4114" spans="1:6" x14ac:dyDescent="0.25">
      <c r="A4114" s="1">
        <v>44118</v>
      </c>
      <c r="B4114" t="s">
        <v>8080</v>
      </c>
      <c r="C4114" t="s">
        <v>0</v>
      </c>
      <c r="D4114" s="4">
        <v>0.36923541666666665</v>
      </c>
      <c r="E4114">
        <v>60.09639</v>
      </c>
      <c r="F4114" t="s">
        <v>3945</v>
      </c>
    </row>
    <row r="4115" spans="1:6" x14ac:dyDescent="0.25">
      <c r="A4115" s="1">
        <v>44118</v>
      </c>
      <c r="B4115" t="s">
        <v>8081</v>
      </c>
      <c r="C4115" t="s">
        <v>0</v>
      </c>
      <c r="D4115" s="4">
        <v>0.36922682870370371</v>
      </c>
      <c r="E4115">
        <v>0</v>
      </c>
      <c r="F4115" t="s">
        <v>3945</v>
      </c>
    </row>
    <row r="4116" spans="1:6" x14ac:dyDescent="0.25">
      <c r="A4116" s="1">
        <v>44118</v>
      </c>
      <c r="B4116" t="s">
        <v>8082</v>
      </c>
      <c r="C4116" t="s">
        <v>0</v>
      </c>
      <c r="D4116" s="4">
        <v>0.36922802083333334</v>
      </c>
      <c r="E4116">
        <v>0</v>
      </c>
      <c r="F4116" t="s">
        <v>3945</v>
      </c>
    </row>
    <row r="4117" spans="1:6" x14ac:dyDescent="0.25">
      <c r="A4117" s="1">
        <v>44118</v>
      </c>
      <c r="B4117" t="s">
        <v>8083</v>
      </c>
      <c r="C4117" t="s">
        <v>0</v>
      </c>
      <c r="D4117" s="4">
        <v>0.36922925925925926</v>
      </c>
      <c r="E4117">
        <v>29.591909999999999</v>
      </c>
      <c r="F4117" t="s">
        <v>3945</v>
      </c>
    </row>
    <row r="4118" spans="1:6" x14ac:dyDescent="0.25">
      <c r="A4118" s="1">
        <v>44118</v>
      </c>
      <c r="B4118" t="s">
        <v>8084</v>
      </c>
      <c r="C4118" t="s">
        <v>0</v>
      </c>
      <c r="D4118" s="4">
        <v>0.36923046296296297</v>
      </c>
      <c r="E4118">
        <v>59.525620000000004</v>
      </c>
      <c r="F4118" t="s">
        <v>3945</v>
      </c>
    </row>
    <row r="4119" spans="1:6" x14ac:dyDescent="0.25">
      <c r="A4119" s="1">
        <v>44118</v>
      </c>
      <c r="B4119" t="s">
        <v>8085</v>
      </c>
      <c r="C4119" t="s">
        <v>0</v>
      </c>
      <c r="D4119" s="4">
        <v>0.36923175925925927</v>
      </c>
      <c r="E4119">
        <v>49.715319999999998</v>
      </c>
      <c r="F4119" t="s">
        <v>3945</v>
      </c>
    </row>
    <row r="4120" spans="1:6" x14ac:dyDescent="0.25">
      <c r="A4120" s="1">
        <v>44118</v>
      </c>
      <c r="B4120" t="s">
        <v>8086</v>
      </c>
      <c r="C4120" t="s">
        <v>0</v>
      </c>
      <c r="D4120" s="4">
        <v>0.36923296296296293</v>
      </c>
      <c r="E4120">
        <v>51.591500000000003</v>
      </c>
      <c r="F4120" t="s">
        <v>3945</v>
      </c>
    </row>
    <row r="4121" spans="1:6" x14ac:dyDescent="0.25">
      <c r="A4121" s="1">
        <v>44118</v>
      </c>
      <c r="B4121" t="s">
        <v>8087</v>
      </c>
      <c r="C4121" t="s">
        <v>0</v>
      </c>
      <c r="D4121" s="4">
        <v>0.36923418981481482</v>
      </c>
      <c r="E4121">
        <v>51.592269999999999</v>
      </c>
      <c r="F4121" t="s">
        <v>3945</v>
      </c>
    </row>
    <row r="4122" spans="1:6" x14ac:dyDescent="0.25">
      <c r="A4122" s="1">
        <v>44118</v>
      </c>
      <c r="B4122" t="s">
        <v>8088</v>
      </c>
      <c r="C4122" t="s">
        <v>0</v>
      </c>
      <c r="D4122" s="4">
        <v>0.36923550925925924</v>
      </c>
      <c r="E4122">
        <v>61.678330000000003</v>
      </c>
      <c r="F4122" t="s">
        <v>3945</v>
      </c>
    </row>
    <row r="4123" spans="1:6" x14ac:dyDescent="0.25">
      <c r="A4123" s="1">
        <v>44118</v>
      </c>
      <c r="B4123" t="s">
        <v>8089</v>
      </c>
      <c r="C4123" t="s">
        <v>0</v>
      </c>
      <c r="D4123" s="4">
        <v>0.3692421296296296</v>
      </c>
      <c r="E4123">
        <v>45.07199</v>
      </c>
      <c r="F4123" t="s">
        <v>3945</v>
      </c>
    </row>
    <row r="4124" spans="1:6" x14ac:dyDescent="0.25">
      <c r="A4124" s="1">
        <v>44118</v>
      </c>
      <c r="B4124" t="s">
        <v>8090</v>
      </c>
      <c r="C4124" t="s">
        <v>0</v>
      </c>
      <c r="D4124" s="4">
        <v>0.36923804398148147</v>
      </c>
      <c r="E4124">
        <v>56.305900000000001</v>
      </c>
      <c r="F4124" t="s">
        <v>3945</v>
      </c>
    </row>
    <row r="4125" spans="1:6" x14ac:dyDescent="0.25">
      <c r="A4125" s="1">
        <v>44118</v>
      </c>
      <c r="B4125" t="s">
        <v>8091</v>
      </c>
      <c r="C4125" t="s">
        <v>0</v>
      </c>
      <c r="D4125" s="4">
        <v>0.36923936342592589</v>
      </c>
      <c r="E4125">
        <v>47.971620000000001</v>
      </c>
      <c r="F4125" t="s">
        <v>3945</v>
      </c>
    </row>
    <row r="4126" spans="1:6" x14ac:dyDescent="0.25">
      <c r="A4126" s="1">
        <v>44118</v>
      </c>
      <c r="B4126" t="s">
        <v>8092</v>
      </c>
      <c r="C4126" t="s">
        <v>0</v>
      </c>
      <c r="D4126" s="4">
        <v>0.3692406134259259</v>
      </c>
      <c r="E4126">
        <v>49.267969999999998</v>
      </c>
      <c r="F4126" t="s">
        <v>3945</v>
      </c>
    </row>
    <row r="4127" spans="1:6" x14ac:dyDescent="0.25">
      <c r="A4127" s="1">
        <v>44118</v>
      </c>
      <c r="B4127" t="s">
        <v>8093</v>
      </c>
      <c r="C4127" t="s">
        <v>0</v>
      </c>
      <c r="D4127" s="4">
        <v>0.36924190972222221</v>
      </c>
      <c r="E4127">
        <v>41.852150000000002</v>
      </c>
      <c r="F4127" t="s">
        <v>3945</v>
      </c>
    </row>
    <row r="4128" spans="1:6" x14ac:dyDescent="0.25">
      <c r="A4128" s="1">
        <v>44118</v>
      </c>
      <c r="B4128" t="s">
        <v>8094</v>
      </c>
      <c r="C4128" t="s">
        <v>0</v>
      </c>
      <c r="D4128" s="4">
        <v>0.36924361111111109</v>
      </c>
      <c r="E4128">
        <v>44.643300000000004</v>
      </c>
      <c r="F4128" t="s">
        <v>3945</v>
      </c>
    </row>
    <row r="4129" spans="1:6" x14ac:dyDescent="0.25">
      <c r="A4129" s="1">
        <v>44118</v>
      </c>
      <c r="B4129" t="s">
        <v>8095</v>
      </c>
      <c r="C4129" t="s">
        <v>0</v>
      </c>
      <c r="D4129" s="4">
        <v>0.3692448148148148</v>
      </c>
      <c r="E4129">
        <v>13.93988</v>
      </c>
      <c r="F4129" t="s">
        <v>3945</v>
      </c>
    </row>
    <row r="4130" spans="1:6" x14ac:dyDescent="0.25">
      <c r="A4130" s="1">
        <v>44118</v>
      </c>
      <c r="B4130" t="s">
        <v>8096</v>
      </c>
      <c r="C4130" t="s">
        <v>0</v>
      </c>
      <c r="D4130" s="4">
        <v>0.36924608796296293</v>
      </c>
      <c r="E4130">
        <v>0</v>
      </c>
      <c r="F4130" t="s">
        <v>3945</v>
      </c>
    </row>
    <row r="4131" spans="1:6" x14ac:dyDescent="0.25">
      <c r="A4131" s="1">
        <v>44118</v>
      </c>
      <c r="B4131" t="s">
        <v>8097</v>
      </c>
      <c r="C4131" t="s">
        <v>0</v>
      </c>
      <c r="D4131" s="4">
        <v>0.36924730324074079</v>
      </c>
      <c r="E4131">
        <v>0</v>
      </c>
      <c r="F4131" t="s">
        <v>3945</v>
      </c>
    </row>
    <row r="4132" spans="1:6" x14ac:dyDescent="0.25">
      <c r="A4132" s="1">
        <v>44118</v>
      </c>
      <c r="B4132" t="s">
        <v>8098</v>
      </c>
      <c r="C4132" t="s">
        <v>0</v>
      </c>
      <c r="D4132" s="4">
        <v>0.36925590277777776</v>
      </c>
      <c r="E4132">
        <v>29.796330000000001</v>
      </c>
      <c r="F4132" t="s">
        <v>3945</v>
      </c>
    </row>
    <row r="4133" spans="1:6" x14ac:dyDescent="0.25">
      <c r="A4133" s="1">
        <v>44118</v>
      </c>
      <c r="B4133" t="s">
        <v>8099</v>
      </c>
      <c r="C4133" t="s">
        <v>0</v>
      </c>
      <c r="D4133" s="4">
        <v>0.36924993055555561</v>
      </c>
      <c r="E4133">
        <v>0</v>
      </c>
      <c r="F4133" t="s">
        <v>3945</v>
      </c>
    </row>
    <row r="4134" spans="1:6" x14ac:dyDescent="0.25">
      <c r="A4134" s="1">
        <v>44118</v>
      </c>
      <c r="B4134" t="s">
        <v>8100</v>
      </c>
      <c r="C4134" t="s">
        <v>0</v>
      </c>
      <c r="D4134" s="4">
        <v>0.36925113425925926</v>
      </c>
      <c r="E4134">
        <v>0</v>
      </c>
      <c r="F4134" t="s">
        <v>3945</v>
      </c>
    </row>
    <row r="4135" spans="1:6" x14ac:dyDescent="0.25">
      <c r="A4135" s="1">
        <v>44118</v>
      </c>
      <c r="B4135" t="s">
        <v>8101</v>
      </c>
      <c r="C4135" t="s">
        <v>0</v>
      </c>
      <c r="D4135" s="4">
        <v>0.36925233796296292</v>
      </c>
      <c r="E4135">
        <v>0</v>
      </c>
      <c r="F4135" t="s">
        <v>3945</v>
      </c>
    </row>
    <row r="4136" spans="1:6" x14ac:dyDescent="0.25">
      <c r="A4136" s="1">
        <v>44118</v>
      </c>
      <c r="B4136" t="s">
        <v>8102</v>
      </c>
      <c r="C4136" t="s">
        <v>0</v>
      </c>
      <c r="D4136" s="4">
        <v>0.36925356481481481</v>
      </c>
      <c r="E4136">
        <v>7.3703459999999996</v>
      </c>
      <c r="F4136" t="s">
        <v>3945</v>
      </c>
    </row>
    <row r="4137" spans="1:6" x14ac:dyDescent="0.25">
      <c r="A4137" s="1">
        <v>44118</v>
      </c>
      <c r="B4137" t="s">
        <v>8103</v>
      </c>
      <c r="C4137" t="s">
        <v>0</v>
      </c>
      <c r="D4137" s="4">
        <v>0.36925553240740738</v>
      </c>
      <c r="E4137">
        <v>28.757719999999999</v>
      </c>
      <c r="F4137" t="s">
        <v>3945</v>
      </c>
    </row>
    <row r="4138" spans="1:6" x14ac:dyDescent="0.25">
      <c r="A4138" s="1">
        <v>44118</v>
      </c>
      <c r="B4138" t="s">
        <v>8104</v>
      </c>
      <c r="C4138" t="s">
        <v>0</v>
      </c>
      <c r="D4138" s="4">
        <v>0.36925677083333336</v>
      </c>
      <c r="E4138">
        <v>0</v>
      </c>
      <c r="F4138" t="s">
        <v>3945</v>
      </c>
    </row>
    <row r="4139" spans="1:6" x14ac:dyDescent="0.25">
      <c r="A4139" s="1">
        <v>44118</v>
      </c>
      <c r="B4139" t="s">
        <v>8105</v>
      </c>
      <c r="C4139" t="s">
        <v>0</v>
      </c>
      <c r="D4139" s="4">
        <v>0.36925799768518514</v>
      </c>
      <c r="E4139">
        <v>0</v>
      </c>
      <c r="F4139" t="s">
        <v>3945</v>
      </c>
    </row>
    <row r="4140" spans="1:6" x14ac:dyDescent="0.25">
      <c r="A4140" s="1">
        <v>44118</v>
      </c>
      <c r="B4140" t="s">
        <v>8106</v>
      </c>
      <c r="C4140" t="s">
        <v>0</v>
      </c>
      <c r="D4140" s="4">
        <v>0.3692592013888889</v>
      </c>
      <c r="E4140">
        <v>7.44747</v>
      </c>
      <c r="F4140" t="s">
        <v>3945</v>
      </c>
    </row>
    <row r="4141" spans="1:6" x14ac:dyDescent="0.25">
      <c r="A4141" s="1">
        <v>44118</v>
      </c>
      <c r="B4141" t="s">
        <v>8107</v>
      </c>
      <c r="C4141" t="s">
        <v>0</v>
      </c>
      <c r="D4141" s="4">
        <v>0.36926059027777774</v>
      </c>
      <c r="E4141">
        <v>20.102239999999998</v>
      </c>
      <c r="F4141" t="s">
        <v>3945</v>
      </c>
    </row>
    <row r="4142" spans="1:6" x14ac:dyDescent="0.25">
      <c r="A4142" s="1">
        <v>44118</v>
      </c>
      <c r="B4142" t="s">
        <v>8108</v>
      </c>
      <c r="C4142" t="s">
        <v>0</v>
      </c>
      <c r="D4142" s="4">
        <v>0.36926179398148151</v>
      </c>
      <c r="E4142">
        <v>0</v>
      </c>
      <c r="F4142" t="s">
        <v>3945</v>
      </c>
    </row>
    <row r="4143" spans="1:6" x14ac:dyDescent="0.25">
      <c r="A4143" s="1">
        <v>44118</v>
      </c>
      <c r="B4143" t="s">
        <v>8109</v>
      </c>
      <c r="C4143" t="s">
        <v>0</v>
      </c>
      <c r="D4143" s="4">
        <v>0.36926298611111114</v>
      </c>
      <c r="E4143">
        <v>0</v>
      </c>
      <c r="F4143" t="s">
        <v>3945</v>
      </c>
    </row>
    <row r="4144" spans="1:6" x14ac:dyDescent="0.25">
      <c r="A4144" s="1">
        <v>44118</v>
      </c>
      <c r="B4144" t="s">
        <v>8110</v>
      </c>
      <c r="C4144" t="s">
        <v>0</v>
      </c>
      <c r="D4144" s="4">
        <v>0.369264224537037</v>
      </c>
      <c r="E4144">
        <v>0</v>
      </c>
      <c r="F4144" t="s">
        <v>3945</v>
      </c>
    </row>
    <row r="4145" spans="1:6" x14ac:dyDescent="0.25">
      <c r="A4145" s="1">
        <v>44118</v>
      </c>
      <c r="B4145" t="s">
        <v>8111</v>
      </c>
      <c r="C4145" t="s">
        <v>0</v>
      </c>
      <c r="D4145" s="4">
        <v>0.36926542824074077</v>
      </c>
      <c r="E4145">
        <v>7.5021800000000001</v>
      </c>
      <c r="F4145" t="s">
        <v>3945</v>
      </c>
    </row>
    <row r="4146" spans="1:6" x14ac:dyDescent="0.25">
      <c r="A4146" s="1">
        <v>44118</v>
      </c>
      <c r="B4146" t="s">
        <v>8112</v>
      </c>
      <c r="C4146" t="s">
        <v>0</v>
      </c>
      <c r="D4146" s="4">
        <v>0.36926668981481486</v>
      </c>
      <c r="E4146">
        <v>21.69651</v>
      </c>
      <c r="F4146" t="s">
        <v>3945</v>
      </c>
    </row>
    <row r="4147" spans="1:6" x14ac:dyDescent="0.25">
      <c r="A4147" s="1">
        <v>44118</v>
      </c>
      <c r="B4147" t="s">
        <v>8113</v>
      </c>
      <c r="C4147" t="s">
        <v>0</v>
      </c>
      <c r="D4147" s="4">
        <v>0.36926789351851852</v>
      </c>
      <c r="E4147">
        <v>7.4404409999999999</v>
      </c>
      <c r="F4147" t="s">
        <v>3945</v>
      </c>
    </row>
    <row r="4148" spans="1:6" x14ac:dyDescent="0.25">
      <c r="A4148" s="1">
        <v>44118</v>
      </c>
      <c r="B4148" t="s">
        <v>8114</v>
      </c>
      <c r="C4148" t="s">
        <v>0</v>
      </c>
      <c r="D4148" s="4">
        <v>0.36926910879629626</v>
      </c>
      <c r="E4148">
        <v>7.5010919999999999</v>
      </c>
      <c r="F4148" t="s">
        <v>3945</v>
      </c>
    </row>
    <row r="4149" spans="1:6" x14ac:dyDescent="0.25">
      <c r="A4149" s="1">
        <v>44118</v>
      </c>
      <c r="B4149" t="s">
        <v>8115</v>
      </c>
      <c r="C4149" t="s">
        <v>0</v>
      </c>
      <c r="D4149" s="4">
        <v>0.36927030092592594</v>
      </c>
      <c r="E4149">
        <v>0</v>
      </c>
      <c r="F4149" t="s">
        <v>3945</v>
      </c>
    </row>
    <row r="4150" spans="1:6" x14ac:dyDescent="0.25">
      <c r="A4150" s="1">
        <v>44118</v>
      </c>
      <c r="B4150" t="s">
        <v>8116</v>
      </c>
      <c r="C4150" t="s">
        <v>0</v>
      </c>
      <c r="D4150" s="4">
        <v>0.36927754629629628</v>
      </c>
      <c r="E4150">
        <v>30.079519999999999</v>
      </c>
      <c r="F4150" t="s">
        <v>3945</v>
      </c>
    </row>
    <row r="4151" spans="1:6" x14ac:dyDescent="0.25">
      <c r="A4151" s="1">
        <v>44118</v>
      </c>
      <c r="B4151" t="s">
        <v>8117</v>
      </c>
      <c r="C4151" t="s">
        <v>0</v>
      </c>
      <c r="D4151" s="4">
        <v>0.3692727662037037</v>
      </c>
      <c r="E4151">
        <v>0</v>
      </c>
      <c r="F4151" t="s">
        <v>3945</v>
      </c>
    </row>
    <row r="4152" spans="1:6" x14ac:dyDescent="0.25">
      <c r="A4152" s="1">
        <v>44118</v>
      </c>
      <c r="B4152" t="s">
        <v>8118</v>
      </c>
      <c r="C4152" t="s">
        <v>0</v>
      </c>
      <c r="D4152" s="4">
        <v>0.36927396990740741</v>
      </c>
      <c r="E4152">
        <v>0</v>
      </c>
      <c r="F4152" t="s">
        <v>3945</v>
      </c>
    </row>
    <row r="4153" spans="1:6" x14ac:dyDescent="0.25">
      <c r="A4153" s="1">
        <v>44118</v>
      </c>
      <c r="B4153" t="s">
        <v>8119</v>
      </c>
      <c r="C4153" t="s">
        <v>0</v>
      </c>
      <c r="D4153" s="4">
        <v>0.36927520833333333</v>
      </c>
      <c r="E4153">
        <v>14.703060000000001</v>
      </c>
      <c r="F4153" t="s">
        <v>3945</v>
      </c>
    </row>
    <row r="4154" spans="1:6" x14ac:dyDescent="0.25">
      <c r="A4154" s="1">
        <v>44118</v>
      </c>
      <c r="B4154" t="s">
        <v>8120</v>
      </c>
      <c r="C4154" t="s">
        <v>0</v>
      </c>
      <c r="D4154" s="4">
        <v>0.36927641203703704</v>
      </c>
      <c r="E4154">
        <v>7.5097230000000001</v>
      </c>
      <c r="F4154" t="s">
        <v>3945</v>
      </c>
    </row>
    <row r="4155" spans="1:6" x14ac:dyDescent="0.25">
      <c r="A4155" s="1">
        <v>44118</v>
      </c>
      <c r="B4155" t="s">
        <v>8121</v>
      </c>
      <c r="C4155" t="s">
        <v>0</v>
      </c>
      <c r="D4155" s="4">
        <v>0.36927762731481484</v>
      </c>
      <c r="E4155">
        <v>22.57311</v>
      </c>
      <c r="F4155" t="s">
        <v>3945</v>
      </c>
    </row>
    <row r="4156" spans="1:6" x14ac:dyDescent="0.25">
      <c r="A4156" s="1">
        <v>44118</v>
      </c>
      <c r="B4156" t="s">
        <v>8122</v>
      </c>
      <c r="C4156" t="s">
        <v>0</v>
      </c>
      <c r="D4156" s="4">
        <v>0.36927883101851849</v>
      </c>
      <c r="E4156">
        <v>0</v>
      </c>
      <c r="F4156" t="s">
        <v>3945</v>
      </c>
    </row>
    <row r="4157" spans="1:6" x14ac:dyDescent="0.25">
      <c r="A4157" s="1">
        <v>44118</v>
      </c>
      <c r="B4157" t="s">
        <v>8123</v>
      </c>
      <c r="C4157" t="s">
        <v>0</v>
      </c>
      <c r="D4157" s="4">
        <v>0.36928003472222221</v>
      </c>
      <c r="E4157">
        <v>7.5032610000000002</v>
      </c>
      <c r="F4157" t="s">
        <v>3945</v>
      </c>
    </row>
    <row r="4158" spans="1:6" x14ac:dyDescent="0.25">
      <c r="A4158" s="1">
        <v>44118</v>
      </c>
      <c r="B4158" t="s">
        <v>8124</v>
      </c>
      <c r="C4158" t="s">
        <v>0</v>
      </c>
      <c r="D4158" s="4">
        <v>0.36928123842592592</v>
      </c>
      <c r="E4158">
        <v>0</v>
      </c>
      <c r="F4158" t="s">
        <v>3945</v>
      </c>
    </row>
    <row r="4159" spans="1:6" x14ac:dyDescent="0.25">
      <c r="A4159" s="1">
        <v>44118</v>
      </c>
      <c r="B4159" t="s">
        <v>8125</v>
      </c>
      <c r="C4159" t="s">
        <v>0</v>
      </c>
      <c r="D4159" s="4">
        <v>0.36928587962962967</v>
      </c>
      <c r="E4159">
        <v>0</v>
      </c>
      <c r="F4159" t="s">
        <v>3945</v>
      </c>
    </row>
    <row r="4160" spans="1:6" x14ac:dyDescent="0.25">
      <c r="A4160" s="1">
        <v>44118</v>
      </c>
      <c r="B4160" t="s">
        <v>8126</v>
      </c>
      <c r="C4160" t="s">
        <v>0</v>
      </c>
      <c r="D4160" s="4">
        <v>0.36928364583333334</v>
      </c>
      <c r="E4160">
        <v>22.501460000000002</v>
      </c>
      <c r="F4160" t="s">
        <v>3945</v>
      </c>
    </row>
    <row r="4161" spans="1:6" x14ac:dyDescent="0.25">
      <c r="A4161" s="1">
        <v>44118</v>
      </c>
      <c r="B4161" t="s">
        <v>8127</v>
      </c>
      <c r="C4161" t="s">
        <v>0</v>
      </c>
      <c r="D4161" s="4">
        <v>0.36928487268518517</v>
      </c>
      <c r="E4161">
        <v>0</v>
      </c>
      <c r="F4161" t="s">
        <v>3945</v>
      </c>
    </row>
    <row r="4162" spans="1:6" x14ac:dyDescent="0.25">
      <c r="A4162" s="1">
        <v>44118</v>
      </c>
      <c r="B4162" t="s">
        <v>8128</v>
      </c>
      <c r="C4162" t="s">
        <v>0</v>
      </c>
      <c r="D4162" s="4">
        <v>0.36928606481481485</v>
      </c>
      <c r="E4162">
        <v>7.5780729999999998</v>
      </c>
      <c r="F4162" t="s">
        <v>3945</v>
      </c>
    </row>
    <row r="4163" spans="1:6" x14ac:dyDescent="0.25">
      <c r="A4163" s="1">
        <v>44118</v>
      </c>
      <c r="B4163" t="s">
        <v>8129</v>
      </c>
      <c r="C4163" t="s">
        <v>0</v>
      </c>
      <c r="D4163" s="4">
        <v>0.3692872800925926</v>
      </c>
      <c r="E4163">
        <v>0</v>
      </c>
      <c r="F4163" t="s">
        <v>3946</v>
      </c>
    </row>
    <row r="4164" spans="1:6" x14ac:dyDescent="0.25">
      <c r="A4164" s="1">
        <v>44118</v>
      </c>
      <c r="B4164" t="s">
        <v>8130</v>
      </c>
      <c r="C4164" t="s">
        <v>0</v>
      </c>
      <c r="D4164" s="4">
        <v>0.36928849537037034</v>
      </c>
      <c r="E4164">
        <v>44.22316</v>
      </c>
      <c r="F4164" t="s">
        <v>3946</v>
      </c>
    </row>
    <row r="4165" spans="1:6" x14ac:dyDescent="0.25">
      <c r="A4165" s="1">
        <v>44118</v>
      </c>
      <c r="B4165" t="s">
        <v>8131</v>
      </c>
      <c r="C4165" t="s">
        <v>0</v>
      </c>
      <c r="D4165" s="4">
        <v>0.36928999999999995</v>
      </c>
      <c r="E4165">
        <v>44.461779999999997</v>
      </c>
      <c r="F4165" t="s">
        <v>3946</v>
      </c>
    </row>
    <row r="4166" spans="1:6" x14ac:dyDescent="0.25">
      <c r="A4166" s="1">
        <v>44118</v>
      </c>
      <c r="B4166" t="s">
        <v>8132</v>
      </c>
      <c r="C4166" t="s">
        <v>0</v>
      </c>
      <c r="D4166" s="4">
        <v>0.36929120370370372</v>
      </c>
      <c r="E4166">
        <v>0</v>
      </c>
      <c r="F4166" t="s">
        <v>3946</v>
      </c>
    </row>
    <row r="4167" spans="1:6" x14ac:dyDescent="0.25">
      <c r="A4167" s="1">
        <v>44118</v>
      </c>
      <c r="B4167" t="s">
        <v>8133</v>
      </c>
      <c r="C4167" t="s">
        <v>0</v>
      </c>
      <c r="D4167" s="4">
        <v>0.36929239583333334</v>
      </c>
      <c r="E4167">
        <v>0</v>
      </c>
      <c r="F4167" t="s">
        <v>3946</v>
      </c>
    </row>
    <row r="4168" spans="1:6" x14ac:dyDescent="0.25">
      <c r="A4168" s="1">
        <v>44118</v>
      </c>
      <c r="B4168" t="s">
        <v>8134</v>
      </c>
      <c r="C4168" t="s">
        <v>0</v>
      </c>
      <c r="D4168" s="4">
        <v>0.36929362268518523</v>
      </c>
      <c r="E4168">
        <v>14.913589999999999</v>
      </c>
      <c r="F4168" t="s">
        <v>3946</v>
      </c>
    </row>
    <row r="4169" spans="1:6" x14ac:dyDescent="0.25">
      <c r="A4169" s="1">
        <v>44118</v>
      </c>
      <c r="B4169" t="s">
        <v>8135</v>
      </c>
      <c r="C4169" t="s">
        <v>0</v>
      </c>
      <c r="D4169" s="4">
        <v>0.36930266203703704</v>
      </c>
      <c r="E4169">
        <v>51.164760000000001</v>
      </c>
      <c r="F4169" t="s">
        <v>3946</v>
      </c>
    </row>
    <row r="4170" spans="1:6" x14ac:dyDescent="0.25">
      <c r="A4170" s="1">
        <v>44118</v>
      </c>
      <c r="B4170" t="s">
        <v>8136</v>
      </c>
      <c r="C4170" t="s">
        <v>0</v>
      </c>
      <c r="D4170" s="4">
        <v>0.36929614583333331</v>
      </c>
      <c r="E4170">
        <v>6.9754339999999999</v>
      </c>
      <c r="F4170" t="s">
        <v>3946</v>
      </c>
    </row>
    <row r="4171" spans="1:6" x14ac:dyDescent="0.25">
      <c r="A4171" s="1">
        <v>44118</v>
      </c>
      <c r="B4171" t="s">
        <v>8137</v>
      </c>
      <c r="C4171" t="s">
        <v>0</v>
      </c>
      <c r="D4171" s="4">
        <v>0.36929736111111117</v>
      </c>
      <c r="E4171">
        <v>14.84829</v>
      </c>
      <c r="F4171" t="s">
        <v>3946</v>
      </c>
    </row>
    <row r="4172" spans="1:6" x14ac:dyDescent="0.25">
      <c r="A4172" s="1">
        <v>44118</v>
      </c>
      <c r="B4172" t="s">
        <v>8138</v>
      </c>
      <c r="C4172" t="s">
        <v>0</v>
      </c>
      <c r="D4172" s="4">
        <v>0.36929858796296294</v>
      </c>
      <c r="E4172">
        <v>0</v>
      </c>
      <c r="F4172" t="s">
        <v>3946</v>
      </c>
    </row>
    <row r="4173" spans="1:6" x14ac:dyDescent="0.25">
      <c r="A4173" s="1">
        <v>44118</v>
      </c>
      <c r="B4173" t="s">
        <v>8139</v>
      </c>
      <c r="C4173" t="s">
        <v>0</v>
      </c>
      <c r="D4173" s="4">
        <v>0.36929979166666665</v>
      </c>
      <c r="E4173">
        <v>29.991990000000001</v>
      </c>
      <c r="F4173" t="s">
        <v>3946</v>
      </c>
    </row>
    <row r="4174" spans="1:6" x14ac:dyDescent="0.25">
      <c r="A4174" s="1">
        <v>44118</v>
      </c>
      <c r="B4174" t="s">
        <v>8140</v>
      </c>
      <c r="C4174" t="s">
        <v>0</v>
      </c>
      <c r="D4174" s="4">
        <v>0.36930126157407406</v>
      </c>
      <c r="E4174">
        <v>51.652509999999999</v>
      </c>
      <c r="F4174" t="s">
        <v>3946</v>
      </c>
    </row>
    <row r="4175" spans="1:6" x14ac:dyDescent="0.25">
      <c r="A4175" s="1">
        <v>44118</v>
      </c>
      <c r="B4175" t="s">
        <v>8141</v>
      </c>
      <c r="C4175" t="s">
        <v>0</v>
      </c>
      <c r="D4175" s="4">
        <v>0.36930246527777782</v>
      </c>
      <c r="E4175">
        <v>0</v>
      </c>
      <c r="F4175" t="s">
        <v>3946</v>
      </c>
    </row>
    <row r="4176" spans="1:6" x14ac:dyDescent="0.25">
      <c r="A4176" s="1">
        <v>44118</v>
      </c>
      <c r="B4176" t="s">
        <v>8142</v>
      </c>
      <c r="C4176" t="s">
        <v>0</v>
      </c>
      <c r="D4176" s="4">
        <v>0.36930366898148148</v>
      </c>
      <c r="E4176">
        <v>7.5102859999999998</v>
      </c>
      <c r="F4176" t="s">
        <v>3946</v>
      </c>
    </row>
    <row r="4177" spans="1:6" x14ac:dyDescent="0.25">
      <c r="A4177" s="1">
        <v>44118</v>
      </c>
      <c r="B4177" t="s">
        <v>8143</v>
      </c>
      <c r="C4177" t="s">
        <v>0</v>
      </c>
      <c r="D4177" s="4">
        <v>0.36930487268518514</v>
      </c>
      <c r="E4177">
        <v>0</v>
      </c>
      <c r="F4177" t="s">
        <v>3946</v>
      </c>
    </row>
    <row r="4178" spans="1:6" x14ac:dyDescent="0.25">
      <c r="A4178" s="1">
        <v>44118</v>
      </c>
      <c r="B4178" t="s">
        <v>8144</v>
      </c>
      <c r="C4178" t="s">
        <v>0</v>
      </c>
      <c r="D4178" s="4">
        <v>0.36931180555555554</v>
      </c>
      <c r="E4178">
        <v>41.667520000000003</v>
      </c>
      <c r="F4178" t="s">
        <v>3946</v>
      </c>
    </row>
    <row r="4179" spans="1:6" x14ac:dyDescent="0.25">
      <c r="A4179" s="1">
        <v>44118</v>
      </c>
      <c r="B4179" t="s">
        <v>8145</v>
      </c>
      <c r="C4179" t="s">
        <v>0</v>
      </c>
      <c r="D4179" s="4">
        <v>0.36930756944444448</v>
      </c>
      <c r="E4179">
        <v>39.390430000000002</v>
      </c>
      <c r="F4179" t="s">
        <v>3946</v>
      </c>
    </row>
    <row r="4180" spans="1:6" x14ac:dyDescent="0.25">
      <c r="A4180" s="1">
        <v>44118</v>
      </c>
      <c r="B4180" t="s">
        <v>8146</v>
      </c>
      <c r="C4180" t="s">
        <v>0</v>
      </c>
      <c r="D4180" s="4">
        <v>0.36930877314814814</v>
      </c>
      <c r="E4180">
        <v>59.523699999999998</v>
      </c>
      <c r="F4180" t="s">
        <v>3946</v>
      </c>
    </row>
    <row r="4181" spans="1:6" x14ac:dyDescent="0.25">
      <c r="A4181" s="1">
        <v>44118</v>
      </c>
      <c r="B4181" t="s">
        <v>8147</v>
      </c>
      <c r="C4181" t="s">
        <v>0</v>
      </c>
      <c r="D4181" s="4">
        <v>0.36931023148148151</v>
      </c>
      <c r="E4181">
        <v>55.803170000000001</v>
      </c>
      <c r="F4181" t="s">
        <v>3946</v>
      </c>
    </row>
    <row r="4182" spans="1:6" x14ac:dyDescent="0.25">
      <c r="A4182" s="1">
        <v>44118</v>
      </c>
      <c r="B4182" t="s">
        <v>8148</v>
      </c>
      <c r="C4182" t="s">
        <v>0</v>
      </c>
      <c r="D4182" s="4">
        <v>0.36931164351851847</v>
      </c>
      <c r="E4182">
        <v>64.037459999999996</v>
      </c>
      <c r="F4182" t="s">
        <v>3946</v>
      </c>
    </row>
    <row r="4183" spans="1:6" x14ac:dyDescent="0.25">
      <c r="A4183" s="1">
        <v>44118</v>
      </c>
      <c r="B4183" t="s">
        <v>8149</v>
      </c>
      <c r="C4183" t="s">
        <v>0</v>
      </c>
      <c r="D4183" s="4">
        <v>0.36931297453703699</v>
      </c>
      <c r="E4183">
        <v>47.971620000000001</v>
      </c>
      <c r="F4183" t="s">
        <v>3946</v>
      </c>
    </row>
    <row r="4184" spans="1:6" x14ac:dyDescent="0.25">
      <c r="A4184" s="1">
        <v>44118</v>
      </c>
      <c r="B4184" t="s">
        <v>8150</v>
      </c>
      <c r="C4184" t="s">
        <v>0</v>
      </c>
      <c r="D4184" s="4">
        <v>0.36931417824074075</v>
      </c>
      <c r="E4184">
        <v>37.202770000000001</v>
      </c>
      <c r="F4184" t="s">
        <v>3946</v>
      </c>
    </row>
    <row r="4185" spans="1:6" x14ac:dyDescent="0.25">
      <c r="A4185" s="1">
        <v>44118</v>
      </c>
      <c r="B4185" t="s">
        <v>8151</v>
      </c>
      <c r="C4185" t="s">
        <v>0</v>
      </c>
      <c r="D4185" s="4">
        <v>0.36931552083333336</v>
      </c>
      <c r="E4185">
        <v>48.827300000000001</v>
      </c>
      <c r="F4185" t="s">
        <v>3946</v>
      </c>
    </row>
    <row r="4186" spans="1:6" x14ac:dyDescent="0.25">
      <c r="A4186" s="1">
        <v>44118</v>
      </c>
      <c r="B4186" t="s">
        <v>8152</v>
      </c>
      <c r="C4186" t="s">
        <v>0</v>
      </c>
      <c r="D4186" s="4">
        <v>0.36931678240740745</v>
      </c>
      <c r="E4186">
        <v>55.309640000000002</v>
      </c>
      <c r="F4186" t="s">
        <v>3946</v>
      </c>
    </row>
    <row r="4187" spans="1:6" x14ac:dyDescent="0.25">
      <c r="A4187" s="1">
        <v>44118</v>
      </c>
      <c r="B4187" t="s">
        <v>8153</v>
      </c>
      <c r="C4187" t="s">
        <v>0</v>
      </c>
      <c r="D4187" s="4">
        <v>0.36932638888888891</v>
      </c>
      <c r="E4187">
        <v>50.172620000000002</v>
      </c>
      <c r="F4187" t="s">
        <v>3946</v>
      </c>
    </row>
    <row r="4188" spans="1:6" x14ac:dyDescent="0.25">
      <c r="A4188" s="1">
        <v>44118</v>
      </c>
      <c r="B4188" t="s">
        <v>8154</v>
      </c>
      <c r="C4188" t="s">
        <v>0</v>
      </c>
      <c r="D4188" s="4">
        <v>0.36931949074074072</v>
      </c>
      <c r="E4188">
        <v>32.825769999999999</v>
      </c>
      <c r="F4188" t="s">
        <v>3946</v>
      </c>
    </row>
    <row r="4189" spans="1:6" x14ac:dyDescent="0.25">
      <c r="A4189" s="1">
        <v>44118</v>
      </c>
      <c r="B4189" t="s">
        <v>8155</v>
      </c>
      <c r="C4189" t="s">
        <v>0</v>
      </c>
      <c r="D4189" s="4">
        <v>0.36932068287037034</v>
      </c>
      <c r="E4189">
        <v>14.289619999999999</v>
      </c>
      <c r="F4189" t="s">
        <v>3946</v>
      </c>
    </row>
    <row r="4190" spans="1:6" x14ac:dyDescent="0.25">
      <c r="A4190" s="1">
        <v>44118</v>
      </c>
      <c r="B4190" t="s">
        <v>8156</v>
      </c>
      <c r="C4190" t="s">
        <v>0</v>
      </c>
      <c r="D4190" s="4">
        <v>0.36932195601851853</v>
      </c>
      <c r="E4190">
        <v>7.2337959999999999</v>
      </c>
      <c r="F4190" t="s">
        <v>3946</v>
      </c>
    </row>
    <row r="4191" spans="1:6" x14ac:dyDescent="0.25">
      <c r="A4191" s="1">
        <v>44118</v>
      </c>
      <c r="B4191" t="s">
        <v>8157</v>
      </c>
      <c r="C4191" t="s">
        <v>0</v>
      </c>
      <c r="D4191" s="4">
        <v>0.36932315972222224</v>
      </c>
      <c r="E4191">
        <v>29.48113</v>
      </c>
      <c r="F4191" t="s">
        <v>3946</v>
      </c>
    </row>
    <row r="4192" spans="1:6" x14ac:dyDescent="0.25">
      <c r="A4192" s="1">
        <v>44118</v>
      </c>
      <c r="B4192" t="s">
        <v>8158</v>
      </c>
      <c r="C4192" t="s">
        <v>0</v>
      </c>
      <c r="D4192" s="4">
        <v>0.36932461805555555</v>
      </c>
      <c r="E4192">
        <v>6.200412</v>
      </c>
      <c r="F4192" t="s">
        <v>3946</v>
      </c>
    </row>
    <row r="4193" spans="1:6" x14ac:dyDescent="0.25">
      <c r="A4193" s="1">
        <v>44118</v>
      </c>
      <c r="B4193" t="s">
        <v>8159</v>
      </c>
      <c r="C4193" t="s">
        <v>0</v>
      </c>
      <c r="D4193" s="4">
        <v>0.36932583333333335</v>
      </c>
      <c r="E4193">
        <v>7.4404050000000002</v>
      </c>
      <c r="F4193" t="s">
        <v>3946</v>
      </c>
    </row>
    <row r="4194" spans="1:6" x14ac:dyDescent="0.25">
      <c r="A4194" s="1">
        <v>44118</v>
      </c>
      <c r="B4194" t="s">
        <v>8160</v>
      </c>
      <c r="C4194" t="s">
        <v>0</v>
      </c>
      <c r="D4194" s="4">
        <v>0.3693270486111111</v>
      </c>
      <c r="E4194">
        <v>0</v>
      </c>
      <c r="F4194" t="s">
        <v>3946</v>
      </c>
    </row>
    <row r="4195" spans="1:6" x14ac:dyDescent="0.25">
      <c r="A4195" s="1">
        <v>44118</v>
      </c>
      <c r="B4195" t="s">
        <v>8161</v>
      </c>
      <c r="C4195" t="s">
        <v>0</v>
      </c>
      <c r="D4195" s="4">
        <v>0.36932827546296298</v>
      </c>
      <c r="E4195">
        <v>7.3704499999999999</v>
      </c>
      <c r="F4195" t="s">
        <v>3946</v>
      </c>
    </row>
    <row r="4196" spans="1:6" x14ac:dyDescent="0.25">
      <c r="A4196" s="1">
        <v>44118</v>
      </c>
      <c r="B4196" t="s">
        <v>8162</v>
      </c>
      <c r="C4196" t="s">
        <v>0</v>
      </c>
      <c r="D4196" s="4">
        <v>0.36933645833333334</v>
      </c>
      <c r="E4196">
        <v>30.047699999999999</v>
      </c>
      <c r="F4196" t="s">
        <v>3946</v>
      </c>
    </row>
    <row r="4197" spans="1:6" x14ac:dyDescent="0.25">
      <c r="A4197" s="1">
        <v>44118</v>
      </c>
      <c r="B4197" t="s">
        <v>8163</v>
      </c>
      <c r="C4197" t="s">
        <v>0</v>
      </c>
      <c r="D4197" s="4">
        <v>0.36933074074074074</v>
      </c>
      <c r="E4197">
        <v>7.2337959999999999</v>
      </c>
      <c r="F4197" t="s">
        <v>3946</v>
      </c>
    </row>
    <row r="4198" spans="1:6" x14ac:dyDescent="0.25">
      <c r="A4198" s="1">
        <v>44118</v>
      </c>
      <c r="B4198" t="s">
        <v>8164</v>
      </c>
      <c r="C4198" t="s">
        <v>0</v>
      </c>
      <c r="D4198" s="4">
        <v>0.36933194444444445</v>
      </c>
      <c r="E4198">
        <v>0</v>
      </c>
      <c r="F4198" t="s">
        <v>3946</v>
      </c>
    </row>
    <row r="4199" spans="1:6" x14ac:dyDescent="0.25">
      <c r="A4199" s="1">
        <v>44118</v>
      </c>
      <c r="B4199" t="s">
        <v>8165</v>
      </c>
      <c r="C4199" t="s">
        <v>0</v>
      </c>
      <c r="D4199" s="4">
        <v>0.36933314814814816</v>
      </c>
      <c r="E4199">
        <v>0</v>
      </c>
      <c r="F4199" t="s">
        <v>3946</v>
      </c>
    </row>
    <row r="4200" spans="1:6" x14ac:dyDescent="0.25">
      <c r="A4200" s="1">
        <v>44118</v>
      </c>
      <c r="B4200" t="s">
        <v>8166</v>
      </c>
      <c r="C4200" t="s">
        <v>0</v>
      </c>
      <c r="D4200" s="4">
        <v>0.36933435185185187</v>
      </c>
      <c r="E4200">
        <v>22.523689999999998</v>
      </c>
      <c r="F4200" t="s">
        <v>3946</v>
      </c>
    </row>
    <row r="4201" spans="1:6" x14ac:dyDescent="0.25">
      <c r="A4201" s="1">
        <v>44118</v>
      </c>
      <c r="B4201" t="s">
        <v>8167</v>
      </c>
      <c r="C4201" t="s">
        <v>0</v>
      </c>
      <c r="D4201" s="4">
        <v>0.36933557870370365</v>
      </c>
      <c r="E4201">
        <v>22.53576</v>
      </c>
      <c r="F4201" t="s">
        <v>3946</v>
      </c>
    </row>
    <row r="4202" spans="1:6" x14ac:dyDescent="0.25">
      <c r="A4202" s="1">
        <v>44118</v>
      </c>
      <c r="B4202" t="s">
        <v>8168</v>
      </c>
      <c r="C4202" t="s">
        <v>0</v>
      </c>
      <c r="D4202" s="4">
        <v>0.36933682870370371</v>
      </c>
      <c r="E4202">
        <v>7.1675829999999996</v>
      </c>
      <c r="F4202" t="s">
        <v>3946</v>
      </c>
    </row>
    <row r="4203" spans="1:6" x14ac:dyDescent="0.25">
      <c r="A4203" s="1">
        <v>44118</v>
      </c>
      <c r="B4203" t="s">
        <v>8169</v>
      </c>
      <c r="C4203" t="s">
        <v>0</v>
      </c>
      <c r="D4203" s="4">
        <v>0.36933802083333328</v>
      </c>
      <c r="E4203">
        <v>0</v>
      </c>
      <c r="F4203" t="s">
        <v>3946</v>
      </c>
    </row>
    <row r="4204" spans="1:6" x14ac:dyDescent="0.25">
      <c r="A4204" s="1">
        <v>44118</v>
      </c>
      <c r="B4204" t="s">
        <v>8170</v>
      </c>
      <c r="C4204" t="s">
        <v>0</v>
      </c>
      <c r="D4204" s="4">
        <v>0.36933924768518517</v>
      </c>
      <c r="E4204">
        <v>0</v>
      </c>
      <c r="F4204" t="s">
        <v>3946</v>
      </c>
    </row>
    <row r="4205" spans="1:6" x14ac:dyDescent="0.25">
      <c r="A4205" s="1">
        <v>44118</v>
      </c>
      <c r="B4205" t="s">
        <v>8171</v>
      </c>
      <c r="C4205" t="s">
        <v>0</v>
      </c>
      <c r="D4205" s="4">
        <v>0.36934201388888893</v>
      </c>
      <c r="E4205">
        <v>30.043140000000001</v>
      </c>
      <c r="F4205" t="s">
        <v>3946</v>
      </c>
    </row>
    <row r="4206" spans="1:6" x14ac:dyDescent="0.25">
      <c r="A4206" s="1">
        <v>44118</v>
      </c>
      <c r="B4206" t="s">
        <v>8172</v>
      </c>
      <c r="C4206" t="s">
        <v>0</v>
      </c>
      <c r="D4206" s="4">
        <v>0.36934170138888889</v>
      </c>
      <c r="E4206">
        <v>7.2959329999999998</v>
      </c>
      <c r="F4206" t="s">
        <v>3946</v>
      </c>
    </row>
    <row r="4207" spans="1:6" x14ac:dyDescent="0.25">
      <c r="A4207" s="1">
        <v>44118</v>
      </c>
      <c r="B4207" t="s">
        <v>8173</v>
      </c>
      <c r="C4207" t="s">
        <v>0</v>
      </c>
      <c r="D4207" s="4">
        <v>0.36934290509259254</v>
      </c>
      <c r="E4207">
        <v>7.4911810000000001</v>
      </c>
      <c r="F4207" t="s">
        <v>3946</v>
      </c>
    </row>
    <row r="4208" spans="1:6" x14ac:dyDescent="0.25">
      <c r="A4208" s="1">
        <v>44118</v>
      </c>
      <c r="B4208" t="s">
        <v>8174</v>
      </c>
      <c r="C4208" t="s">
        <v>0</v>
      </c>
      <c r="D4208" s="4">
        <v>0.36934409722222222</v>
      </c>
      <c r="E4208">
        <v>0</v>
      </c>
      <c r="F4208" t="s">
        <v>3946</v>
      </c>
    </row>
    <row r="4209" spans="1:6" x14ac:dyDescent="0.25">
      <c r="A4209" s="1">
        <v>44118</v>
      </c>
      <c r="B4209" t="s">
        <v>8175</v>
      </c>
      <c r="C4209" t="s">
        <v>0</v>
      </c>
      <c r="D4209" s="4">
        <v>0.36934533564814814</v>
      </c>
      <c r="E4209">
        <v>14.791499999999999</v>
      </c>
      <c r="F4209" t="s">
        <v>3946</v>
      </c>
    </row>
    <row r="4210" spans="1:6" x14ac:dyDescent="0.25">
      <c r="A4210" s="1">
        <v>44118</v>
      </c>
      <c r="B4210" t="s">
        <v>8176</v>
      </c>
      <c r="C4210" t="s">
        <v>0</v>
      </c>
      <c r="D4210" s="4">
        <v>0.36934660879629627</v>
      </c>
      <c r="E4210">
        <v>21.077079999999999</v>
      </c>
      <c r="F4210" t="s">
        <v>3946</v>
      </c>
    </row>
    <row r="4211" spans="1:6" x14ac:dyDescent="0.25">
      <c r="A4211" s="1">
        <v>44118</v>
      </c>
      <c r="B4211" t="s">
        <v>8177</v>
      </c>
      <c r="C4211" t="s">
        <v>0</v>
      </c>
      <c r="D4211" s="4">
        <v>0.36934785879629634</v>
      </c>
      <c r="E4211">
        <v>7.3375269999999997</v>
      </c>
      <c r="F4211" t="s">
        <v>3946</v>
      </c>
    </row>
    <row r="4212" spans="1:6" x14ac:dyDescent="0.25">
      <c r="A4212" s="1">
        <v>44118</v>
      </c>
      <c r="B4212" t="s">
        <v>8178</v>
      </c>
      <c r="C4212" t="s">
        <v>0</v>
      </c>
      <c r="D4212" s="4">
        <v>0.36934907407407408</v>
      </c>
      <c r="E4212">
        <v>0</v>
      </c>
      <c r="F4212" t="s">
        <v>3946</v>
      </c>
    </row>
    <row r="4213" spans="1:6" x14ac:dyDescent="0.25">
      <c r="A4213" s="1">
        <v>44118</v>
      </c>
      <c r="B4213" t="s">
        <v>8179</v>
      </c>
      <c r="C4213" t="s">
        <v>0</v>
      </c>
      <c r="D4213" s="4">
        <v>0.36935027777777779</v>
      </c>
      <c r="E4213">
        <v>0</v>
      </c>
      <c r="F4213" t="s">
        <v>3946</v>
      </c>
    </row>
    <row r="4214" spans="1:6" x14ac:dyDescent="0.25">
      <c r="A4214" s="1">
        <v>44118</v>
      </c>
      <c r="B4214" t="s">
        <v>8180</v>
      </c>
      <c r="C4214" t="s">
        <v>0</v>
      </c>
      <c r="D4214" s="4">
        <v>0.36935155092592592</v>
      </c>
      <c r="E4214">
        <v>21.491669999999999</v>
      </c>
      <c r="F4214" t="s">
        <v>3946</v>
      </c>
    </row>
    <row r="4215" spans="1:6" x14ac:dyDescent="0.25">
      <c r="A4215" s="1">
        <v>44118</v>
      </c>
      <c r="B4215" t="s">
        <v>8181</v>
      </c>
      <c r="C4215" t="s">
        <v>0</v>
      </c>
      <c r="D4215" s="4">
        <v>0.36936087962962966</v>
      </c>
      <c r="E4215">
        <v>22.523969999999998</v>
      </c>
      <c r="F4215" t="s">
        <v>3946</v>
      </c>
    </row>
    <row r="4216" spans="1:6" x14ac:dyDescent="0.25">
      <c r="A4216" s="1">
        <v>44118</v>
      </c>
      <c r="B4216" t="s">
        <v>8182</v>
      </c>
      <c r="C4216" t="s">
        <v>0</v>
      </c>
      <c r="D4216" s="4">
        <v>0.36935399305555555</v>
      </c>
      <c r="E4216">
        <v>0</v>
      </c>
      <c r="F4216" t="s">
        <v>3946</v>
      </c>
    </row>
    <row r="4217" spans="1:6" x14ac:dyDescent="0.25">
      <c r="A4217" s="1">
        <v>44118</v>
      </c>
      <c r="B4217" t="s">
        <v>8183</v>
      </c>
      <c r="C4217" t="s">
        <v>0</v>
      </c>
      <c r="D4217" s="4">
        <v>0.36935519675925926</v>
      </c>
      <c r="E4217">
        <v>0</v>
      </c>
      <c r="F4217" t="s">
        <v>3946</v>
      </c>
    </row>
    <row r="4218" spans="1:6" x14ac:dyDescent="0.25">
      <c r="A4218" s="1">
        <v>44118</v>
      </c>
      <c r="B4218" t="s">
        <v>8184</v>
      </c>
      <c r="C4218" t="s">
        <v>0</v>
      </c>
      <c r="D4218" s="4">
        <v>0.36935641203703701</v>
      </c>
      <c r="E4218">
        <v>0</v>
      </c>
      <c r="F4218" t="s">
        <v>3946</v>
      </c>
    </row>
    <row r="4219" spans="1:6" x14ac:dyDescent="0.25">
      <c r="A4219" s="1">
        <v>44118</v>
      </c>
      <c r="B4219" t="s">
        <v>8185</v>
      </c>
      <c r="C4219" t="s">
        <v>0</v>
      </c>
      <c r="D4219" s="4">
        <v>0.36935760416666663</v>
      </c>
      <c r="E4219">
        <v>45.363529999999997</v>
      </c>
      <c r="F4219" t="s">
        <v>3946</v>
      </c>
    </row>
    <row r="4220" spans="1:6" x14ac:dyDescent="0.25">
      <c r="A4220" s="1">
        <v>44118</v>
      </c>
      <c r="B4220" t="s">
        <v>8186</v>
      </c>
      <c r="C4220" t="s">
        <v>0</v>
      </c>
      <c r="D4220" s="4">
        <v>0.36935899305555558</v>
      </c>
      <c r="E4220">
        <v>13.8066</v>
      </c>
      <c r="F4220" t="s">
        <v>3946</v>
      </c>
    </row>
    <row r="4221" spans="1:6" x14ac:dyDescent="0.25">
      <c r="A4221" s="1">
        <v>44118</v>
      </c>
      <c r="B4221" t="s">
        <v>8187</v>
      </c>
      <c r="C4221" t="s">
        <v>0</v>
      </c>
      <c r="D4221" s="4">
        <v>0.36936021990740736</v>
      </c>
      <c r="E4221">
        <v>6.9753280000000002</v>
      </c>
      <c r="F4221" t="s">
        <v>3946</v>
      </c>
    </row>
    <row r="4222" spans="1:6" x14ac:dyDescent="0.25">
      <c r="A4222" s="1">
        <v>44118</v>
      </c>
      <c r="B4222" t="s">
        <v>8188</v>
      </c>
      <c r="C4222" t="s">
        <v>0</v>
      </c>
      <c r="D4222" s="4">
        <v>0.36936141203703704</v>
      </c>
      <c r="E4222">
        <v>7.5394439999999996</v>
      </c>
      <c r="F4222" t="s">
        <v>3946</v>
      </c>
    </row>
    <row r="4223" spans="1:6" x14ac:dyDescent="0.25">
      <c r="A4223" s="1">
        <v>44118</v>
      </c>
      <c r="B4223" t="s">
        <v>8189</v>
      </c>
      <c r="C4223" t="s">
        <v>0</v>
      </c>
      <c r="D4223" s="4">
        <v>0.36936265046296296</v>
      </c>
      <c r="E4223">
        <v>22.382719999999999</v>
      </c>
      <c r="F4223" t="s">
        <v>3946</v>
      </c>
    </row>
    <row r="4224" spans="1:6" x14ac:dyDescent="0.25">
      <c r="A4224" s="1">
        <v>44118</v>
      </c>
      <c r="B4224" t="s">
        <v>8190</v>
      </c>
      <c r="C4224" t="s">
        <v>0</v>
      </c>
      <c r="D4224" s="4">
        <v>0.36936770833333332</v>
      </c>
      <c r="E4224">
        <v>29.473099999999999</v>
      </c>
      <c r="F4224" t="s">
        <v>3947</v>
      </c>
    </row>
    <row r="4225" spans="1:6" x14ac:dyDescent="0.25">
      <c r="A4225" s="1">
        <v>44118</v>
      </c>
      <c r="B4225" t="s">
        <v>8191</v>
      </c>
      <c r="C4225" t="s">
        <v>0</v>
      </c>
      <c r="D4225" s="4">
        <v>0.36936510416666662</v>
      </c>
      <c r="E4225">
        <v>7.296608</v>
      </c>
      <c r="F4225" t="s">
        <v>3947</v>
      </c>
    </row>
    <row r="4226" spans="1:6" x14ac:dyDescent="0.25">
      <c r="A4226" s="1">
        <v>44118</v>
      </c>
      <c r="B4226" t="s">
        <v>8192</v>
      </c>
      <c r="C4226" t="s">
        <v>0</v>
      </c>
      <c r="D4226" s="4">
        <v>0.36936630787037039</v>
      </c>
      <c r="E4226">
        <v>7.4404339999999998</v>
      </c>
      <c r="F4226" t="s">
        <v>3947</v>
      </c>
    </row>
    <row r="4227" spans="1:6" x14ac:dyDescent="0.25">
      <c r="A4227" s="1">
        <v>44118</v>
      </c>
      <c r="B4227" t="s">
        <v>8193</v>
      </c>
      <c r="C4227" t="s">
        <v>0</v>
      </c>
      <c r="D4227" s="4">
        <v>0.36936751157407405</v>
      </c>
      <c r="E4227">
        <v>0</v>
      </c>
      <c r="F4227" t="s">
        <v>3947</v>
      </c>
    </row>
    <row r="4228" spans="1:6" x14ac:dyDescent="0.25">
      <c r="A4228" s="1">
        <v>44118</v>
      </c>
      <c r="B4228" t="s">
        <v>8194</v>
      </c>
      <c r="C4228" t="s">
        <v>0</v>
      </c>
      <c r="D4228" s="4">
        <v>0.36936871527777776</v>
      </c>
      <c r="E4228">
        <v>22.581630000000001</v>
      </c>
      <c r="F4228" t="s">
        <v>3947</v>
      </c>
    </row>
    <row r="4229" spans="1:6" x14ac:dyDescent="0.25">
      <c r="A4229" s="1">
        <v>44118</v>
      </c>
      <c r="B4229" t="s">
        <v>8195</v>
      </c>
      <c r="C4229" t="s">
        <v>0</v>
      </c>
      <c r="D4229" s="4">
        <v>0.36936994212962965</v>
      </c>
      <c r="E4229">
        <v>66.139060000000001</v>
      </c>
      <c r="F4229" t="s">
        <v>3947</v>
      </c>
    </row>
    <row r="4230" spans="1:6" x14ac:dyDescent="0.25">
      <c r="A4230" s="1">
        <v>44118</v>
      </c>
      <c r="B4230" t="s">
        <v>8196</v>
      </c>
      <c r="C4230" t="s">
        <v>0</v>
      </c>
      <c r="D4230" s="4">
        <v>0.36937126157407407</v>
      </c>
      <c r="E4230">
        <v>34.569070000000004</v>
      </c>
      <c r="F4230" t="s">
        <v>3947</v>
      </c>
    </row>
    <row r="4231" spans="1:6" x14ac:dyDescent="0.25">
      <c r="A4231" s="1">
        <v>44118</v>
      </c>
      <c r="B4231" t="s">
        <v>8197</v>
      </c>
      <c r="C4231" t="s">
        <v>0</v>
      </c>
      <c r="D4231" s="4">
        <v>0.36937246527777773</v>
      </c>
      <c r="E4231">
        <v>0</v>
      </c>
      <c r="F4231" t="s">
        <v>3947</v>
      </c>
    </row>
    <row r="4232" spans="1:6" x14ac:dyDescent="0.25">
      <c r="A4232" s="1">
        <v>44118</v>
      </c>
      <c r="B4232" t="s">
        <v>8198</v>
      </c>
      <c r="C4232" t="s">
        <v>0</v>
      </c>
      <c r="D4232" s="4">
        <v>0.3693736689814815</v>
      </c>
      <c r="E4232">
        <v>0</v>
      </c>
      <c r="F4232" t="s">
        <v>3947</v>
      </c>
    </row>
    <row r="4233" spans="1:6" x14ac:dyDescent="0.25">
      <c r="A4233" s="1">
        <v>44118</v>
      </c>
      <c r="B4233" t="s">
        <v>8199</v>
      </c>
      <c r="C4233" t="s">
        <v>0</v>
      </c>
      <c r="D4233" s="4">
        <v>0.36937488425925924</v>
      </c>
      <c r="E4233">
        <v>14.977639999999999</v>
      </c>
      <c r="F4233" t="s">
        <v>3947</v>
      </c>
    </row>
    <row r="4234" spans="1:6" x14ac:dyDescent="0.25">
      <c r="A4234" s="1">
        <v>44118</v>
      </c>
      <c r="B4234" t="s">
        <v>8200</v>
      </c>
      <c r="C4234" t="s">
        <v>0</v>
      </c>
      <c r="D4234" s="4">
        <v>0.36938599537037037</v>
      </c>
      <c r="E4234">
        <v>59.522219999999997</v>
      </c>
      <c r="F4234" t="s">
        <v>3947</v>
      </c>
    </row>
    <row r="4235" spans="1:6" x14ac:dyDescent="0.25">
      <c r="A4235" s="1">
        <v>44118</v>
      </c>
      <c r="B4235" t="s">
        <v>8201</v>
      </c>
      <c r="C4235" t="s">
        <v>0</v>
      </c>
      <c r="D4235" s="4">
        <v>0.36937730324074075</v>
      </c>
      <c r="E4235">
        <v>15.024330000000001</v>
      </c>
      <c r="F4235" t="s">
        <v>3947</v>
      </c>
    </row>
    <row r="4236" spans="1:6" x14ac:dyDescent="0.25">
      <c r="A4236" s="1">
        <v>44118</v>
      </c>
      <c r="B4236" t="s">
        <v>8202</v>
      </c>
      <c r="C4236" t="s">
        <v>0</v>
      </c>
      <c r="D4236" s="4">
        <v>0.36937850694444446</v>
      </c>
      <c r="E4236">
        <v>0</v>
      </c>
      <c r="F4236" t="s">
        <v>3947</v>
      </c>
    </row>
    <row r="4237" spans="1:6" x14ac:dyDescent="0.25">
      <c r="A4237" s="1">
        <v>44118</v>
      </c>
      <c r="B4237" t="s">
        <v>8203</v>
      </c>
      <c r="C4237" t="s">
        <v>0</v>
      </c>
      <c r="D4237" s="4">
        <v>0.36937971064814817</v>
      </c>
      <c r="E4237">
        <v>0</v>
      </c>
      <c r="F4237" t="s">
        <v>3947</v>
      </c>
    </row>
    <row r="4238" spans="1:6" x14ac:dyDescent="0.25">
      <c r="A4238" s="1">
        <v>44118</v>
      </c>
      <c r="B4238" t="s">
        <v>8204</v>
      </c>
      <c r="C4238" t="s">
        <v>0</v>
      </c>
      <c r="D4238" s="4">
        <v>0.36938094907407404</v>
      </c>
      <c r="E4238">
        <v>14.618040000000001</v>
      </c>
      <c r="F4238" t="s">
        <v>3947</v>
      </c>
    </row>
    <row r="4239" spans="1:6" x14ac:dyDescent="0.25">
      <c r="A4239" s="1">
        <v>44118</v>
      </c>
      <c r="B4239" t="s">
        <v>8205</v>
      </c>
      <c r="C4239" t="s">
        <v>0</v>
      </c>
      <c r="D4239" s="4">
        <v>0.36938236111111111</v>
      </c>
      <c r="E4239">
        <v>40.064070000000001</v>
      </c>
      <c r="F4239" t="s">
        <v>3947</v>
      </c>
    </row>
    <row r="4240" spans="1:6" x14ac:dyDescent="0.25">
      <c r="A4240" s="1">
        <v>44118</v>
      </c>
      <c r="B4240" t="s">
        <v>8206</v>
      </c>
      <c r="C4240" t="s">
        <v>0</v>
      </c>
      <c r="D4240" s="4">
        <v>0.36938361111111112</v>
      </c>
      <c r="E4240">
        <v>20.926449999999999</v>
      </c>
      <c r="F4240" t="s">
        <v>3947</v>
      </c>
    </row>
    <row r="4241" spans="1:6" x14ac:dyDescent="0.25">
      <c r="A4241" s="1">
        <v>44118</v>
      </c>
      <c r="B4241" t="s">
        <v>8207</v>
      </c>
      <c r="C4241" t="s">
        <v>0</v>
      </c>
      <c r="D4241" s="4">
        <v>0.36938481481481483</v>
      </c>
      <c r="E4241">
        <v>0</v>
      </c>
      <c r="F4241" t="s">
        <v>3947</v>
      </c>
    </row>
    <row r="4242" spans="1:6" x14ac:dyDescent="0.25">
      <c r="A4242" s="1">
        <v>44118</v>
      </c>
      <c r="B4242" t="s">
        <v>8208</v>
      </c>
      <c r="C4242" t="s">
        <v>0</v>
      </c>
      <c r="D4242" s="4">
        <v>0.36938604166666672</v>
      </c>
      <c r="E4242">
        <v>29.58765</v>
      </c>
      <c r="F4242" t="s">
        <v>3947</v>
      </c>
    </row>
    <row r="4243" spans="1:6" x14ac:dyDescent="0.25">
      <c r="A4243" s="1">
        <v>44118</v>
      </c>
      <c r="B4243" t="s">
        <v>8209</v>
      </c>
      <c r="C4243" t="s">
        <v>0</v>
      </c>
      <c r="D4243" s="4">
        <v>0.36939328703703705</v>
      </c>
      <c r="E4243">
        <v>30.000450000000001</v>
      </c>
      <c r="F4243" t="s">
        <v>3947</v>
      </c>
    </row>
    <row r="4244" spans="1:6" x14ac:dyDescent="0.25">
      <c r="A4244" s="1">
        <v>44118</v>
      </c>
      <c r="B4244" t="s">
        <v>8210</v>
      </c>
      <c r="C4244" t="s">
        <v>0</v>
      </c>
      <c r="D4244" s="4">
        <v>0.36938857638888889</v>
      </c>
      <c r="E4244">
        <v>41.118169999999999</v>
      </c>
      <c r="F4244" t="s">
        <v>3947</v>
      </c>
    </row>
    <row r="4245" spans="1:6" x14ac:dyDescent="0.25">
      <c r="A4245" s="1">
        <v>44118</v>
      </c>
      <c r="B4245" t="s">
        <v>8211</v>
      </c>
      <c r="C4245" t="s">
        <v>0</v>
      </c>
      <c r="D4245" s="4">
        <v>0.36938978009259255</v>
      </c>
      <c r="E4245">
        <v>52.083329999999997</v>
      </c>
      <c r="F4245" t="s">
        <v>3947</v>
      </c>
    </row>
    <row r="4246" spans="1:6" x14ac:dyDescent="0.25">
      <c r="A4246" s="1">
        <v>44118</v>
      </c>
      <c r="B4246" t="s">
        <v>8212</v>
      </c>
      <c r="C4246" t="s">
        <v>0</v>
      </c>
      <c r="D4246" s="4">
        <v>0.36939144675925922</v>
      </c>
      <c r="E4246">
        <v>70.529079999999993</v>
      </c>
      <c r="F4246" t="s">
        <v>3947</v>
      </c>
    </row>
    <row r="4247" spans="1:6" x14ac:dyDescent="0.25">
      <c r="A4247" s="1">
        <v>44118</v>
      </c>
      <c r="B4247" t="s">
        <v>8213</v>
      </c>
      <c r="C4247" t="s">
        <v>0</v>
      </c>
      <c r="D4247" s="4">
        <v>0.36939266203703708</v>
      </c>
      <c r="E4247">
        <v>52.083480000000002</v>
      </c>
      <c r="F4247" t="s">
        <v>3947</v>
      </c>
    </row>
    <row r="4248" spans="1:6" x14ac:dyDescent="0.25">
      <c r="A4248" s="1">
        <v>44118</v>
      </c>
      <c r="B4248" t="s">
        <v>8214</v>
      </c>
      <c r="C4248" t="s">
        <v>0</v>
      </c>
      <c r="D4248" s="4">
        <v>0.36939395833333338</v>
      </c>
      <c r="E4248">
        <v>41.852710000000002</v>
      </c>
      <c r="F4248" t="s">
        <v>3947</v>
      </c>
    </row>
    <row r="4249" spans="1:6" x14ac:dyDescent="0.25">
      <c r="A4249" s="1">
        <v>44118</v>
      </c>
      <c r="B4249" t="s">
        <v>8215</v>
      </c>
      <c r="C4249" t="s">
        <v>0</v>
      </c>
      <c r="D4249" s="4">
        <v>0.36939523148148146</v>
      </c>
      <c r="E4249">
        <v>35.83719</v>
      </c>
      <c r="F4249" t="s">
        <v>3947</v>
      </c>
    </row>
    <row r="4250" spans="1:6" x14ac:dyDescent="0.25">
      <c r="A4250" s="1">
        <v>44118</v>
      </c>
      <c r="B4250" t="s">
        <v>8216</v>
      </c>
      <c r="C4250" t="s">
        <v>0</v>
      </c>
      <c r="D4250" s="4">
        <v>0.36939664351851853</v>
      </c>
      <c r="E4250">
        <v>62.780189999999997</v>
      </c>
      <c r="F4250" t="s">
        <v>3947</v>
      </c>
    </row>
    <row r="4251" spans="1:6" x14ac:dyDescent="0.25">
      <c r="A4251" s="1">
        <v>44118</v>
      </c>
      <c r="B4251" t="s">
        <v>8217</v>
      </c>
      <c r="C4251" t="s">
        <v>0</v>
      </c>
      <c r="D4251" s="4">
        <v>0.3693978819444444</v>
      </c>
      <c r="E4251">
        <v>52.965249999999997</v>
      </c>
      <c r="F4251" t="s">
        <v>3947</v>
      </c>
    </row>
    <row r="4252" spans="1:6" x14ac:dyDescent="0.25">
      <c r="A4252" s="1">
        <v>44118</v>
      </c>
      <c r="B4252" t="s">
        <v>8218</v>
      </c>
      <c r="C4252" t="s">
        <v>0</v>
      </c>
      <c r="D4252" s="4">
        <v>0.36940763888888889</v>
      </c>
      <c r="E4252">
        <v>44.643149999999999</v>
      </c>
      <c r="F4252" t="s">
        <v>3947</v>
      </c>
    </row>
    <row r="4253" spans="1:6" x14ac:dyDescent="0.25">
      <c r="A4253" s="1">
        <v>44118</v>
      </c>
      <c r="B4253" t="s">
        <v>8219</v>
      </c>
      <c r="C4253" t="s">
        <v>0</v>
      </c>
      <c r="D4253" s="4">
        <v>0.36940050925925921</v>
      </c>
      <c r="E4253">
        <v>45.19632</v>
      </c>
      <c r="F4253" t="s">
        <v>3947</v>
      </c>
    </row>
    <row r="4254" spans="1:6" x14ac:dyDescent="0.25">
      <c r="A4254" s="1">
        <v>44118</v>
      </c>
      <c r="B4254" t="s">
        <v>8220</v>
      </c>
      <c r="C4254" t="s">
        <v>0</v>
      </c>
      <c r="D4254" s="4">
        <v>0.36940171296296298</v>
      </c>
      <c r="E4254">
        <v>7.4331560000000003</v>
      </c>
      <c r="F4254" t="s">
        <v>3947</v>
      </c>
    </row>
    <row r="4255" spans="1:6" x14ac:dyDescent="0.25">
      <c r="A4255" s="1">
        <v>44118</v>
      </c>
      <c r="B4255" t="s">
        <v>8221</v>
      </c>
      <c r="C4255" t="s">
        <v>0</v>
      </c>
      <c r="D4255" s="4">
        <v>0.36940300925925929</v>
      </c>
      <c r="E4255">
        <v>7.0333779999999999</v>
      </c>
      <c r="F4255" t="s">
        <v>3947</v>
      </c>
    </row>
    <row r="4256" spans="1:6" x14ac:dyDescent="0.25">
      <c r="A4256" s="1">
        <v>44118</v>
      </c>
      <c r="B4256" t="s">
        <v>8222</v>
      </c>
      <c r="C4256" t="s">
        <v>0</v>
      </c>
      <c r="D4256" s="4">
        <v>0.36940421296296294</v>
      </c>
      <c r="E4256">
        <v>0</v>
      </c>
      <c r="F4256" t="s">
        <v>3947</v>
      </c>
    </row>
    <row r="4257" spans="1:6" x14ac:dyDescent="0.25">
      <c r="A4257" s="1">
        <v>44118</v>
      </c>
      <c r="B4257" t="s">
        <v>8223</v>
      </c>
      <c r="C4257" t="s">
        <v>0</v>
      </c>
      <c r="D4257" s="4">
        <v>0.36940592592592592</v>
      </c>
      <c r="E4257">
        <v>0</v>
      </c>
      <c r="F4257" t="s">
        <v>3947</v>
      </c>
    </row>
    <row r="4258" spans="1:6" x14ac:dyDescent="0.25">
      <c r="A4258" s="1">
        <v>44118</v>
      </c>
      <c r="B4258" t="s">
        <v>8224</v>
      </c>
      <c r="C4258" t="s">
        <v>0</v>
      </c>
      <c r="D4258" s="4">
        <v>0.36940712962962968</v>
      </c>
      <c r="E4258">
        <v>28.40896</v>
      </c>
      <c r="F4258" t="s">
        <v>3947</v>
      </c>
    </row>
    <row r="4259" spans="1:6" x14ac:dyDescent="0.25">
      <c r="A4259" s="1">
        <v>44118</v>
      </c>
      <c r="B4259" t="s">
        <v>8225</v>
      </c>
      <c r="C4259" t="s">
        <v>0</v>
      </c>
      <c r="D4259" s="4">
        <v>0.36940833333333334</v>
      </c>
      <c r="E4259">
        <v>0</v>
      </c>
      <c r="F4259" t="s">
        <v>3947</v>
      </c>
    </row>
    <row r="4260" spans="1:6" x14ac:dyDescent="0.25">
      <c r="A4260" s="1">
        <v>44118</v>
      </c>
      <c r="B4260" t="s">
        <v>8226</v>
      </c>
      <c r="C4260" t="s">
        <v>0</v>
      </c>
      <c r="D4260" s="4">
        <v>0.36940953703703699</v>
      </c>
      <c r="E4260">
        <v>15.024139999999999</v>
      </c>
      <c r="F4260" t="s">
        <v>3947</v>
      </c>
    </row>
    <row r="4261" spans="1:6" x14ac:dyDescent="0.25">
      <c r="A4261" s="1">
        <v>44118</v>
      </c>
      <c r="B4261" t="s">
        <v>8227</v>
      </c>
      <c r="C4261" t="s">
        <v>0</v>
      </c>
      <c r="D4261" s="4">
        <v>0.36941990740740738</v>
      </c>
      <c r="E4261">
        <v>0</v>
      </c>
      <c r="F4261" t="s">
        <v>3947</v>
      </c>
    </row>
    <row r="4262" spans="1:6" x14ac:dyDescent="0.25">
      <c r="A4262" s="1">
        <v>44118</v>
      </c>
      <c r="B4262" t="s">
        <v>8228</v>
      </c>
      <c r="C4262" t="s">
        <v>0</v>
      </c>
      <c r="D4262" s="4">
        <v>0.36941207175925928</v>
      </c>
      <c r="E4262">
        <v>20.439419999999998</v>
      </c>
      <c r="F4262" t="s">
        <v>3947</v>
      </c>
    </row>
    <row r="4263" spans="1:6" x14ac:dyDescent="0.25">
      <c r="A4263" s="1">
        <v>44118</v>
      </c>
      <c r="B4263" t="s">
        <v>8229</v>
      </c>
      <c r="C4263" t="s">
        <v>0</v>
      </c>
      <c r="D4263" s="4">
        <v>0.36941329861111111</v>
      </c>
      <c r="E4263">
        <v>0</v>
      </c>
      <c r="F4263" t="s">
        <v>3947</v>
      </c>
    </row>
    <row r="4264" spans="1:6" x14ac:dyDescent="0.25">
      <c r="A4264" s="1">
        <v>44118</v>
      </c>
      <c r="B4264" t="s">
        <v>8230</v>
      </c>
      <c r="C4264" t="s">
        <v>0</v>
      </c>
      <c r="D4264" s="4">
        <v>0.36941452546296299</v>
      </c>
      <c r="E4264">
        <v>7.376957</v>
      </c>
      <c r="F4264" t="s">
        <v>3947</v>
      </c>
    </row>
    <row r="4265" spans="1:6" x14ac:dyDescent="0.25">
      <c r="A4265" s="1">
        <v>44118</v>
      </c>
      <c r="B4265" t="s">
        <v>8231</v>
      </c>
      <c r="C4265" t="s">
        <v>0</v>
      </c>
      <c r="D4265" s="4">
        <v>0.36941574074074074</v>
      </c>
      <c r="E4265">
        <v>0</v>
      </c>
      <c r="F4265" t="s">
        <v>3947</v>
      </c>
    </row>
    <row r="4266" spans="1:6" x14ac:dyDescent="0.25">
      <c r="A4266" s="1">
        <v>44118</v>
      </c>
      <c r="B4266" t="s">
        <v>8232</v>
      </c>
      <c r="C4266" t="s">
        <v>0</v>
      </c>
      <c r="D4266" s="4">
        <v>0.3694171180555556</v>
      </c>
      <c r="E4266">
        <v>0</v>
      </c>
      <c r="F4266" t="s">
        <v>3947</v>
      </c>
    </row>
    <row r="4267" spans="1:6" x14ac:dyDescent="0.25">
      <c r="A4267" s="1">
        <v>44118</v>
      </c>
      <c r="B4267" t="s">
        <v>8233</v>
      </c>
      <c r="C4267" t="s">
        <v>0</v>
      </c>
      <c r="D4267" s="4">
        <v>0.36941833333333335</v>
      </c>
      <c r="E4267">
        <v>36.168410000000002</v>
      </c>
      <c r="F4267" t="s">
        <v>3947</v>
      </c>
    </row>
    <row r="4268" spans="1:6" x14ac:dyDescent="0.25">
      <c r="A4268" s="1">
        <v>44118</v>
      </c>
      <c r="B4268" t="s">
        <v>8234</v>
      </c>
      <c r="C4268" t="s">
        <v>0</v>
      </c>
      <c r="D4268" s="4">
        <v>0.36941952546296292</v>
      </c>
      <c r="E4268">
        <v>0</v>
      </c>
      <c r="F4268" t="s">
        <v>3947</v>
      </c>
    </row>
    <row r="4269" spans="1:6" x14ac:dyDescent="0.25">
      <c r="A4269" s="1">
        <v>44118</v>
      </c>
      <c r="B4269" t="s">
        <v>8235</v>
      </c>
      <c r="C4269" t="s">
        <v>0</v>
      </c>
      <c r="D4269" s="4">
        <v>0.36942072916666668</v>
      </c>
      <c r="E4269">
        <v>7.5386439999999997</v>
      </c>
      <c r="F4269" t="s">
        <v>3947</v>
      </c>
    </row>
    <row r="4270" spans="1:6" x14ac:dyDescent="0.25">
      <c r="A4270" s="1">
        <v>44118</v>
      </c>
      <c r="B4270" t="s">
        <v>8236</v>
      </c>
      <c r="C4270" t="s">
        <v>0</v>
      </c>
      <c r="D4270" s="4">
        <v>0.36942766203703709</v>
      </c>
      <c r="E4270">
        <v>0</v>
      </c>
      <c r="F4270" t="s">
        <v>3947</v>
      </c>
    </row>
    <row r="4271" spans="1:6" x14ac:dyDescent="0.25">
      <c r="A4271" s="1">
        <v>44118</v>
      </c>
      <c r="B4271" t="s">
        <v>8237</v>
      </c>
      <c r="C4271" t="s">
        <v>0</v>
      </c>
      <c r="D4271" s="4">
        <v>0.36942321759259261</v>
      </c>
      <c r="E4271">
        <v>7.324649</v>
      </c>
      <c r="F4271" t="s">
        <v>3947</v>
      </c>
    </row>
    <row r="4272" spans="1:6" x14ac:dyDescent="0.25">
      <c r="A4272" s="1">
        <v>44118</v>
      </c>
      <c r="B4272" t="s">
        <v>8238</v>
      </c>
      <c r="C4272" t="s">
        <v>0</v>
      </c>
      <c r="D4272" s="4">
        <v>0.36942443287037036</v>
      </c>
      <c r="E4272">
        <v>14.07654</v>
      </c>
      <c r="F4272" t="s">
        <v>3947</v>
      </c>
    </row>
    <row r="4273" spans="1:6" x14ac:dyDescent="0.25">
      <c r="A4273" s="1">
        <v>44118</v>
      </c>
      <c r="B4273" t="s">
        <v>8239</v>
      </c>
      <c r="C4273" t="s">
        <v>0</v>
      </c>
      <c r="D4273" s="4">
        <v>0.36942563657407407</v>
      </c>
      <c r="E4273">
        <v>0</v>
      </c>
      <c r="F4273" t="s">
        <v>3947</v>
      </c>
    </row>
    <row r="4274" spans="1:6" x14ac:dyDescent="0.25">
      <c r="A4274" s="1">
        <v>44118</v>
      </c>
      <c r="B4274" t="s">
        <v>8240</v>
      </c>
      <c r="C4274" t="s">
        <v>0</v>
      </c>
      <c r="D4274" s="4">
        <v>0.36942684027777778</v>
      </c>
      <c r="E4274">
        <v>7.5165579999999999</v>
      </c>
      <c r="F4274" t="s">
        <v>3947</v>
      </c>
    </row>
    <row r="4275" spans="1:6" x14ac:dyDescent="0.25">
      <c r="A4275" s="1">
        <v>44118</v>
      </c>
      <c r="B4275" t="s">
        <v>8241</v>
      </c>
      <c r="C4275" t="s">
        <v>0</v>
      </c>
      <c r="D4275" s="4">
        <v>0.36942804398148149</v>
      </c>
      <c r="E4275">
        <v>0</v>
      </c>
      <c r="F4275" t="s">
        <v>3947</v>
      </c>
    </row>
    <row r="4276" spans="1:6" x14ac:dyDescent="0.25">
      <c r="A4276" s="1">
        <v>44118</v>
      </c>
      <c r="B4276" t="s">
        <v>8242</v>
      </c>
      <c r="C4276" t="s">
        <v>0</v>
      </c>
      <c r="D4276" s="4">
        <v>0.36942944444444442</v>
      </c>
      <c r="E4276">
        <v>13.083769999999999</v>
      </c>
      <c r="F4276" t="s">
        <v>3947</v>
      </c>
    </row>
    <row r="4277" spans="1:6" x14ac:dyDescent="0.25">
      <c r="A4277" s="1">
        <v>44118</v>
      </c>
      <c r="B4277" t="s">
        <v>8243</v>
      </c>
      <c r="C4277" t="s">
        <v>0</v>
      </c>
      <c r="D4277" s="4">
        <v>0.36943064814814813</v>
      </c>
      <c r="E4277">
        <v>0</v>
      </c>
      <c r="F4277" t="s">
        <v>3947</v>
      </c>
    </row>
    <row r="4278" spans="1:6" x14ac:dyDescent="0.25">
      <c r="A4278" s="1">
        <v>44118</v>
      </c>
      <c r="B4278" t="s">
        <v>8244</v>
      </c>
      <c r="C4278" t="s">
        <v>0</v>
      </c>
      <c r="D4278" s="4">
        <v>0.36943186342592593</v>
      </c>
      <c r="E4278">
        <v>0</v>
      </c>
      <c r="F4278" t="s">
        <v>3947</v>
      </c>
    </row>
    <row r="4279" spans="1:6" x14ac:dyDescent="0.25">
      <c r="A4279" s="1">
        <v>44118</v>
      </c>
      <c r="B4279" t="s">
        <v>8245</v>
      </c>
      <c r="C4279" t="s">
        <v>0</v>
      </c>
      <c r="D4279" s="4">
        <v>0.36943472222222223</v>
      </c>
      <c r="E4279">
        <v>14.991070000000001</v>
      </c>
      <c r="F4279" t="s">
        <v>3947</v>
      </c>
    </row>
    <row r="4280" spans="1:6" x14ac:dyDescent="0.25">
      <c r="A4280" s="1">
        <v>44118</v>
      </c>
      <c r="B4280" t="s">
        <v>8246</v>
      </c>
      <c r="C4280" t="s">
        <v>0</v>
      </c>
      <c r="D4280" s="4">
        <v>0.36943444444444445</v>
      </c>
      <c r="E4280">
        <v>0</v>
      </c>
      <c r="F4280" t="s">
        <v>3947</v>
      </c>
    </row>
    <row r="4281" spans="1:6" x14ac:dyDescent="0.25">
      <c r="A4281" s="1">
        <v>44118</v>
      </c>
      <c r="B4281" t="s">
        <v>8247</v>
      </c>
      <c r="C4281" t="s">
        <v>0</v>
      </c>
      <c r="D4281" s="4">
        <v>0.36943564814814817</v>
      </c>
      <c r="E4281">
        <v>14.88092</v>
      </c>
      <c r="F4281" t="s">
        <v>3947</v>
      </c>
    </row>
    <row r="4282" spans="1:6" x14ac:dyDescent="0.25">
      <c r="A4282" s="1">
        <v>44118</v>
      </c>
      <c r="B4282" t="s">
        <v>8248</v>
      </c>
      <c r="C4282" t="s">
        <v>0</v>
      </c>
      <c r="D4282" s="4">
        <v>0.36943685185185182</v>
      </c>
      <c r="E4282">
        <v>0</v>
      </c>
      <c r="F4282" t="s">
        <v>3947</v>
      </c>
    </row>
    <row r="4283" spans="1:6" x14ac:dyDescent="0.25">
      <c r="A4283" s="1">
        <v>44118</v>
      </c>
      <c r="B4283" t="s">
        <v>8249</v>
      </c>
      <c r="C4283" t="s">
        <v>0</v>
      </c>
      <c r="D4283" s="4">
        <v>0.36943805555555559</v>
      </c>
      <c r="E4283">
        <v>7.5041039999999999</v>
      </c>
      <c r="F4283" t="s">
        <v>3947</v>
      </c>
    </row>
    <row r="4284" spans="1:6" x14ac:dyDescent="0.25">
      <c r="A4284" s="1">
        <v>44118</v>
      </c>
      <c r="B4284" t="s">
        <v>8250</v>
      </c>
      <c r="C4284" t="s">
        <v>0</v>
      </c>
      <c r="D4284" s="4">
        <v>0.36943925925925925</v>
      </c>
      <c r="E4284">
        <v>0</v>
      </c>
      <c r="F4284" t="s">
        <v>3947</v>
      </c>
    </row>
    <row r="4285" spans="1:6" x14ac:dyDescent="0.25">
      <c r="A4285" s="1">
        <v>44118</v>
      </c>
      <c r="B4285" t="s">
        <v>8251</v>
      </c>
      <c r="C4285" t="s">
        <v>0</v>
      </c>
      <c r="D4285" s="4">
        <v>0.36944071759259262</v>
      </c>
      <c r="E4285">
        <v>7.2566350000000002</v>
      </c>
      <c r="F4285" t="s">
        <v>3947</v>
      </c>
    </row>
    <row r="4286" spans="1:6" x14ac:dyDescent="0.25">
      <c r="A4286" s="1">
        <v>44118</v>
      </c>
      <c r="B4286" t="s">
        <v>8252</v>
      </c>
      <c r="C4286" t="s">
        <v>0</v>
      </c>
      <c r="D4286" s="4">
        <v>0.36944192129629627</v>
      </c>
      <c r="E4286">
        <v>19.21144</v>
      </c>
      <c r="F4286" t="s">
        <v>3947</v>
      </c>
    </row>
    <row r="4287" spans="1:6" x14ac:dyDescent="0.25">
      <c r="A4287" s="1">
        <v>44118</v>
      </c>
      <c r="B4287" t="s">
        <v>8253</v>
      </c>
      <c r="C4287" t="s">
        <v>0</v>
      </c>
      <c r="D4287" s="4">
        <v>0.36944311342592595</v>
      </c>
      <c r="E4287">
        <v>0</v>
      </c>
      <c r="F4287" t="s">
        <v>3947</v>
      </c>
    </row>
    <row r="4288" spans="1:6" x14ac:dyDescent="0.25">
      <c r="A4288" s="1">
        <v>44118</v>
      </c>
      <c r="B4288" t="s">
        <v>8254</v>
      </c>
      <c r="C4288" t="s">
        <v>0</v>
      </c>
      <c r="D4288" s="4">
        <v>0.36944431712962961</v>
      </c>
      <c r="E4288">
        <v>7.5007679999999999</v>
      </c>
      <c r="F4288" t="s">
        <v>3947</v>
      </c>
    </row>
    <row r="4289" spans="1:6" x14ac:dyDescent="0.25">
      <c r="A4289" s="1">
        <v>44118</v>
      </c>
      <c r="B4289" t="s">
        <v>8255</v>
      </c>
      <c r="C4289" t="s">
        <v>0</v>
      </c>
      <c r="D4289" s="4">
        <v>0.369445625</v>
      </c>
      <c r="E4289">
        <v>14.19952</v>
      </c>
      <c r="F4289" t="s">
        <v>3948</v>
      </c>
    </row>
    <row r="4290" spans="1:6" x14ac:dyDescent="0.25">
      <c r="A4290" s="1">
        <v>44118</v>
      </c>
      <c r="B4290" t="s">
        <v>8256</v>
      </c>
      <c r="C4290" t="s">
        <v>0</v>
      </c>
      <c r="D4290" s="4">
        <v>0.36944690972222222</v>
      </c>
      <c r="E4290">
        <v>41.11842</v>
      </c>
      <c r="F4290" t="s">
        <v>3948</v>
      </c>
    </row>
    <row r="4291" spans="1:6" x14ac:dyDescent="0.25">
      <c r="A4291" s="1">
        <v>44118</v>
      </c>
      <c r="B4291" t="s">
        <v>8257</v>
      </c>
      <c r="C4291" t="s">
        <v>0</v>
      </c>
      <c r="D4291" s="4">
        <v>0.36944814814814814</v>
      </c>
      <c r="E4291">
        <v>36.343499999999999</v>
      </c>
      <c r="F4291" t="s">
        <v>3948</v>
      </c>
    </row>
    <row r="4292" spans="1:6" x14ac:dyDescent="0.25">
      <c r="A4292" s="1">
        <v>44118</v>
      </c>
      <c r="B4292" t="s">
        <v>8258</v>
      </c>
      <c r="C4292" t="s">
        <v>0</v>
      </c>
      <c r="D4292" s="4">
        <v>0.36944935185185185</v>
      </c>
      <c r="E4292">
        <v>30.34216</v>
      </c>
      <c r="F4292" t="s">
        <v>3948</v>
      </c>
    </row>
    <row r="4293" spans="1:6" x14ac:dyDescent="0.25">
      <c r="A4293" s="1">
        <v>44118</v>
      </c>
      <c r="B4293" t="s">
        <v>8259</v>
      </c>
      <c r="C4293" t="s">
        <v>0</v>
      </c>
      <c r="D4293" s="4">
        <v>0.36945055555555556</v>
      </c>
      <c r="E4293">
        <v>0</v>
      </c>
      <c r="F4293" t="s">
        <v>3948</v>
      </c>
    </row>
    <row r="4294" spans="1:6" x14ac:dyDescent="0.25">
      <c r="A4294" s="1">
        <v>44118</v>
      </c>
      <c r="B4294" t="s">
        <v>8260</v>
      </c>
      <c r="C4294" t="s">
        <v>0</v>
      </c>
      <c r="D4294" s="4">
        <v>0.36945195601851855</v>
      </c>
      <c r="E4294">
        <v>20.049499999999998</v>
      </c>
      <c r="F4294" t="s">
        <v>3948</v>
      </c>
    </row>
    <row r="4295" spans="1:6" x14ac:dyDescent="0.25">
      <c r="A4295" s="1">
        <v>44118</v>
      </c>
      <c r="B4295" t="s">
        <v>8261</v>
      </c>
      <c r="C4295" t="s">
        <v>0</v>
      </c>
      <c r="D4295" s="4">
        <v>0.36945319444444441</v>
      </c>
      <c r="E4295">
        <v>49.267969999999998</v>
      </c>
      <c r="F4295" t="s">
        <v>3948</v>
      </c>
    </row>
    <row r="4296" spans="1:6" x14ac:dyDescent="0.25">
      <c r="A4296" s="1">
        <v>44118</v>
      </c>
      <c r="B4296" t="s">
        <v>8262</v>
      </c>
      <c r="C4296" t="s">
        <v>0</v>
      </c>
      <c r="D4296" s="4">
        <v>0.36945439814814818</v>
      </c>
      <c r="E4296">
        <v>22.535409999999999</v>
      </c>
      <c r="F4296" t="s">
        <v>3948</v>
      </c>
    </row>
    <row r="4297" spans="1:6" x14ac:dyDescent="0.25">
      <c r="A4297" s="1">
        <v>44118</v>
      </c>
      <c r="B4297" t="s">
        <v>8263</v>
      </c>
      <c r="C4297" t="s">
        <v>0</v>
      </c>
      <c r="D4297" s="4">
        <v>0.36945562500000001</v>
      </c>
      <c r="E4297">
        <v>7.3574289999999998</v>
      </c>
      <c r="F4297" t="s">
        <v>3948</v>
      </c>
    </row>
    <row r="4298" spans="1:6" x14ac:dyDescent="0.25">
      <c r="A4298" s="1">
        <v>44118</v>
      </c>
      <c r="B4298" t="s">
        <v>8264</v>
      </c>
      <c r="C4298" t="s">
        <v>0</v>
      </c>
      <c r="D4298" s="4">
        <v>0.36946423611111112</v>
      </c>
      <c r="E4298">
        <v>0</v>
      </c>
      <c r="F4298" t="s">
        <v>3948</v>
      </c>
    </row>
    <row r="4299" spans="1:6" x14ac:dyDescent="0.25">
      <c r="A4299" s="1">
        <v>44118</v>
      </c>
      <c r="B4299" t="s">
        <v>8265</v>
      </c>
      <c r="C4299" t="s">
        <v>0</v>
      </c>
      <c r="D4299" s="4">
        <v>0.36945842592592593</v>
      </c>
      <c r="E4299">
        <v>40.21163</v>
      </c>
      <c r="F4299" t="s">
        <v>3948</v>
      </c>
    </row>
    <row r="4300" spans="1:6" x14ac:dyDescent="0.25">
      <c r="A4300" s="1">
        <v>44118</v>
      </c>
      <c r="B4300" t="s">
        <v>8266</v>
      </c>
      <c r="C4300" t="s">
        <v>0</v>
      </c>
      <c r="D4300" s="4">
        <v>0.36945962962962958</v>
      </c>
      <c r="E4300">
        <v>44.642519999999998</v>
      </c>
      <c r="F4300" t="s">
        <v>3948</v>
      </c>
    </row>
    <row r="4301" spans="1:6" x14ac:dyDescent="0.25">
      <c r="A4301" s="1">
        <v>44118</v>
      </c>
      <c r="B4301" t="s">
        <v>8267</v>
      </c>
      <c r="C4301" t="s">
        <v>0</v>
      </c>
      <c r="D4301" s="4">
        <v>0.36946086805555556</v>
      </c>
      <c r="E4301">
        <v>14.7364</v>
      </c>
      <c r="F4301" t="s">
        <v>3948</v>
      </c>
    </row>
    <row r="4302" spans="1:6" x14ac:dyDescent="0.25">
      <c r="A4302" s="1">
        <v>44118</v>
      </c>
      <c r="B4302" t="s">
        <v>8268</v>
      </c>
      <c r="C4302" t="s">
        <v>0</v>
      </c>
      <c r="D4302" s="4">
        <v>0.36946207175925921</v>
      </c>
      <c r="E4302">
        <v>0</v>
      </c>
      <c r="F4302" t="s">
        <v>3948</v>
      </c>
    </row>
    <row r="4303" spans="1:6" x14ac:dyDescent="0.25">
      <c r="A4303" s="1">
        <v>44118</v>
      </c>
      <c r="B4303" t="s">
        <v>8269</v>
      </c>
      <c r="C4303" t="s">
        <v>0</v>
      </c>
      <c r="D4303" s="4">
        <v>0.3694633449074074</v>
      </c>
      <c r="E4303">
        <v>14.1622</v>
      </c>
      <c r="F4303" t="s">
        <v>3948</v>
      </c>
    </row>
    <row r="4304" spans="1:6" x14ac:dyDescent="0.25">
      <c r="A4304" s="1">
        <v>44118</v>
      </c>
      <c r="B4304" t="s">
        <v>8270</v>
      </c>
      <c r="C4304" t="s">
        <v>0</v>
      </c>
      <c r="D4304" s="4">
        <v>0.3694646412037037</v>
      </c>
      <c r="E4304">
        <v>55.804119999999998</v>
      </c>
      <c r="F4304" t="s">
        <v>3948</v>
      </c>
    </row>
    <row r="4305" spans="1:6" x14ac:dyDescent="0.25">
      <c r="A4305" s="1">
        <v>44118</v>
      </c>
      <c r="B4305" t="s">
        <v>8271</v>
      </c>
      <c r="C4305" t="s">
        <v>0</v>
      </c>
      <c r="D4305" s="4">
        <v>0.36946586805555559</v>
      </c>
      <c r="E4305">
        <v>15.053039999999999</v>
      </c>
      <c r="F4305" t="s">
        <v>3948</v>
      </c>
    </row>
    <row r="4306" spans="1:6" x14ac:dyDescent="0.25">
      <c r="A4306" s="1">
        <v>44118</v>
      </c>
      <c r="B4306" t="s">
        <v>8272</v>
      </c>
      <c r="C4306" t="s">
        <v>0</v>
      </c>
      <c r="D4306" s="4">
        <v>0.36946711805555554</v>
      </c>
      <c r="E4306">
        <v>50.647219999999997</v>
      </c>
      <c r="F4306" t="s">
        <v>3948</v>
      </c>
    </row>
    <row r="4307" spans="1:6" x14ac:dyDescent="0.25">
      <c r="A4307" s="1">
        <v>44118</v>
      </c>
      <c r="B4307" t="s">
        <v>8273</v>
      </c>
      <c r="C4307" t="s">
        <v>0</v>
      </c>
      <c r="D4307" s="4">
        <v>0.36947488425925923</v>
      </c>
      <c r="E4307">
        <v>51.593299999999999</v>
      </c>
      <c r="F4307" t="s">
        <v>3948</v>
      </c>
    </row>
    <row r="4308" spans="1:6" x14ac:dyDescent="0.25">
      <c r="A4308" s="1">
        <v>44118</v>
      </c>
      <c r="B4308" t="s">
        <v>8274</v>
      </c>
      <c r="C4308" t="s">
        <v>0</v>
      </c>
      <c r="D4308" s="4">
        <v>0.3694700231481482</v>
      </c>
      <c r="E4308">
        <v>53.145609999999998</v>
      </c>
      <c r="F4308" t="s">
        <v>3948</v>
      </c>
    </row>
    <row r="4309" spans="1:6" x14ac:dyDescent="0.25">
      <c r="A4309" s="1">
        <v>44118</v>
      </c>
      <c r="B4309" t="s">
        <v>8275</v>
      </c>
      <c r="C4309" t="s">
        <v>0</v>
      </c>
      <c r="D4309" s="4">
        <v>0.36947126157407406</v>
      </c>
      <c r="E4309">
        <v>51.109909999999999</v>
      </c>
      <c r="F4309" t="s">
        <v>3948</v>
      </c>
    </row>
    <row r="4310" spans="1:6" x14ac:dyDescent="0.25">
      <c r="A4310" s="1">
        <v>44118</v>
      </c>
      <c r="B4310" t="s">
        <v>8276</v>
      </c>
      <c r="C4310" t="s">
        <v>0</v>
      </c>
      <c r="D4310" s="4">
        <v>0.36947247685185186</v>
      </c>
      <c r="E4310">
        <v>81.844300000000004</v>
      </c>
      <c r="F4310" t="s">
        <v>3948</v>
      </c>
    </row>
    <row r="4311" spans="1:6" x14ac:dyDescent="0.25">
      <c r="A4311" s="1">
        <v>44118</v>
      </c>
      <c r="B4311" t="s">
        <v>8277</v>
      </c>
      <c r="C4311" t="s">
        <v>0</v>
      </c>
      <c r="D4311" s="4">
        <v>0.36947369212962961</v>
      </c>
      <c r="E4311">
        <v>52.084269999999997</v>
      </c>
      <c r="F4311" t="s">
        <v>3948</v>
      </c>
    </row>
    <row r="4312" spans="1:6" x14ac:dyDescent="0.25">
      <c r="A4312" s="1">
        <v>44118</v>
      </c>
      <c r="B4312" t="s">
        <v>8278</v>
      </c>
      <c r="C4312" t="s">
        <v>0</v>
      </c>
      <c r="D4312" s="4">
        <v>0.36947490740740746</v>
      </c>
      <c r="E4312">
        <v>29.761710000000001</v>
      </c>
      <c r="F4312" t="s">
        <v>3948</v>
      </c>
    </row>
    <row r="4313" spans="1:6" x14ac:dyDescent="0.25">
      <c r="A4313" s="1">
        <v>44118</v>
      </c>
      <c r="B4313" t="s">
        <v>8279</v>
      </c>
      <c r="C4313" t="s">
        <v>0</v>
      </c>
      <c r="D4313" s="4">
        <v>0.36947611111111112</v>
      </c>
      <c r="E4313">
        <v>30.04834</v>
      </c>
      <c r="F4313" t="s">
        <v>3948</v>
      </c>
    </row>
    <row r="4314" spans="1:6" x14ac:dyDescent="0.25">
      <c r="A4314" s="1">
        <v>44118</v>
      </c>
      <c r="B4314" t="s">
        <v>8280</v>
      </c>
      <c r="C4314" t="s">
        <v>0</v>
      </c>
      <c r="D4314" s="4">
        <v>0.36947733796296295</v>
      </c>
      <c r="E4314">
        <v>0</v>
      </c>
      <c r="F4314" t="s">
        <v>3948</v>
      </c>
    </row>
    <row r="4315" spans="1:6" x14ac:dyDescent="0.25">
      <c r="A4315" s="1">
        <v>44118</v>
      </c>
      <c r="B4315" t="s">
        <v>8281</v>
      </c>
      <c r="C4315" t="s">
        <v>0</v>
      </c>
      <c r="D4315" s="4">
        <v>0.36947856481481484</v>
      </c>
      <c r="E4315">
        <v>14.851760000000001</v>
      </c>
      <c r="F4315" t="s">
        <v>3948</v>
      </c>
    </row>
    <row r="4316" spans="1:6" x14ac:dyDescent="0.25">
      <c r="A4316" s="1">
        <v>44118</v>
      </c>
      <c r="B4316" t="s">
        <v>8282</v>
      </c>
      <c r="C4316" t="s">
        <v>0</v>
      </c>
      <c r="D4316" s="4">
        <v>0.36948530092592596</v>
      </c>
      <c r="E4316">
        <v>0</v>
      </c>
      <c r="F4316" t="s">
        <v>3948</v>
      </c>
    </row>
    <row r="4317" spans="1:6" x14ac:dyDescent="0.25">
      <c r="A4317" s="1">
        <v>44118</v>
      </c>
      <c r="B4317" t="s">
        <v>8283</v>
      </c>
      <c r="C4317" t="s">
        <v>0</v>
      </c>
      <c r="D4317" s="4">
        <v>0.36948115740740745</v>
      </c>
      <c r="E4317">
        <v>13.13015</v>
      </c>
      <c r="F4317" t="s">
        <v>3948</v>
      </c>
    </row>
    <row r="4318" spans="1:6" x14ac:dyDescent="0.25">
      <c r="A4318" s="1">
        <v>44118</v>
      </c>
      <c r="B4318" t="s">
        <v>8284</v>
      </c>
      <c r="C4318" t="s">
        <v>0</v>
      </c>
      <c r="D4318" s="4">
        <v>0.3694823611111111</v>
      </c>
      <c r="E4318">
        <v>0</v>
      </c>
      <c r="F4318" t="s">
        <v>3948</v>
      </c>
    </row>
    <row r="4319" spans="1:6" x14ac:dyDescent="0.25">
      <c r="A4319" s="1">
        <v>44118</v>
      </c>
      <c r="B4319" t="s">
        <v>8285</v>
      </c>
      <c r="C4319" t="s">
        <v>0</v>
      </c>
      <c r="D4319" s="4">
        <v>0.36948358796296299</v>
      </c>
      <c r="E4319">
        <v>0</v>
      </c>
      <c r="F4319" t="s">
        <v>3948</v>
      </c>
    </row>
    <row r="4320" spans="1:6" x14ac:dyDescent="0.25">
      <c r="A4320" s="1">
        <v>44118</v>
      </c>
      <c r="B4320" t="s">
        <v>8286</v>
      </c>
      <c r="C4320" t="s">
        <v>0</v>
      </c>
      <c r="D4320" s="4">
        <v>0.36948479166666665</v>
      </c>
      <c r="E4320">
        <v>29.762049999999999</v>
      </c>
      <c r="F4320" t="s">
        <v>3948</v>
      </c>
    </row>
    <row r="4321" spans="1:6" x14ac:dyDescent="0.25">
      <c r="A4321" s="1">
        <v>44118</v>
      </c>
      <c r="B4321" t="s">
        <v>8287</v>
      </c>
      <c r="C4321" t="s">
        <v>0</v>
      </c>
      <c r="D4321" s="4">
        <v>0.36948599537037036</v>
      </c>
      <c r="E4321">
        <v>0</v>
      </c>
      <c r="F4321" t="s">
        <v>3948</v>
      </c>
    </row>
    <row r="4322" spans="1:6" x14ac:dyDescent="0.25">
      <c r="A4322" s="1">
        <v>44118</v>
      </c>
      <c r="B4322" t="s">
        <v>8288</v>
      </c>
      <c r="C4322" t="s">
        <v>0</v>
      </c>
      <c r="D4322" s="4">
        <v>0.36948724537037037</v>
      </c>
      <c r="E4322">
        <v>7.2337429999999996</v>
      </c>
      <c r="F4322" t="s">
        <v>3948</v>
      </c>
    </row>
    <row r="4323" spans="1:6" x14ac:dyDescent="0.25">
      <c r="A4323" s="1">
        <v>44118</v>
      </c>
      <c r="B4323" t="s">
        <v>8289</v>
      </c>
      <c r="C4323" t="s">
        <v>0</v>
      </c>
      <c r="D4323" s="4">
        <v>0.36948844907407402</v>
      </c>
      <c r="E4323">
        <v>0</v>
      </c>
      <c r="F4323" t="s">
        <v>3948</v>
      </c>
    </row>
    <row r="4324" spans="1:6" x14ac:dyDescent="0.25">
      <c r="A4324" s="1">
        <v>44118</v>
      </c>
      <c r="B4324" t="s">
        <v>8290</v>
      </c>
      <c r="C4324" t="s">
        <v>0</v>
      </c>
      <c r="D4324" s="4">
        <v>0.36948967592592591</v>
      </c>
      <c r="E4324">
        <v>0</v>
      </c>
      <c r="F4324" t="s">
        <v>3948</v>
      </c>
    </row>
    <row r="4325" spans="1:6" x14ac:dyDescent="0.25">
      <c r="A4325" s="1">
        <v>44118</v>
      </c>
      <c r="B4325" t="s">
        <v>8291</v>
      </c>
      <c r="C4325" t="s">
        <v>0</v>
      </c>
      <c r="D4325" s="4">
        <v>0.36949212962962963</v>
      </c>
      <c r="E4325">
        <v>15.03453</v>
      </c>
      <c r="F4325" t="s">
        <v>3948</v>
      </c>
    </row>
    <row r="4326" spans="1:6" x14ac:dyDescent="0.25">
      <c r="A4326" s="1">
        <v>44118</v>
      </c>
      <c r="B4326" t="s">
        <v>8292</v>
      </c>
      <c r="C4326" t="s">
        <v>0</v>
      </c>
      <c r="D4326" s="4">
        <v>0.36949225694444449</v>
      </c>
      <c r="E4326">
        <v>0</v>
      </c>
      <c r="F4326" t="s">
        <v>3948</v>
      </c>
    </row>
    <row r="4327" spans="1:6" x14ac:dyDescent="0.25">
      <c r="A4327" s="1">
        <v>44118</v>
      </c>
      <c r="B4327" t="s">
        <v>8293</v>
      </c>
      <c r="C4327" t="s">
        <v>0</v>
      </c>
      <c r="D4327" s="4">
        <v>0.36949346064814814</v>
      </c>
      <c r="E4327">
        <v>14.602679999999999</v>
      </c>
      <c r="F4327" t="s">
        <v>3948</v>
      </c>
    </row>
    <row r="4328" spans="1:6" x14ac:dyDescent="0.25">
      <c r="A4328" s="1">
        <v>44118</v>
      </c>
      <c r="B4328" t="s">
        <v>8294</v>
      </c>
      <c r="C4328" t="s">
        <v>0</v>
      </c>
      <c r="D4328" s="4">
        <v>0.3694946643518518</v>
      </c>
      <c r="E4328">
        <v>0</v>
      </c>
      <c r="F4328" t="s">
        <v>3948</v>
      </c>
    </row>
    <row r="4329" spans="1:6" x14ac:dyDescent="0.25">
      <c r="A4329" s="1">
        <v>44118</v>
      </c>
      <c r="B4329" t="s">
        <v>8295</v>
      </c>
      <c r="C4329" t="s">
        <v>0</v>
      </c>
      <c r="D4329" s="4">
        <v>0.36949590277777777</v>
      </c>
      <c r="E4329">
        <v>7.4139270000000002</v>
      </c>
      <c r="F4329" t="s">
        <v>3948</v>
      </c>
    </row>
    <row r="4330" spans="1:6" x14ac:dyDescent="0.25">
      <c r="A4330" s="1">
        <v>44118</v>
      </c>
      <c r="B4330" t="s">
        <v>8296</v>
      </c>
      <c r="C4330" t="s">
        <v>0</v>
      </c>
      <c r="D4330" s="4">
        <v>0.3694970949074074</v>
      </c>
      <c r="E4330">
        <v>7.4684939999999997</v>
      </c>
      <c r="F4330" t="s">
        <v>3948</v>
      </c>
    </row>
    <row r="4331" spans="1:6" x14ac:dyDescent="0.25">
      <c r="A4331" s="1">
        <v>44118</v>
      </c>
      <c r="B4331" t="s">
        <v>8297</v>
      </c>
      <c r="C4331" t="s">
        <v>0</v>
      </c>
      <c r="D4331" s="4">
        <v>0.36949850694444447</v>
      </c>
      <c r="E4331">
        <v>0</v>
      </c>
      <c r="F4331" t="s">
        <v>3948</v>
      </c>
    </row>
    <row r="4332" spans="1:6" x14ac:dyDescent="0.25">
      <c r="A4332" s="1">
        <v>44118</v>
      </c>
      <c r="B4332" t="s">
        <v>8298</v>
      </c>
      <c r="C4332" t="s">
        <v>0</v>
      </c>
      <c r="D4332" s="4">
        <v>0.36949969907407404</v>
      </c>
      <c r="E4332">
        <v>0</v>
      </c>
      <c r="F4332" t="s">
        <v>3948</v>
      </c>
    </row>
    <row r="4333" spans="1:6" x14ac:dyDescent="0.25">
      <c r="A4333" s="1">
        <v>44118</v>
      </c>
      <c r="B4333" t="s">
        <v>8299</v>
      </c>
      <c r="C4333" t="s">
        <v>0</v>
      </c>
      <c r="D4333" s="4">
        <v>0.36950090277777781</v>
      </c>
      <c r="E4333">
        <v>0</v>
      </c>
      <c r="F4333" t="s">
        <v>3948</v>
      </c>
    </row>
    <row r="4334" spans="1:6" x14ac:dyDescent="0.25">
      <c r="A4334" s="1">
        <v>44118</v>
      </c>
      <c r="B4334" t="s">
        <v>8300</v>
      </c>
      <c r="C4334" t="s">
        <v>0</v>
      </c>
      <c r="D4334" s="4">
        <v>0.36950212962962964</v>
      </c>
      <c r="E4334">
        <v>22.263079999999999</v>
      </c>
      <c r="F4334" t="s">
        <v>3948</v>
      </c>
    </row>
    <row r="4335" spans="1:6" x14ac:dyDescent="0.25">
      <c r="A4335" s="1">
        <v>44118</v>
      </c>
      <c r="B4335" t="s">
        <v>8301</v>
      </c>
      <c r="C4335" t="s">
        <v>0</v>
      </c>
      <c r="D4335" s="4">
        <v>0.36951261574074074</v>
      </c>
      <c r="E4335">
        <v>0</v>
      </c>
      <c r="F4335" t="s">
        <v>3948</v>
      </c>
    </row>
    <row r="4336" spans="1:6" x14ac:dyDescent="0.25">
      <c r="A4336" s="1">
        <v>44118</v>
      </c>
      <c r="B4336" t="s">
        <v>8302</v>
      </c>
      <c r="C4336" t="s">
        <v>0</v>
      </c>
      <c r="D4336" s="4">
        <v>0.36950457175925927</v>
      </c>
      <c r="E4336">
        <v>0</v>
      </c>
      <c r="F4336" t="s">
        <v>3948</v>
      </c>
    </row>
    <row r="4337" spans="1:6" x14ac:dyDescent="0.25">
      <c r="A4337" s="1">
        <v>44118</v>
      </c>
      <c r="B4337" t="s">
        <v>8303</v>
      </c>
      <c r="C4337" t="s">
        <v>0</v>
      </c>
      <c r="D4337" s="4">
        <v>0.36950576388888884</v>
      </c>
      <c r="E4337">
        <v>0</v>
      </c>
      <c r="F4337" t="s">
        <v>3948</v>
      </c>
    </row>
    <row r="4338" spans="1:6" x14ac:dyDescent="0.25">
      <c r="A4338" s="1">
        <v>44118</v>
      </c>
      <c r="B4338" t="s">
        <v>8304</v>
      </c>
      <c r="C4338" t="s">
        <v>0</v>
      </c>
      <c r="D4338" s="4">
        <v>0.36950697916666669</v>
      </c>
      <c r="E4338">
        <v>0</v>
      </c>
      <c r="F4338" t="s">
        <v>3948</v>
      </c>
    </row>
    <row r="4339" spans="1:6" x14ac:dyDescent="0.25">
      <c r="A4339" s="1">
        <v>44118</v>
      </c>
      <c r="B4339" t="s">
        <v>8305</v>
      </c>
      <c r="C4339" t="s">
        <v>0</v>
      </c>
      <c r="D4339" s="4">
        <v>0.36950820601851847</v>
      </c>
      <c r="E4339">
        <v>29.057089999999999</v>
      </c>
      <c r="F4339" t="s">
        <v>3948</v>
      </c>
    </row>
    <row r="4340" spans="1:6" x14ac:dyDescent="0.25">
      <c r="A4340" s="1">
        <v>44118</v>
      </c>
      <c r="B4340" t="s">
        <v>8306</v>
      </c>
      <c r="C4340" t="s">
        <v>0</v>
      </c>
      <c r="D4340" s="4">
        <v>0.36950966435185184</v>
      </c>
      <c r="E4340">
        <v>0</v>
      </c>
      <c r="F4340" t="s">
        <v>3948</v>
      </c>
    </row>
    <row r="4341" spans="1:6" x14ac:dyDescent="0.25">
      <c r="A4341" s="1">
        <v>44118</v>
      </c>
      <c r="B4341" t="s">
        <v>8307</v>
      </c>
      <c r="C4341" t="s">
        <v>0</v>
      </c>
      <c r="D4341" s="4">
        <v>0.36951086805555561</v>
      </c>
      <c r="E4341">
        <v>0</v>
      </c>
      <c r="F4341" t="s">
        <v>3948</v>
      </c>
    </row>
    <row r="4342" spans="1:6" x14ac:dyDescent="0.25">
      <c r="A4342" s="1">
        <v>44118</v>
      </c>
      <c r="B4342" t="s">
        <v>8308</v>
      </c>
      <c r="C4342" t="s">
        <v>0</v>
      </c>
      <c r="D4342" s="4">
        <v>0.36951207175925926</v>
      </c>
      <c r="E4342">
        <v>0</v>
      </c>
      <c r="F4342" t="s">
        <v>3948</v>
      </c>
    </row>
    <row r="4343" spans="1:6" x14ac:dyDescent="0.25">
      <c r="A4343" s="1">
        <v>44118</v>
      </c>
      <c r="B4343" t="s">
        <v>8309</v>
      </c>
      <c r="C4343" t="s">
        <v>0</v>
      </c>
      <c r="D4343" s="4">
        <v>0.3695132986111111</v>
      </c>
      <c r="E4343">
        <v>22.149339999999999</v>
      </c>
      <c r="F4343" t="s">
        <v>3948</v>
      </c>
    </row>
    <row r="4344" spans="1:6" x14ac:dyDescent="0.25">
      <c r="A4344" s="1">
        <v>44118</v>
      </c>
      <c r="B4344" t="s">
        <v>8310</v>
      </c>
      <c r="C4344" t="s">
        <v>0</v>
      </c>
      <c r="D4344" s="4">
        <v>0.36952002314814814</v>
      </c>
      <c r="E4344">
        <v>7.5202840000000002</v>
      </c>
      <c r="F4344" t="s">
        <v>3948</v>
      </c>
    </row>
    <row r="4345" spans="1:6" x14ac:dyDescent="0.25">
      <c r="A4345" s="1">
        <v>44118</v>
      </c>
      <c r="B4345" t="s">
        <v>8311</v>
      </c>
      <c r="C4345" t="s">
        <v>0</v>
      </c>
      <c r="D4345" s="4">
        <v>0.36951578703703708</v>
      </c>
      <c r="E4345">
        <v>0</v>
      </c>
      <c r="F4345" t="s">
        <v>3948</v>
      </c>
    </row>
    <row r="4346" spans="1:6" x14ac:dyDescent="0.25">
      <c r="A4346" s="1">
        <v>44118</v>
      </c>
      <c r="B4346" t="s">
        <v>8312</v>
      </c>
      <c r="C4346" t="s">
        <v>0</v>
      </c>
      <c r="D4346" s="4">
        <v>0.36951699074074074</v>
      </c>
      <c r="E4346">
        <v>14.45256</v>
      </c>
      <c r="F4346" t="s">
        <v>3948</v>
      </c>
    </row>
    <row r="4347" spans="1:6" x14ac:dyDescent="0.25">
      <c r="A4347" s="1">
        <v>44118</v>
      </c>
      <c r="B4347" t="s">
        <v>8313</v>
      </c>
      <c r="C4347" t="s">
        <v>0</v>
      </c>
      <c r="D4347" s="4">
        <v>0.36951819444444439</v>
      </c>
      <c r="E4347">
        <v>0</v>
      </c>
      <c r="F4347" t="s">
        <v>3948</v>
      </c>
    </row>
    <row r="4348" spans="1:6" x14ac:dyDescent="0.25">
      <c r="A4348" s="1">
        <v>44118</v>
      </c>
      <c r="B4348" t="s">
        <v>8314</v>
      </c>
      <c r="C4348" t="s">
        <v>0</v>
      </c>
      <c r="D4348" s="4">
        <v>0.36951943287037037</v>
      </c>
      <c r="E4348">
        <v>29.39085</v>
      </c>
      <c r="F4348" t="s">
        <v>3948</v>
      </c>
    </row>
    <row r="4349" spans="1:6" x14ac:dyDescent="0.25">
      <c r="A4349" s="1">
        <v>44118</v>
      </c>
      <c r="B4349" t="s">
        <v>8315</v>
      </c>
      <c r="C4349" t="s">
        <v>0</v>
      </c>
      <c r="D4349" s="4">
        <v>0.36952065972222226</v>
      </c>
      <c r="E4349">
        <v>0</v>
      </c>
      <c r="F4349" t="s">
        <v>3949</v>
      </c>
    </row>
    <row r="4350" spans="1:6" x14ac:dyDescent="0.25">
      <c r="A4350" s="1">
        <v>44118</v>
      </c>
      <c r="B4350" t="s">
        <v>8316</v>
      </c>
      <c r="C4350" t="s">
        <v>0</v>
      </c>
      <c r="D4350" s="4">
        <v>0.369521875</v>
      </c>
      <c r="E4350">
        <v>7.4404130000000004</v>
      </c>
      <c r="F4350" t="s">
        <v>3949</v>
      </c>
    </row>
    <row r="4351" spans="1:6" x14ac:dyDescent="0.25">
      <c r="A4351" s="1">
        <v>44118</v>
      </c>
      <c r="B4351" t="s">
        <v>8317</v>
      </c>
      <c r="C4351" t="s">
        <v>0</v>
      </c>
      <c r="D4351" s="4">
        <v>0.36952314814814818</v>
      </c>
      <c r="E4351">
        <v>56.817720000000001</v>
      </c>
      <c r="F4351" t="s">
        <v>3949</v>
      </c>
    </row>
    <row r="4352" spans="1:6" x14ac:dyDescent="0.25">
      <c r="A4352" s="1">
        <v>44118</v>
      </c>
      <c r="B4352" t="s">
        <v>8318</v>
      </c>
      <c r="C4352" t="s">
        <v>0</v>
      </c>
      <c r="D4352" s="4">
        <v>0.36952435185185184</v>
      </c>
      <c r="E4352">
        <v>15.12547</v>
      </c>
      <c r="F4352" t="s">
        <v>3949</v>
      </c>
    </row>
    <row r="4353" spans="1:6" x14ac:dyDescent="0.25">
      <c r="A4353" s="1">
        <v>44118</v>
      </c>
      <c r="B4353" t="s">
        <v>8319</v>
      </c>
      <c r="C4353" t="s">
        <v>0</v>
      </c>
      <c r="D4353" s="4">
        <v>0.36953472222222222</v>
      </c>
      <c r="E4353">
        <v>52.424889999999998</v>
      </c>
      <c r="F4353" t="s">
        <v>3949</v>
      </c>
    </row>
    <row r="4354" spans="1:6" x14ac:dyDescent="0.25">
      <c r="A4354" s="1">
        <v>44118</v>
      </c>
      <c r="B4354" t="s">
        <v>8320</v>
      </c>
      <c r="C4354" t="s">
        <v>0</v>
      </c>
      <c r="D4354" s="4">
        <v>0.3695268518518518</v>
      </c>
      <c r="E4354">
        <v>0</v>
      </c>
      <c r="F4354" t="s">
        <v>3949</v>
      </c>
    </row>
    <row r="4355" spans="1:6" x14ac:dyDescent="0.25">
      <c r="A4355" s="1">
        <v>44118</v>
      </c>
      <c r="B4355" t="s">
        <v>8321</v>
      </c>
      <c r="C4355" t="s">
        <v>0</v>
      </c>
      <c r="D4355" s="4">
        <v>0.36952805555555557</v>
      </c>
      <c r="E4355">
        <v>14.558619999999999</v>
      </c>
      <c r="F4355" t="s">
        <v>3949</v>
      </c>
    </row>
    <row r="4356" spans="1:6" x14ac:dyDescent="0.25">
      <c r="A4356" s="1">
        <v>44118</v>
      </c>
      <c r="B4356" t="s">
        <v>8322</v>
      </c>
      <c r="C4356" t="s">
        <v>0</v>
      </c>
      <c r="D4356" s="4">
        <v>0.36952925925925922</v>
      </c>
      <c r="E4356">
        <v>82.632050000000007</v>
      </c>
      <c r="F4356" t="s">
        <v>3949</v>
      </c>
    </row>
    <row r="4357" spans="1:6" x14ac:dyDescent="0.25">
      <c r="A4357" s="1">
        <v>44118</v>
      </c>
      <c r="B4357" t="s">
        <v>8323</v>
      </c>
      <c r="C4357" t="s">
        <v>0</v>
      </c>
      <c r="D4357" s="4">
        <v>0.36953053240740741</v>
      </c>
      <c r="E4357">
        <v>21.608370000000001</v>
      </c>
      <c r="F4357" t="s">
        <v>3949</v>
      </c>
    </row>
    <row r="4358" spans="1:6" x14ac:dyDescent="0.25">
      <c r="A4358" s="1">
        <v>44118</v>
      </c>
      <c r="B4358" t="s">
        <v>8324</v>
      </c>
      <c r="C4358" t="s">
        <v>0</v>
      </c>
      <c r="D4358" s="4">
        <v>0.36953172453703703</v>
      </c>
      <c r="E4358">
        <v>7.4964490000000001</v>
      </c>
      <c r="F4358" t="s">
        <v>3949</v>
      </c>
    </row>
    <row r="4359" spans="1:6" x14ac:dyDescent="0.25">
      <c r="A4359" s="1">
        <v>44118</v>
      </c>
      <c r="B4359" t="s">
        <v>8325</v>
      </c>
      <c r="C4359" t="s">
        <v>0</v>
      </c>
      <c r="D4359" s="4">
        <v>0.36953306712962958</v>
      </c>
      <c r="E4359">
        <v>0</v>
      </c>
      <c r="F4359" t="s">
        <v>3949</v>
      </c>
    </row>
    <row r="4360" spans="1:6" x14ac:dyDescent="0.25">
      <c r="A4360" s="1">
        <v>44118</v>
      </c>
      <c r="B4360" t="s">
        <v>8326</v>
      </c>
      <c r="C4360" t="s">
        <v>0</v>
      </c>
      <c r="D4360" s="4">
        <v>0.36953427083333334</v>
      </c>
      <c r="E4360">
        <v>36.168709999999997</v>
      </c>
      <c r="F4360" t="s">
        <v>3949</v>
      </c>
    </row>
    <row r="4361" spans="1:6" x14ac:dyDescent="0.25">
      <c r="A4361" s="1">
        <v>44118</v>
      </c>
      <c r="B4361" t="s">
        <v>8327</v>
      </c>
      <c r="C4361" t="s">
        <v>0</v>
      </c>
      <c r="D4361" s="4">
        <v>0.36953549768518518</v>
      </c>
      <c r="E4361">
        <v>44.220410000000001</v>
      </c>
      <c r="F4361" t="s">
        <v>3949</v>
      </c>
    </row>
    <row r="4362" spans="1:6" x14ac:dyDescent="0.25">
      <c r="A4362" s="1">
        <v>44118</v>
      </c>
      <c r="B4362" t="s">
        <v>8328</v>
      </c>
      <c r="C4362" t="s">
        <v>0</v>
      </c>
      <c r="D4362" s="4">
        <v>0.36953672453703706</v>
      </c>
      <c r="E4362">
        <v>44.687669999999997</v>
      </c>
      <c r="F4362" t="s">
        <v>3949</v>
      </c>
    </row>
    <row r="4363" spans="1:6" x14ac:dyDescent="0.25">
      <c r="A4363" s="1">
        <v>44118</v>
      </c>
      <c r="B4363" t="s">
        <v>8329</v>
      </c>
      <c r="C4363" t="s">
        <v>0</v>
      </c>
      <c r="D4363" s="4">
        <v>0.36954594907407406</v>
      </c>
      <c r="E4363">
        <v>0</v>
      </c>
      <c r="F4363" t="s">
        <v>3949</v>
      </c>
    </row>
    <row r="4364" spans="1:6" x14ac:dyDescent="0.25">
      <c r="A4364" s="1">
        <v>44118</v>
      </c>
      <c r="B4364" t="s">
        <v>8330</v>
      </c>
      <c r="C4364" t="s">
        <v>0</v>
      </c>
      <c r="D4364" s="4">
        <v>0.36953918981481482</v>
      </c>
      <c r="E4364">
        <v>7.3801350000000001</v>
      </c>
      <c r="F4364" t="s">
        <v>3949</v>
      </c>
    </row>
    <row r="4365" spans="1:6" x14ac:dyDescent="0.25">
      <c r="A4365" s="1">
        <v>44118</v>
      </c>
      <c r="B4365" t="s">
        <v>8331</v>
      </c>
      <c r="C4365" t="s">
        <v>0</v>
      </c>
      <c r="D4365" s="4">
        <v>0.36954042824074079</v>
      </c>
      <c r="E4365">
        <v>50.635640000000002</v>
      </c>
      <c r="F4365" t="s">
        <v>3949</v>
      </c>
    </row>
    <row r="4366" spans="1:6" x14ac:dyDescent="0.25">
      <c r="A4366" s="1">
        <v>44118</v>
      </c>
      <c r="B4366" t="s">
        <v>8332</v>
      </c>
      <c r="C4366" t="s">
        <v>0</v>
      </c>
      <c r="D4366" s="4">
        <v>0.36954163194444445</v>
      </c>
      <c r="E4366">
        <v>44.643540000000002</v>
      </c>
      <c r="F4366" t="s">
        <v>3949</v>
      </c>
    </row>
    <row r="4367" spans="1:6" x14ac:dyDescent="0.25">
      <c r="A4367" s="1">
        <v>44118</v>
      </c>
      <c r="B4367" t="s">
        <v>8333</v>
      </c>
      <c r="C4367" t="s">
        <v>0</v>
      </c>
      <c r="D4367" s="4">
        <v>0.3695428356481481</v>
      </c>
      <c r="E4367">
        <v>52.583979999999997</v>
      </c>
      <c r="F4367" t="s">
        <v>3949</v>
      </c>
    </row>
    <row r="4368" spans="1:6" x14ac:dyDescent="0.25">
      <c r="A4368" s="1">
        <v>44118</v>
      </c>
      <c r="B4368" t="s">
        <v>8334</v>
      </c>
      <c r="C4368" t="s">
        <v>0</v>
      </c>
      <c r="D4368" s="4">
        <v>0.36954452546296296</v>
      </c>
      <c r="E4368">
        <v>58.861139999999999</v>
      </c>
      <c r="F4368" t="s">
        <v>3949</v>
      </c>
    </row>
    <row r="4369" spans="1:6" x14ac:dyDescent="0.25">
      <c r="A4369" s="1">
        <v>44118</v>
      </c>
      <c r="B4369" t="s">
        <v>8335</v>
      </c>
      <c r="C4369" t="s">
        <v>0</v>
      </c>
      <c r="D4369" s="4">
        <v>0.36954591435185186</v>
      </c>
      <c r="E4369">
        <v>39.062660000000001</v>
      </c>
      <c r="F4369" t="s">
        <v>3949</v>
      </c>
    </row>
    <row r="4370" spans="1:6" x14ac:dyDescent="0.25">
      <c r="A4370" s="1">
        <v>44118</v>
      </c>
      <c r="B4370" t="s">
        <v>8336</v>
      </c>
      <c r="C4370" t="s">
        <v>0</v>
      </c>
      <c r="D4370" s="4">
        <v>0.36954714120370369</v>
      </c>
      <c r="E4370">
        <v>66.965559999999996</v>
      </c>
      <c r="F4370" t="s">
        <v>3949</v>
      </c>
    </row>
    <row r="4371" spans="1:6" x14ac:dyDescent="0.25">
      <c r="A4371" s="1">
        <v>44118</v>
      </c>
      <c r="B4371" t="s">
        <v>8337</v>
      </c>
      <c r="C4371" t="s">
        <v>0</v>
      </c>
      <c r="D4371" s="4">
        <v>0.36954836805555558</v>
      </c>
      <c r="E4371">
        <v>51.591349999999998</v>
      </c>
      <c r="F4371" t="s">
        <v>3949</v>
      </c>
    </row>
    <row r="4372" spans="1:6" x14ac:dyDescent="0.25">
      <c r="A4372" s="1">
        <v>44118</v>
      </c>
      <c r="B4372" t="s">
        <v>8338</v>
      </c>
      <c r="C4372" t="s">
        <v>0</v>
      </c>
      <c r="D4372" s="4">
        <v>0.36955879629629629</v>
      </c>
      <c r="E4372">
        <v>42.61403</v>
      </c>
      <c r="F4372" t="s">
        <v>3949</v>
      </c>
    </row>
    <row r="4373" spans="1:6" x14ac:dyDescent="0.25">
      <c r="A4373" s="1">
        <v>44118</v>
      </c>
      <c r="B4373" t="s">
        <v>8339</v>
      </c>
      <c r="C4373" t="s">
        <v>0</v>
      </c>
      <c r="D4373" s="4">
        <v>0.36955128472222221</v>
      </c>
      <c r="E4373">
        <v>43.702440000000003</v>
      </c>
      <c r="F4373" t="s">
        <v>3949</v>
      </c>
    </row>
    <row r="4374" spans="1:6" x14ac:dyDescent="0.25">
      <c r="A4374" s="1">
        <v>44118</v>
      </c>
      <c r="B4374" t="s">
        <v>8340</v>
      </c>
      <c r="C4374" t="s">
        <v>0</v>
      </c>
      <c r="D4374" s="4">
        <v>0.36955251157407409</v>
      </c>
      <c r="E4374">
        <v>51.597969999999997</v>
      </c>
      <c r="F4374" t="s">
        <v>3949</v>
      </c>
    </row>
    <row r="4375" spans="1:6" x14ac:dyDescent="0.25">
      <c r="A4375" s="1">
        <v>44118</v>
      </c>
      <c r="B4375" t="s">
        <v>8341</v>
      </c>
      <c r="C4375" t="s">
        <v>0</v>
      </c>
      <c r="D4375" s="4">
        <v>0.36955371527777775</v>
      </c>
      <c r="E4375">
        <v>30.047529999999998</v>
      </c>
      <c r="F4375" t="s">
        <v>3949</v>
      </c>
    </row>
    <row r="4376" spans="1:6" x14ac:dyDescent="0.25">
      <c r="A4376" s="1">
        <v>44118</v>
      </c>
      <c r="B4376" t="s">
        <v>8342</v>
      </c>
      <c r="C4376" t="s">
        <v>0</v>
      </c>
      <c r="D4376" s="4">
        <v>0.36955494212962964</v>
      </c>
      <c r="E4376">
        <v>14.872719999999999</v>
      </c>
      <c r="F4376" t="s">
        <v>3949</v>
      </c>
    </row>
    <row r="4377" spans="1:6" x14ac:dyDescent="0.25">
      <c r="A4377" s="1">
        <v>44118</v>
      </c>
      <c r="B4377" t="s">
        <v>8343</v>
      </c>
      <c r="C4377" t="s">
        <v>0</v>
      </c>
      <c r="D4377" s="4">
        <v>0.36955615740740738</v>
      </c>
      <c r="E4377">
        <v>29.429739999999999</v>
      </c>
      <c r="F4377" t="s">
        <v>3949</v>
      </c>
    </row>
    <row r="4378" spans="1:6" x14ac:dyDescent="0.25">
      <c r="A4378" s="1">
        <v>44118</v>
      </c>
      <c r="B4378" t="s">
        <v>8344</v>
      </c>
      <c r="C4378" t="s">
        <v>0</v>
      </c>
      <c r="D4378" s="4">
        <v>0.36955736111111109</v>
      </c>
      <c r="E4378">
        <v>7.5120259999999996</v>
      </c>
      <c r="F4378" t="s">
        <v>3949</v>
      </c>
    </row>
    <row r="4379" spans="1:6" x14ac:dyDescent="0.25">
      <c r="A4379" s="1">
        <v>44118</v>
      </c>
      <c r="B4379" t="s">
        <v>8345</v>
      </c>
      <c r="C4379" t="s">
        <v>0</v>
      </c>
      <c r="D4379" s="4">
        <v>0.36955858796296298</v>
      </c>
      <c r="E4379">
        <v>0</v>
      </c>
      <c r="F4379" t="s">
        <v>3949</v>
      </c>
    </row>
    <row r="4380" spans="1:6" x14ac:dyDescent="0.25">
      <c r="A4380" s="1">
        <v>44118</v>
      </c>
      <c r="B4380" t="s">
        <v>8346</v>
      </c>
      <c r="C4380" t="s">
        <v>0</v>
      </c>
      <c r="D4380" s="4">
        <v>0.36955979166666664</v>
      </c>
      <c r="E4380">
        <v>0</v>
      </c>
      <c r="F4380" t="s">
        <v>3949</v>
      </c>
    </row>
    <row r="4381" spans="1:6" x14ac:dyDescent="0.25">
      <c r="A4381" s="1">
        <v>44118</v>
      </c>
      <c r="B4381" t="s">
        <v>8347</v>
      </c>
      <c r="C4381" t="s">
        <v>0</v>
      </c>
      <c r="D4381" s="4">
        <v>0.3695704861111111</v>
      </c>
      <c r="E4381">
        <v>19.36975</v>
      </c>
      <c r="F4381" t="s">
        <v>3949</v>
      </c>
    </row>
    <row r="4382" spans="1:6" x14ac:dyDescent="0.25">
      <c r="A4382" s="1">
        <v>44118</v>
      </c>
      <c r="B4382" t="s">
        <v>8348</v>
      </c>
      <c r="C4382" t="s">
        <v>0</v>
      </c>
      <c r="D4382" s="4">
        <v>0.36956243055555554</v>
      </c>
      <c r="E4382">
        <v>0</v>
      </c>
      <c r="F4382" t="s">
        <v>3949</v>
      </c>
    </row>
    <row r="4383" spans="1:6" x14ac:dyDescent="0.25">
      <c r="A4383" s="1">
        <v>44118</v>
      </c>
      <c r="B4383" t="s">
        <v>8349</v>
      </c>
      <c r="C4383" t="s">
        <v>0</v>
      </c>
      <c r="D4383" s="4">
        <v>0.36956363425925925</v>
      </c>
      <c r="E4383">
        <v>7.5119540000000002</v>
      </c>
      <c r="F4383" t="s">
        <v>3949</v>
      </c>
    </row>
    <row r="4384" spans="1:6" x14ac:dyDescent="0.25">
      <c r="A4384" s="1">
        <v>44118</v>
      </c>
      <c r="B4384" t="s">
        <v>8350</v>
      </c>
      <c r="C4384" t="s">
        <v>0</v>
      </c>
      <c r="D4384" s="4">
        <v>0.36956483796296297</v>
      </c>
      <c r="E4384">
        <v>0</v>
      </c>
      <c r="F4384" t="s">
        <v>3949</v>
      </c>
    </row>
    <row r="4385" spans="1:6" x14ac:dyDescent="0.25">
      <c r="A4385" s="1">
        <v>44118</v>
      </c>
      <c r="B4385" t="s">
        <v>8351</v>
      </c>
      <c r="C4385" t="s">
        <v>0</v>
      </c>
      <c r="D4385" s="4">
        <v>0.36956604166666668</v>
      </c>
      <c r="E4385">
        <v>0</v>
      </c>
      <c r="F4385" t="s">
        <v>3949</v>
      </c>
    </row>
    <row r="4386" spans="1:6" x14ac:dyDescent="0.25">
      <c r="A4386" s="1">
        <v>44118</v>
      </c>
      <c r="B4386" t="s">
        <v>8352</v>
      </c>
      <c r="C4386" t="s">
        <v>0</v>
      </c>
      <c r="D4386" s="4">
        <v>0.36956732638888884</v>
      </c>
      <c r="E4386">
        <v>28.824110000000001</v>
      </c>
      <c r="F4386" t="s">
        <v>3949</v>
      </c>
    </row>
    <row r="4387" spans="1:6" x14ac:dyDescent="0.25">
      <c r="A4387" s="1">
        <v>44118</v>
      </c>
      <c r="B4387" t="s">
        <v>8353</v>
      </c>
      <c r="C4387" t="s">
        <v>0</v>
      </c>
      <c r="D4387" s="4">
        <v>0.36956853009259261</v>
      </c>
      <c r="E4387">
        <v>0</v>
      </c>
      <c r="F4387" t="s">
        <v>3949</v>
      </c>
    </row>
    <row r="4388" spans="1:6" x14ac:dyDescent="0.25">
      <c r="A4388" s="1">
        <v>44118</v>
      </c>
      <c r="B4388" t="s">
        <v>8354</v>
      </c>
      <c r="C4388" t="s">
        <v>0</v>
      </c>
      <c r="D4388" s="4">
        <v>0.36956972222222223</v>
      </c>
      <c r="E4388">
        <v>7.5556380000000001</v>
      </c>
      <c r="F4388" t="s">
        <v>3949</v>
      </c>
    </row>
    <row r="4389" spans="1:6" x14ac:dyDescent="0.25">
      <c r="A4389" s="1">
        <v>44118</v>
      </c>
      <c r="B4389" t="s">
        <v>8355</v>
      </c>
      <c r="C4389" t="s">
        <v>0</v>
      </c>
      <c r="D4389" s="4">
        <v>0.36957092592592594</v>
      </c>
      <c r="E4389">
        <v>0</v>
      </c>
      <c r="F4389" t="s">
        <v>3949</v>
      </c>
    </row>
    <row r="4390" spans="1:6" x14ac:dyDescent="0.25">
      <c r="A4390" s="1">
        <v>44118</v>
      </c>
      <c r="B4390" t="s">
        <v>8356</v>
      </c>
      <c r="C4390" t="s">
        <v>0</v>
      </c>
      <c r="D4390" s="4">
        <v>0.36957546296296301</v>
      </c>
      <c r="E4390">
        <v>0</v>
      </c>
      <c r="F4390" t="s">
        <v>3949</v>
      </c>
    </row>
    <row r="4391" spans="1:6" x14ac:dyDescent="0.25">
      <c r="A4391" s="1">
        <v>44118</v>
      </c>
      <c r="B4391" t="s">
        <v>8357</v>
      </c>
      <c r="C4391" t="s">
        <v>0</v>
      </c>
      <c r="D4391" s="4">
        <v>0.36957358796296297</v>
      </c>
      <c r="E4391">
        <v>19.418410000000002</v>
      </c>
      <c r="F4391" t="s">
        <v>3949</v>
      </c>
    </row>
    <row r="4392" spans="1:6" x14ac:dyDescent="0.25">
      <c r="A4392" s="1">
        <v>44118</v>
      </c>
      <c r="B4392" t="s">
        <v>8358</v>
      </c>
      <c r="C4392" t="s">
        <v>0</v>
      </c>
      <c r="D4392" s="4">
        <v>0.36957479166666668</v>
      </c>
      <c r="E4392">
        <v>0</v>
      </c>
      <c r="F4392" t="s">
        <v>3949</v>
      </c>
    </row>
    <row r="4393" spans="1:6" x14ac:dyDescent="0.25">
      <c r="A4393" s="1">
        <v>44118</v>
      </c>
      <c r="B4393" t="s">
        <v>8359</v>
      </c>
      <c r="C4393" t="s">
        <v>0</v>
      </c>
      <c r="D4393" s="4">
        <v>0.36957608796296298</v>
      </c>
      <c r="E4393">
        <v>0</v>
      </c>
      <c r="F4393" t="s">
        <v>3949</v>
      </c>
    </row>
    <row r="4394" spans="1:6" x14ac:dyDescent="0.25">
      <c r="A4394" s="1">
        <v>44118</v>
      </c>
      <c r="B4394" t="s">
        <v>8360</v>
      </c>
      <c r="C4394" t="s">
        <v>0</v>
      </c>
      <c r="D4394" s="4">
        <v>0.36957728009259255</v>
      </c>
      <c r="E4394">
        <v>0</v>
      </c>
      <c r="F4394" t="s">
        <v>3949</v>
      </c>
    </row>
    <row r="4395" spans="1:6" x14ac:dyDescent="0.25">
      <c r="A4395" s="1">
        <v>44118</v>
      </c>
      <c r="B4395" t="s">
        <v>8361</v>
      </c>
      <c r="C4395" t="s">
        <v>0</v>
      </c>
      <c r="D4395" s="4">
        <v>0.36957848379629632</v>
      </c>
      <c r="E4395">
        <v>37.519620000000003</v>
      </c>
      <c r="F4395" t="s">
        <v>3949</v>
      </c>
    </row>
    <row r="4396" spans="1:6" x14ac:dyDescent="0.25">
      <c r="A4396" s="1">
        <v>44118</v>
      </c>
      <c r="B4396" t="s">
        <v>8362</v>
      </c>
      <c r="C4396" t="s">
        <v>0</v>
      </c>
      <c r="D4396" s="4">
        <v>0.36957974537037036</v>
      </c>
      <c r="E4396">
        <v>7.3014910000000004</v>
      </c>
      <c r="F4396" t="s">
        <v>3949</v>
      </c>
    </row>
    <row r="4397" spans="1:6" x14ac:dyDescent="0.25">
      <c r="A4397" s="1">
        <v>44118</v>
      </c>
      <c r="B4397" t="s">
        <v>8363</v>
      </c>
      <c r="C4397" t="s">
        <v>0</v>
      </c>
      <c r="D4397" s="4">
        <v>0.36958096064814816</v>
      </c>
      <c r="E4397">
        <v>0</v>
      </c>
      <c r="F4397" t="s">
        <v>3949</v>
      </c>
    </row>
    <row r="4398" spans="1:6" x14ac:dyDescent="0.25">
      <c r="A4398" s="1">
        <v>44118</v>
      </c>
      <c r="B4398" t="s">
        <v>8364</v>
      </c>
      <c r="C4398" t="s">
        <v>0</v>
      </c>
      <c r="D4398" s="4">
        <v>0.3695821759259259</v>
      </c>
      <c r="E4398">
        <v>0</v>
      </c>
      <c r="F4398" t="s">
        <v>3949</v>
      </c>
    </row>
    <row r="4399" spans="1:6" x14ac:dyDescent="0.25">
      <c r="A4399" s="1">
        <v>44118</v>
      </c>
      <c r="B4399" t="s">
        <v>8365</v>
      </c>
      <c r="C4399" t="s">
        <v>0</v>
      </c>
      <c r="D4399" s="4">
        <v>0.36959143518518517</v>
      </c>
      <c r="E4399">
        <v>0</v>
      </c>
      <c r="F4399" t="s">
        <v>3949</v>
      </c>
    </row>
    <row r="4400" spans="1:6" x14ac:dyDescent="0.25">
      <c r="A4400" s="1">
        <v>44118</v>
      </c>
      <c r="B4400" t="s">
        <v>8366</v>
      </c>
      <c r="C4400" t="s">
        <v>0</v>
      </c>
      <c r="D4400" s="4">
        <v>0.36958466435185189</v>
      </c>
      <c r="E4400">
        <v>29.184989999999999</v>
      </c>
      <c r="F4400" t="s">
        <v>3949</v>
      </c>
    </row>
    <row r="4401" spans="1:6" x14ac:dyDescent="0.25">
      <c r="A4401" s="1">
        <v>44118</v>
      </c>
      <c r="B4401" t="s">
        <v>8367</v>
      </c>
      <c r="C4401" t="s">
        <v>0</v>
      </c>
      <c r="D4401" s="4">
        <v>0.36958585648148151</v>
      </c>
      <c r="E4401">
        <v>0</v>
      </c>
      <c r="F4401" t="s">
        <v>3949</v>
      </c>
    </row>
    <row r="4402" spans="1:6" x14ac:dyDescent="0.25">
      <c r="A4402" s="1">
        <v>44118</v>
      </c>
      <c r="B4402" t="s">
        <v>8368</v>
      </c>
      <c r="C4402" t="s">
        <v>0</v>
      </c>
      <c r="D4402" s="4">
        <v>0.36958707175925926</v>
      </c>
      <c r="E4402">
        <v>7.50169</v>
      </c>
      <c r="F4402" t="s">
        <v>3949</v>
      </c>
    </row>
    <row r="4403" spans="1:6" x14ac:dyDescent="0.25">
      <c r="A4403" s="1">
        <v>44118</v>
      </c>
      <c r="B4403" t="s">
        <v>8369</v>
      </c>
      <c r="C4403" t="s">
        <v>0</v>
      </c>
      <c r="D4403" s="4">
        <v>0.36958828703703706</v>
      </c>
      <c r="E4403">
        <v>0</v>
      </c>
      <c r="F4403" t="s">
        <v>3949</v>
      </c>
    </row>
    <row r="4404" spans="1:6" x14ac:dyDescent="0.25">
      <c r="A4404" s="1">
        <v>44118</v>
      </c>
      <c r="B4404" t="s">
        <v>8370</v>
      </c>
      <c r="C4404" t="s">
        <v>0</v>
      </c>
      <c r="D4404" s="4">
        <v>0.36958949074074071</v>
      </c>
      <c r="E4404">
        <v>0</v>
      </c>
      <c r="F4404" t="s">
        <v>3949</v>
      </c>
    </row>
    <row r="4405" spans="1:6" x14ac:dyDescent="0.25">
      <c r="A4405" s="1">
        <v>44118</v>
      </c>
      <c r="B4405" t="s">
        <v>8371</v>
      </c>
      <c r="C4405" t="s">
        <v>0</v>
      </c>
      <c r="D4405" s="4">
        <v>0.36959069444444448</v>
      </c>
      <c r="E4405">
        <v>29.964690000000001</v>
      </c>
      <c r="F4405" t="s">
        <v>3949</v>
      </c>
    </row>
    <row r="4406" spans="1:6" x14ac:dyDescent="0.25">
      <c r="A4406" s="1">
        <v>44118</v>
      </c>
      <c r="B4406" t="s">
        <v>8372</v>
      </c>
      <c r="C4406" t="s">
        <v>0</v>
      </c>
      <c r="D4406" s="4">
        <v>0.36959189814814813</v>
      </c>
      <c r="E4406">
        <v>0</v>
      </c>
      <c r="F4406" t="s">
        <v>3949</v>
      </c>
    </row>
    <row r="4407" spans="1:6" x14ac:dyDescent="0.25">
      <c r="A4407" s="1">
        <v>44118</v>
      </c>
      <c r="B4407" t="s">
        <v>8373</v>
      </c>
      <c r="C4407" t="s">
        <v>0</v>
      </c>
      <c r="D4407" s="4">
        <v>0.36959310185185185</v>
      </c>
      <c r="E4407">
        <v>0</v>
      </c>
      <c r="F4407" t="s">
        <v>3949</v>
      </c>
    </row>
    <row r="4408" spans="1:6" x14ac:dyDescent="0.25">
      <c r="A4408" s="1">
        <v>44118</v>
      </c>
      <c r="B4408" t="s">
        <v>8374</v>
      </c>
      <c r="C4408" t="s">
        <v>0</v>
      </c>
      <c r="D4408" s="4">
        <v>0.36959432870370373</v>
      </c>
      <c r="E4408">
        <v>0</v>
      </c>
      <c r="F4408" t="s">
        <v>3949</v>
      </c>
    </row>
    <row r="4409" spans="1:6" x14ac:dyDescent="0.25">
      <c r="A4409" s="1">
        <v>44118</v>
      </c>
      <c r="B4409" t="s">
        <v>8375</v>
      </c>
      <c r="C4409" t="s">
        <v>0</v>
      </c>
      <c r="D4409" s="4">
        <v>0.36960150462962965</v>
      </c>
      <c r="E4409">
        <v>14.710229999999999</v>
      </c>
      <c r="F4409" t="s">
        <v>3949</v>
      </c>
    </row>
    <row r="4410" spans="1:6" x14ac:dyDescent="0.25">
      <c r="A4410" s="1">
        <v>44118</v>
      </c>
      <c r="B4410" t="s">
        <v>8376</v>
      </c>
      <c r="C4410" t="s">
        <v>0</v>
      </c>
      <c r="D4410" s="4">
        <v>0.36959682870370369</v>
      </c>
      <c r="E4410">
        <v>14.347490000000001</v>
      </c>
      <c r="F4410" t="s">
        <v>3949</v>
      </c>
    </row>
    <row r="4411" spans="1:6" x14ac:dyDescent="0.25">
      <c r="A4411" s="1">
        <v>44118</v>
      </c>
      <c r="B4411" t="s">
        <v>8377</v>
      </c>
      <c r="C4411" t="s">
        <v>0</v>
      </c>
      <c r="D4411" s="4">
        <v>0.36959803240740746</v>
      </c>
      <c r="E4411">
        <v>7.3702620000000003</v>
      </c>
      <c r="F4411" t="s">
        <v>3950</v>
      </c>
    </row>
    <row r="4412" spans="1:6" x14ac:dyDescent="0.25">
      <c r="A4412" s="1">
        <v>44118</v>
      </c>
      <c r="B4412" t="s">
        <v>8378</v>
      </c>
      <c r="C4412" t="s">
        <v>0</v>
      </c>
      <c r="D4412" s="4">
        <v>0.36959925925925924</v>
      </c>
      <c r="E4412">
        <v>52.583829999999999</v>
      </c>
      <c r="F4412" t="s">
        <v>3950</v>
      </c>
    </row>
    <row r="4413" spans="1:6" x14ac:dyDescent="0.25">
      <c r="A4413" s="1">
        <v>44118</v>
      </c>
      <c r="B4413" t="s">
        <v>8379</v>
      </c>
      <c r="C4413" t="s">
        <v>0</v>
      </c>
      <c r="D4413" s="4">
        <v>0.36960048611111113</v>
      </c>
      <c r="E4413">
        <v>22.10699</v>
      </c>
      <c r="F4413" t="s">
        <v>3950</v>
      </c>
    </row>
    <row r="4414" spans="1:6" x14ac:dyDescent="0.25">
      <c r="A4414" s="1">
        <v>44118</v>
      </c>
      <c r="B4414" t="s">
        <v>8380</v>
      </c>
      <c r="C4414" t="s">
        <v>0</v>
      </c>
      <c r="D4414" s="4">
        <v>0.36960170138888887</v>
      </c>
      <c r="E4414">
        <v>29.65354</v>
      </c>
      <c r="F4414" t="s">
        <v>3950</v>
      </c>
    </row>
    <row r="4415" spans="1:6" x14ac:dyDescent="0.25">
      <c r="A4415" s="1">
        <v>44118</v>
      </c>
      <c r="B4415" t="s">
        <v>8381</v>
      </c>
      <c r="C4415" t="s">
        <v>0</v>
      </c>
      <c r="D4415" s="4">
        <v>0.36960296296296297</v>
      </c>
      <c r="E4415">
        <v>21.701750000000001</v>
      </c>
      <c r="F4415" t="s">
        <v>3950</v>
      </c>
    </row>
    <row r="4416" spans="1:6" x14ac:dyDescent="0.25">
      <c r="A4416" s="1">
        <v>44118</v>
      </c>
      <c r="B4416" t="s">
        <v>8382</v>
      </c>
      <c r="C4416" t="s">
        <v>0</v>
      </c>
      <c r="D4416" s="4">
        <v>0.36960422453703701</v>
      </c>
      <c r="E4416">
        <v>21.306760000000001</v>
      </c>
      <c r="F4416" t="s">
        <v>3950</v>
      </c>
    </row>
    <row r="4417" spans="1:6" x14ac:dyDescent="0.25">
      <c r="A4417" s="1">
        <v>44118</v>
      </c>
      <c r="B4417" t="s">
        <v>8383</v>
      </c>
      <c r="C4417" t="s">
        <v>0</v>
      </c>
      <c r="D4417" s="4">
        <v>0.36960543981481481</v>
      </c>
      <c r="E4417">
        <v>52.583530000000003</v>
      </c>
      <c r="F4417" t="s">
        <v>3950</v>
      </c>
    </row>
    <row r="4418" spans="1:6" x14ac:dyDescent="0.25">
      <c r="A4418" s="1">
        <v>44118</v>
      </c>
      <c r="B4418" t="s">
        <v>8384</v>
      </c>
      <c r="C4418" t="s">
        <v>0</v>
      </c>
      <c r="D4418" s="4">
        <v>0.36960798611111106</v>
      </c>
      <c r="E4418">
        <v>0</v>
      </c>
      <c r="F4418" t="s">
        <v>3950</v>
      </c>
    </row>
    <row r="4419" spans="1:6" x14ac:dyDescent="0.25">
      <c r="A4419" s="1">
        <v>44118</v>
      </c>
      <c r="B4419" t="s">
        <v>8385</v>
      </c>
      <c r="C4419" t="s">
        <v>0</v>
      </c>
      <c r="D4419" s="4">
        <v>0.36960790509259261</v>
      </c>
      <c r="E4419">
        <v>29.090769999999999</v>
      </c>
      <c r="F4419" t="s">
        <v>3950</v>
      </c>
    </row>
    <row r="4420" spans="1:6" x14ac:dyDescent="0.25">
      <c r="A4420" s="1">
        <v>44118</v>
      </c>
      <c r="B4420" t="s">
        <v>8386</v>
      </c>
      <c r="C4420" t="s">
        <v>0</v>
      </c>
      <c r="D4420" s="4">
        <v>0.36960910879629627</v>
      </c>
      <c r="E4420">
        <v>0</v>
      </c>
      <c r="F4420" t="s">
        <v>3950</v>
      </c>
    </row>
    <row r="4421" spans="1:6" x14ac:dyDescent="0.25">
      <c r="A4421" s="1">
        <v>44118</v>
      </c>
      <c r="B4421" t="s">
        <v>8387</v>
      </c>
      <c r="C4421" t="s">
        <v>0</v>
      </c>
      <c r="D4421" s="4">
        <v>0.36961032407407407</v>
      </c>
      <c r="E4421">
        <v>37.518250000000002</v>
      </c>
      <c r="F4421" t="s">
        <v>3950</v>
      </c>
    </row>
    <row r="4422" spans="1:6" x14ac:dyDescent="0.25">
      <c r="A4422" s="1">
        <v>44118</v>
      </c>
      <c r="B4422" t="s">
        <v>8388</v>
      </c>
      <c r="C4422" t="s">
        <v>0</v>
      </c>
      <c r="D4422" s="4">
        <v>0.36961152777777778</v>
      </c>
      <c r="E4422">
        <v>22.456980000000001</v>
      </c>
      <c r="F4422" t="s">
        <v>3950</v>
      </c>
    </row>
    <row r="4423" spans="1:6" x14ac:dyDescent="0.25">
      <c r="A4423" s="1">
        <v>44118</v>
      </c>
      <c r="B4423" t="s">
        <v>8389</v>
      </c>
      <c r="C4423" t="s">
        <v>0</v>
      </c>
      <c r="D4423" s="4">
        <v>0.36961273148148149</v>
      </c>
      <c r="E4423">
        <v>7.4535450000000001</v>
      </c>
      <c r="F4423" t="s">
        <v>3950</v>
      </c>
    </row>
    <row r="4424" spans="1:6" x14ac:dyDescent="0.25">
      <c r="A4424" s="1">
        <v>44118</v>
      </c>
      <c r="B4424" t="s">
        <v>8390</v>
      </c>
      <c r="C4424" t="s">
        <v>0</v>
      </c>
      <c r="D4424" s="4">
        <v>0.36961395833333333</v>
      </c>
      <c r="E4424">
        <v>14.7552</v>
      </c>
      <c r="F4424" t="s">
        <v>3950</v>
      </c>
    </row>
    <row r="4425" spans="1:6" x14ac:dyDescent="0.25">
      <c r="A4425" s="1">
        <v>44118</v>
      </c>
      <c r="B4425" t="s">
        <v>8391</v>
      </c>
      <c r="C4425" t="s">
        <v>0</v>
      </c>
      <c r="D4425" s="4">
        <v>0.36961517361111113</v>
      </c>
      <c r="E4425">
        <v>0</v>
      </c>
      <c r="F4425" t="s">
        <v>3950</v>
      </c>
    </row>
    <row r="4426" spans="1:6" x14ac:dyDescent="0.25">
      <c r="A4426" s="1">
        <v>44118</v>
      </c>
      <c r="B4426" t="s">
        <v>8392</v>
      </c>
      <c r="C4426" t="s">
        <v>0</v>
      </c>
      <c r="D4426" s="4">
        <v>0.36961649305555561</v>
      </c>
      <c r="E4426">
        <v>48.98883</v>
      </c>
      <c r="F4426" t="s">
        <v>3950</v>
      </c>
    </row>
    <row r="4427" spans="1:6" x14ac:dyDescent="0.25">
      <c r="A4427" s="1">
        <v>44118</v>
      </c>
      <c r="B4427" t="s">
        <v>8393</v>
      </c>
      <c r="C4427" t="s">
        <v>0</v>
      </c>
      <c r="D4427" s="4">
        <v>0.3696177893518518</v>
      </c>
      <c r="E4427">
        <v>51.592030000000001</v>
      </c>
      <c r="F4427" t="s">
        <v>3950</v>
      </c>
    </row>
    <row r="4428" spans="1:6" x14ac:dyDescent="0.25">
      <c r="A4428" s="1">
        <v>44118</v>
      </c>
      <c r="B4428" t="s">
        <v>8394</v>
      </c>
      <c r="C4428" t="s">
        <v>0</v>
      </c>
      <c r="D4428" s="4">
        <v>0.36962789351851849</v>
      </c>
      <c r="E4428">
        <v>47.553809999999999</v>
      </c>
      <c r="F4428" t="s">
        <v>3950</v>
      </c>
    </row>
    <row r="4429" spans="1:6" x14ac:dyDescent="0.25">
      <c r="A4429" s="1">
        <v>44118</v>
      </c>
      <c r="B4429" t="s">
        <v>8395</v>
      </c>
      <c r="C4429" t="s">
        <v>0</v>
      </c>
      <c r="D4429" s="4">
        <v>0.36962070601851854</v>
      </c>
      <c r="E4429">
        <v>49.169240000000002</v>
      </c>
      <c r="F4429" t="s">
        <v>3950</v>
      </c>
    </row>
    <row r="4430" spans="1:6" x14ac:dyDescent="0.25">
      <c r="A4430" s="1">
        <v>44118</v>
      </c>
      <c r="B4430" t="s">
        <v>8396</v>
      </c>
      <c r="C4430" t="s">
        <v>0</v>
      </c>
      <c r="D4430" s="4">
        <v>0.36962201388888888</v>
      </c>
      <c r="E4430">
        <v>69.137469999999993</v>
      </c>
      <c r="F4430" t="s">
        <v>3950</v>
      </c>
    </row>
    <row r="4431" spans="1:6" x14ac:dyDescent="0.25">
      <c r="A4431" s="1">
        <v>44118</v>
      </c>
      <c r="B4431" t="s">
        <v>8397</v>
      </c>
      <c r="C4431" t="s">
        <v>0</v>
      </c>
      <c r="D4431" s="4">
        <v>0.36962331018518518</v>
      </c>
      <c r="E4431">
        <v>44.22195</v>
      </c>
      <c r="F4431" t="s">
        <v>3950</v>
      </c>
    </row>
    <row r="4432" spans="1:6" x14ac:dyDescent="0.25">
      <c r="A4432" s="1">
        <v>44118</v>
      </c>
      <c r="B4432" t="s">
        <v>8398</v>
      </c>
      <c r="C4432" t="s">
        <v>0</v>
      </c>
      <c r="D4432" s="4">
        <v>0.36962452546296293</v>
      </c>
      <c r="E4432">
        <v>48.827689999999997</v>
      </c>
      <c r="F4432" t="s">
        <v>3950</v>
      </c>
    </row>
    <row r="4433" spans="1:6" x14ac:dyDescent="0.25">
      <c r="A4433" s="1">
        <v>44118</v>
      </c>
      <c r="B4433" t="s">
        <v>8399</v>
      </c>
      <c r="C4433" t="s">
        <v>0</v>
      </c>
      <c r="D4433" s="4">
        <v>0.36962591435185188</v>
      </c>
      <c r="E4433">
        <v>39.062820000000002</v>
      </c>
      <c r="F4433" t="s">
        <v>3950</v>
      </c>
    </row>
    <row r="4434" spans="1:6" x14ac:dyDescent="0.25">
      <c r="A4434" s="1">
        <v>44118</v>
      </c>
      <c r="B4434" t="s">
        <v>8400</v>
      </c>
      <c r="C4434" t="s">
        <v>0</v>
      </c>
      <c r="D4434" s="4">
        <v>0.36962712962962962</v>
      </c>
      <c r="E4434">
        <v>52.083280000000002</v>
      </c>
      <c r="F4434" t="s">
        <v>3950</v>
      </c>
    </row>
    <row r="4435" spans="1:6" x14ac:dyDescent="0.25">
      <c r="A4435" s="1">
        <v>44118</v>
      </c>
      <c r="B4435" t="s">
        <v>8401</v>
      </c>
      <c r="C4435" t="s">
        <v>0</v>
      </c>
      <c r="D4435" s="4">
        <v>0.3696283680555556</v>
      </c>
      <c r="E4435">
        <v>36.851730000000003</v>
      </c>
      <c r="F4435" t="s">
        <v>3950</v>
      </c>
    </row>
    <row r="4436" spans="1:6" x14ac:dyDescent="0.25">
      <c r="A4436" s="1">
        <v>44118</v>
      </c>
      <c r="B4436" t="s">
        <v>8402</v>
      </c>
      <c r="C4436" t="s">
        <v>0</v>
      </c>
      <c r="D4436" s="4">
        <v>0.36962959490740738</v>
      </c>
      <c r="E4436">
        <v>14.74065</v>
      </c>
      <c r="F4436" t="s">
        <v>3950</v>
      </c>
    </row>
    <row r="4437" spans="1:6" x14ac:dyDescent="0.25">
      <c r="A4437" s="1">
        <v>44118</v>
      </c>
      <c r="B4437" t="s">
        <v>8403</v>
      </c>
      <c r="C4437" t="s">
        <v>0</v>
      </c>
      <c r="D4437" s="4">
        <v>0.36963085648148147</v>
      </c>
      <c r="E4437">
        <v>28.93524</v>
      </c>
      <c r="F4437" t="s">
        <v>3950</v>
      </c>
    </row>
    <row r="4438" spans="1:6" x14ac:dyDescent="0.25">
      <c r="A4438" s="1">
        <v>44118</v>
      </c>
      <c r="B4438" t="s">
        <v>8404</v>
      </c>
      <c r="C4438" t="s">
        <v>0</v>
      </c>
      <c r="D4438" s="4">
        <v>0.36963206018518519</v>
      </c>
      <c r="E4438">
        <v>0</v>
      </c>
      <c r="F4438" t="s">
        <v>3950</v>
      </c>
    </row>
    <row r="4439" spans="1:6" x14ac:dyDescent="0.25">
      <c r="A4439" s="1">
        <v>44118</v>
      </c>
      <c r="B4439" t="s">
        <v>8405</v>
      </c>
      <c r="C4439" t="s">
        <v>0</v>
      </c>
      <c r="D4439" s="4">
        <v>0.3696333449074074</v>
      </c>
      <c r="E4439">
        <v>21.30715</v>
      </c>
      <c r="F4439" t="s">
        <v>3950</v>
      </c>
    </row>
    <row r="4440" spans="1:6" x14ac:dyDescent="0.25">
      <c r="A4440" s="1">
        <v>44118</v>
      </c>
      <c r="B4440" t="s">
        <v>8406</v>
      </c>
      <c r="C4440" t="s">
        <v>0</v>
      </c>
      <c r="D4440" s="4">
        <v>0.3696345601851852</v>
      </c>
      <c r="E4440">
        <v>7.370088</v>
      </c>
      <c r="F4440" t="s">
        <v>3950</v>
      </c>
    </row>
    <row r="4441" spans="1:6" x14ac:dyDescent="0.25">
      <c r="A4441" s="1">
        <v>44118</v>
      </c>
      <c r="B4441" t="s">
        <v>8407</v>
      </c>
      <c r="C4441" t="s">
        <v>0</v>
      </c>
      <c r="D4441" s="4">
        <v>0.36963576388888891</v>
      </c>
      <c r="E4441">
        <v>0</v>
      </c>
      <c r="F4441" t="s">
        <v>3950</v>
      </c>
    </row>
    <row r="4442" spans="1:6" x14ac:dyDescent="0.25">
      <c r="A4442" s="1">
        <v>44118</v>
      </c>
      <c r="B4442" t="s">
        <v>8408</v>
      </c>
      <c r="C4442" t="s">
        <v>0</v>
      </c>
      <c r="D4442" s="4">
        <v>0.3696372106481482</v>
      </c>
      <c r="E4442">
        <v>0</v>
      </c>
      <c r="F4442" t="s">
        <v>3950</v>
      </c>
    </row>
    <row r="4443" spans="1:6" x14ac:dyDescent="0.25">
      <c r="A4443" s="1">
        <v>44118</v>
      </c>
      <c r="B4443" t="s">
        <v>8409</v>
      </c>
      <c r="C4443" t="s">
        <v>0</v>
      </c>
      <c r="D4443" s="4">
        <v>0.36963841435185185</v>
      </c>
      <c r="E4443">
        <v>7.30145</v>
      </c>
      <c r="F4443" t="s">
        <v>3950</v>
      </c>
    </row>
    <row r="4444" spans="1:6" x14ac:dyDescent="0.25">
      <c r="A4444" s="1">
        <v>44118</v>
      </c>
      <c r="B4444" t="s">
        <v>8410</v>
      </c>
      <c r="C4444" t="s">
        <v>0</v>
      </c>
      <c r="D4444" s="4">
        <v>0.36963961805555551</v>
      </c>
      <c r="E4444">
        <v>7.5120329999999997</v>
      </c>
      <c r="F4444" t="s">
        <v>3950</v>
      </c>
    </row>
    <row r="4445" spans="1:6" x14ac:dyDescent="0.25">
      <c r="A4445" s="1">
        <v>44118</v>
      </c>
      <c r="B4445" t="s">
        <v>8411</v>
      </c>
      <c r="C4445" t="s">
        <v>0</v>
      </c>
      <c r="D4445" s="4">
        <v>0.36964082175925927</v>
      </c>
      <c r="E4445">
        <v>0</v>
      </c>
      <c r="F4445" t="s">
        <v>3950</v>
      </c>
    </row>
    <row r="4446" spans="1:6" x14ac:dyDescent="0.25">
      <c r="A4446" s="1">
        <v>44118</v>
      </c>
      <c r="B4446" t="s">
        <v>8412</v>
      </c>
      <c r="C4446" t="s">
        <v>0</v>
      </c>
      <c r="D4446" s="4">
        <v>0.36964930555555559</v>
      </c>
      <c r="E4446">
        <v>7.5453710000000003</v>
      </c>
      <c r="F4446" t="s">
        <v>3950</v>
      </c>
    </row>
    <row r="4447" spans="1:6" x14ac:dyDescent="0.25">
      <c r="A4447" s="1">
        <v>44118</v>
      </c>
      <c r="B4447" t="s">
        <v>8413</v>
      </c>
      <c r="C4447" t="s">
        <v>0</v>
      </c>
      <c r="D4447" s="4">
        <v>0.36964327546296299</v>
      </c>
      <c r="E4447">
        <v>0</v>
      </c>
      <c r="F4447" t="s">
        <v>3950</v>
      </c>
    </row>
    <row r="4448" spans="1:6" x14ac:dyDescent="0.25">
      <c r="A4448" s="1">
        <v>44118</v>
      </c>
      <c r="B4448" t="s">
        <v>8414</v>
      </c>
      <c r="C4448" t="s">
        <v>0</v>
      </c>
      <c r="D4448" s="4">
        <v>0.36964447916666665</v>
      </c>
      <c r="E4448">
        <v>7.386031</v>
      </c>
      <c r="F4448" t="s">
        <v>3950</v>
      </c>
    </row>
    <row r="4449" spans="1:6" x14ac:dyDescent="0.25">
      <c r="A4449" s="1">
        <v>44118</v>
      </c>
      <c r="B4449" t="s">
        <v>8415</v>
      </c>
      <c r="C4449" t="s">
        <v>0</v>
      </c>
      <c r="D4449" s="4">
        <v>0.36964567129629633</v>
      </c>
      <c r="E4449">
        <v>22.629180000000002</v>
      </c>
      <c r="F4449" t="s">
        <v>3950</v>
      </c>
    </row>
    <row r="4450" spans="1:6" x14ac:dyDescent="0.25">
      <c r="A4450" s="1">
        <v>44118</v>
      </c>
      <c r="B4450" t="s">
        <v>8416</v>
      </c>
      <c r="C4450" t="s">
        <v>0</v>
      </c>
      <c r="D4450" s="4">
        <v>0.36964690972222219</v>
      </c>
      <c r="E4450">
        <v>0</v>
      </c>
      <c r="F4450" t="s">
        <v>3950</v>
      </c>
    </row>
    <row r="4451" spans="1:6" x14ac:dyDescent="0.25">
      <c r="A4451" s="1">
        <v>44118</v>
      </c>
      <c r="B4451" t="s">
        <v>8417</v>
      </c>
      <c r="C4451" t="s">
        <v>0</v>
      </c>
      <c r="D4451" s="4">
        <v>0.36964814814814817</v>
      </c>
      <c r="E4451">
        <v>7.4408659999999998</v>
      </c>
      <c r="F4451" t="s">
        <v>3950</v>
      </c>
    </row>
    <row r="4452" spans="1:6" x14ac:dyDescent="0.25">
      <c r="A4452" s="1">
        <v>44118</v>
      </c>
      <c r="B4452" t="s">
        <v>8418</v>
      </c>
      <c r="C4452" t="s">
        <v>0</v>
      </c>
      <c r="D4452" s="4">
        <v>0.36964935185185183</v>
      </c>
      <c r="E4452">
        <v>14.74062</v>
      </c>
      <c r="F4452" t="s">
        <v>3950</v>
      </c>
    </row>
    <row r="4453" spans="1:6" x14ac:dyDescent="0.25">
      <c r="A4453" s="1">
        <v>44118</v>
      </c>
      <c r="B4453" t="s">
        <v>8419</v>
      </c>
      <c r="C4453" t="s">
        <v>0</v>
      </c>
      <c r="D4453" s="4">
        <v>0.36965057870370371</v>
      </c>
      <c r="E4453">
        <v>14.9078</v>
      </c>
      <c r="F4453" t="s">
        <v>3950</v>
      </c>
    </row>
    <row r="4454" spans="1:6" x14ac:dyDescent="0.25">
      <c r="A4454" s="1">
        <v>44118</v>
      </c>
      <c r="B4454" t="s">
        <v>8420</v>
      </c>
      <c r="C4454" t="s">
        <v>0</v>
      </c>
      <c r="D4454" s="4">
        <v>0.36965185185185184</v>
      </c>
      <c r="E4454">
        <v>21.324010000000001</v>
      </c>
      <c r="F4454" t="s">
        <v>3950</v>
      </c>
    </row>
    <row r="4455" spans="1:6" x14ac:dyDescent="0.25">
      <c r="A4455" s="1">
        <v>44118</v>
      </c>
      <c r="B4455" t="s">
        <v>8421</v>
      </c>
      <c r="C4455" t="s">
        <v>0</v>
      </c>
      <c r="D4455" s="4">
        <v>0.3696554398148148</v>
      </c>
      <c r="E4455">
        <v>0</v>
      </c>
      <c r="F4455" t="s">
        <v>3950</v>
      </c>
    </row>
    <row r="4456" spans="1:6" x14ac:dyDescent="0.25">
      <c r="A4456" s="1">
        <v>44118</v>
      </c>
      <c r="B4456" t="s">
        <v>8422</v>
      </c>
      <c r="C4456" t="s">
        <v>0</v>
      </c>
      <c r="D4456" s="4">
        <v>0.36965431712962959</v>
      </c>
      <c r="E4456">
        <v>0</v>
      </c>
      <c r="F4456" t="s">
        <v>3950</v>
      </c>
    </row>
    <row r="4457" spans="1:6" x14ac:dyDescent="0.25">
      <c r="A4457" s="1">
        <v>44118</v>
      </c>
      <c r="B4457" t="s">
        <v>8423</v>
      </c>
      <c r="C4457" t="s">
        <v>0</v>
      </c>
      <c r="D4457" s="4">
        <v>0.36965552083333336</v>
      </c>
      <c r="E4457">
        <v>7.440455</v>
      </c>
      <c r="F4457" t="s">
        <v>3950</v>
      </c>
    </row>
    <row r="4458" spans="1:6" x14ac:dyDescent="0.25">
      <c r="A4458" s="1">
        <v>44118</v>
      </c>
      <c r="B4458" t="s">
        <v>8424</v>
      </c>
      <c r="C4458" t="s">
        <v>0</v>
      </c>
      <c r="D4458" s="4">
        <v>0.36965675925925923</v>
      </c>
      <c r="E4458">
        <v>22.091200000000001</v>
      </c>
      <c r="F4458" t="s">
        <v>3950</v>
      </c>
    </row>
    <row r="4459" spans="1:6" x14ac:dyDescent="0.25">
      <c r="A4459" s="1">
        <v>44118</v>
      </c>
      <c r="B4459" t="s">
        <v>8425</v>
      </c>
      <c r="C4459" t="s">
        <v>0</v>
      </c>
      <c r="D4459" s="4">
        <v>0.36965798611111111</v>
      </c>
      <c r="E4459">
        <v>0</v>
      </c>
      <c r="F4459" t="s">
        <v>3950</v>
      </c>
    </row>
    <row r="4460" spans="1:6" x14ac:dyDescent="0.25">
      <c r="A4460" s="1">
        <v>44118</v>
      </c>
      <c r="B4460" t="s">
        <v>8426</v>
      </c>
      <c r="C4460" t="s">
        <v>0</v>
      </c>
      <c r="D4460" s="4">
        <v>0.36965917824074074</v>
      </c>
      <c r="E4460">
        <v>7.5323640000000003</v>
      </c>
      <c r="F4460" t="s">
        <v>3950</v>
      </c>
    </row>
    <row r="4461" spans="1:6" x14ac:dyDescent="0.25">
      <c r="A4461" s="1">
        <v>44118</v>
      </c>
      <c r="B4461" t="s">
        <v>8427</v>
      </c>
      <c r="C4461" t="s">
        <v>0</v>
      </c>
      <c r="D4461" s="4">
        <v>0.36966059027777781</v>
      </c>
      <c r="E4461">
        <v>6.6912469999999997</v>
      </c>
      <c r="F4461" t="s">
        <v>3950</v>
      </c>
    </row>
    <row r="4462" spans="1:6" x14ac:dyDescent="0.25">
      <c r="A4462" s="1">
        <v>44118</v>
      </c>
      <c r="B4462" t="s">
        <v>8428</v>
      </c>
      <c r="C4462" t="s">
        <v>0</v>
      </c>
      <c r="D4462" s="4">
        <v>0.36966179398148147</v>
      </c>
      <c r="E4462">
        <v>7.1664649999999996</v>
      </c>
      <c r="F4462" t="s">
        <v>3950</v>
      </c>
    </row>
    <row r="4463" spans="1:6" x14ac:dyDescent="0.25">
      <c r="A4463" s="1">
        <v>44118</v>
      </c>
      <c r="B4463" t="s">
        <v>8429</v>
      </c>
      <c r="C4463" t="s">
        <v>0</v>
      </c>
      <c r="D4463" s="4">
        <v>0.36966299768518524</v>
      </c>
      <c r="E4463">
        <v>7.5113909999999997</v>
      </c>
      <c r="F4463" t="s">
        <v>3950</v>
      </c>
    </row>
    <row r="4464" spans="1:6" x14ac:dyDescent="0.25">
      <c r="A4464" s="1">
        <v>44118</v>
      </c>
      <c r="B4464" t="s">
        <v>8430</v>
      </c>
      <c r="C4464" t="s">
        <v>0</v>
      </c>
      <c r="D4464" s="4">
        <v>0.36966420138888889</v>
      </c>
      <c r="E4464">
        <v>0</v>
      </c>
      <c r="F4464" t="s">
        <v>3950</v>
      </c>
    </row>
    <row r="4465" spans="1:6" x14ac:dyDescent="0.25">
      <c r="A4465" s="1">
        <v>44118</v>
      </c>
      <c r="B4465" t="s">
        <v>8431</v>
      </c>
      <c r="C4465" t="s">
        <v>0</v>
      </c>
      <c r="D4465" s="4">
        <v>0.36967488425925926</v>
      </c>
      <c r="E4465">
        <v>14.99762</v>
      </c>
      <c r="F4465" t="s">
        <v>3950</v>
      </c>
    </row>
    <row r="4466" spans="1:6" x14ac:dyDescent="0.25">
      <c r="A4466" s="1">
        <v>44118</v>
      </c>
      <c r="B4466" t="s">
        <v>8432</v>
      </c>
      <c r="C4466" t="s">
        <v>0</v>
      </c>
      <c r="D4466" s="4">
        <v>0.36966666666666664</v>
      </c>
      <c r="E4466">
        <v>0</v>
      </c>
      <c r="F4466" t="s">
        <v>3950</v>
      </c>
    </row>
    <row r="4467" spans="1:6" x14ac:dyDescent="0.25">
      <c r="A4467" s="1">
        <v>44118</v>
      </c>
      <c r="B4467" t="s">
        <v>8433</v>
      </c>
      <c r="C4467" t="s">
        <v>0</v>
      </c>
      <c r="D4467" s="4">
        <v>0.36966790509259262</v>
      </c>
      <c r="E4467">
        <v>21.701630000000002</v>
      </c>
      <c r="F4467" t="s">
        <v>3950</v>
      </c>
    </row>
    <row r="4468" spans="1:6" x14ac:dyDescent="0.25">
      <c r="A4468" s="1">
        <v>44118</v>
      </c>
      <c r="B4468" t="s">
        <v>8434</v>
      </c>
      <c r="C4468" t="s">
        <v>0</v>
      </c>
      <c r="D4468" s="4">
        <v>0.36966910879629628</v>
      </c>
      <c r="E4468">
        <v>0</v>
      </c>
      <c r="F4468" t="s">
        <v>3950</v>
      </c>
    </row>
    <row r="4469" spans="1:6" x14ac:dyDescent="0.25">
      <c r="A4469" s="1">
        <v>44118</v>
      </c>
      <c r="B4469" t="s">
        <v>8435</v>
      </c>
      <c r="C4469" t="s">
        <v>0</v>
      </c>
      <c r="D4469" s="4">
        <v>0.36967031249999999</v>
      </c>
      <c r="E4469">
        <v>0</v>
      </c>
      <c r="F4469" t="s">
        <v>3950</v>
      </c>
    </row>
    <row r="4470" spans="1:6" x14ac:dyDescent="0.25">
      <c r="A4470" s="1">
        <v>44118</v>
      </c>
      <c r="B4470" t="s">
        <v>8436</v>
      </c>
      <c r="C4470" t="s">
        <v>0</v>
      </c>
      <c r="D4470" s="4">
        <v>0.36967158564814812</v>
      </c>
      <c r="E4470">
        <v>7.1846079999999999</v>
      </c>
      <c r="F4470" t="s">
        <v>3950</v>
      </c>
    </row>
    <row r="4471" spans="1:6" x14ac:dyDescent="0.25">
      <c r="A4471" s="1">
        <v>44118</v>
      </c>
      <c r="B4471" t="s">
        <v>8437</v>
      </c>
      <c r="C4471" t="s">
        <v>0</v>
      </c>
      <c r="D4471" s="4">
        <v>0.36967278935185188</v>
      </c>
      <c r="E4471">
        <v>14.880800000000001</v>
      </c>
      <c r="F4471" t="s">
        <v>3950</v>
      </c>
    </row>
    <row r="4472" spans="1:6" x14ac:dyDescent="0.25">
      <c r="A4472" s="1">
        <v>44118</v>
      </c>
      <c r="B4472" t="s">
        <v>8438</v>
      </c>
      <c r="C4472" t="s">
        <v>0</v>
      </c>
      <c r="D4472" s="4">
        <v>0.36967407407407404</v>
      </c>
      <c r="E4472">
        <v>35.94341</v>
      </c>
      <c r="F4472" t="s">
        <v>3951</v>
      </c>
    </row>
    <row r="4473" spans="1:6" x14ac:dyDescent="0.25">
      <c r="A4473" s="1">
        <v>44118</v>
      </c>
      <c r="B4473" t="s">
        <v>8439</v>
      </c>
      <c r="C4473" t="s">
        <v>0</v>
      </c>
      <c r="D4473" s="4">
        <v>0.36967530092592593</v>
      </c>
      <c r="E4473">
        <v>58.410449999999997</v>
      </c>
      <c r="F4473" t="s">
        <v>3951</v>
      </c>
    </row>
    <row r="4474" spans="1:6" x14ac:dyDescent="0.25">
      <c r="A4474" s="1">
        <v>44118</v>
      </c>
      <c r="B4474" t="s">
        <v>8440</v>
      </c>
      <c r="C4474" t="s">
        <v>0</v>
      </c>
      <c r="D4474" s="4">
        <v>0.36968171296296298</v>
      </c>
      <c r="E4474">
        <v>44.643279999999997</v>
      </c>
      <c r="F4474" t="s">
        <v>3951</v>
      </c>
    </row>
    <row r="4475" spans="1:6" x14ac:dyDescent="0.25">
      <c r="A4475" s="1">
        <v>44118</v>
      </c>
      <c r="B4475" t="s">
        <v>8441</v>
      </c>
      <c r="C4475" t="s">
        <v>0</v>
      </c>
      <c r="D4475" s="4">
        <v>0.36967790509259263</v>
      </c>
      <c r="E4475">
        <v>0</v>
      </c>
      <c r="F4475" t="s">
        <v>3951</v>
      </c>
    </row>
    <row r="4476" spans="1:6" x14ac:dyDescent="0.25">
      <c r="A4476" s="1">
        <v>44118</v>
      </c>
      <c r="B4476" t="s">
        <v>8442</v>
      </c>
      <c r="C4476" t="s">
        <v>0</v>
      </c>
      <c r="D4476" s="4">
        <v>0.36967912037037037</v>
      </c>
      <c r="E4476">
        <v>7.0383959999999997</v>
      </c>
      <c r="F4476" t="s">
        <v>3951</v>
      </c>
    </row>
    <row r="4477" spans="1:6" x14ac:dyDescent="0.25">
      <c r="A4477" s="1">
        <v>44118</v>
      </c>
      <c r="B4477" t="s">
        <v>8443</v>
      </c>
      <c r="C4477" t="s">
        <v>0</v>
      </c>
      <c r="D4477" s="4">
        <v>0.36968038194444447</v>
      </c>
      <c r="E4477">
        <v>36.061970000000002</v>
      </c>
      <c r="F4477" t="s">
        <v>3951</v>
      </c>
    </row>
    <row r="4478" spans="1:6" x14ac:dyDescent="0.25">
      <c r="A4478" s="1">
        <v>44118</v>
      </c>
      <c r="B4478" t="s">
        <v>8444</v>
      </c>
      <c r="C4478" t="s">
        <v>0</v>
      </c>
      <c r="D4478" s="4">
        <v>0.36968158564814813</v>
      </c>
      <c r="E4478">
        <v>22.321809999999999</v>
      </c>
      <c r="F4478" t="s">
        <v>3951</v>
      </c>
    </row>
    <row r="4479" spans="1:6" x14ac:dyDescent="0.25">
      <c r="A4479" s="1">
        <v>44118</v>
      </c>
      <c r="B4479" t="s">
        <v>8445</v>
      </c>
      <c r="C4479" t="s">
        <v>0</v>
      </c>
      <c r="D4479" s="4">
        <v>0.3696828240740741</v>
      </c>
      <c r="E4479">
        <v>15.02389</v>
      </c>
      <c r="F4479" t="s">
        <v>3951</v>
      </c>
    </row>
    <row r="4480" spans="1:6" x14ac:dyDescent="0.25">
      <c r="A4480" s="1">
        <v>44118</v>
      </c>
      <c r="B4480" t="s">
        <v>8446</v>
      </c>
      <c r="C4480" t="s">
        <v>0</v>
      </c>
      <c r="D4480" s="4">
        <v>0.36968416666666665</v>
      </c>
      <c r="E4480">
        <v>0</v>
      </c>
      <c r="F4480" t="s">
        <v>3951</v>
      </c>
    </row>
    <row r="4481" spans="1:6" x14ac:dyDescent="0.25">
      <c r="A4481" s="1">
        <v>44118</v>
      </c>
      <c r="B4481" t="s">
        <v>8447</v>
      </c>
      <c r="C4481" t="s">
        <v>0</v>
      </c>
      <c r="D4481" s="4">
        <v>0.36968542824074074</v>
      </c>
      <c r="E4481">
        <v>20.55405</v>
      </c>
      <c r="F4481" t="s">
        <v>3951</v>
      </c>
    </row>
    <row r="4482" spans="1:6" x14ac:dyDescent="0.25">
      <c r="A4482" s="1">
        <v>44118</v>
      </c>
      <c r="B4482" t="s">
        <v>8448</v>
      </c>
      <c r="C4482" t="s">
        <v>0</v>
      </c>
      <c r="D4482" s="4">
        <v>0.36968665509259258</v>
      </c>
      <c r="E4482">
        <v>36.851280000000003</v>
      </c>
      <c r="F4482" t="s">
        <v>3951</v>
      </c>
    </row>
    <row r="4483" spans="1:6" x14ac:dyDescent="0.25">
      <c r="A4483" s="1">
        <v>44118</v>
      </c>
      <c r="B4483" t="s">
        <v>8449</v>
      </c>
      <c r="C4483" t="s">
        <v>0</v>
      </c>
      <c r="D4483" s="4">
        <v>0.36969108796296296</v>
      </c>
      <c r="E4483">
        <v>37.203449999999997</v>
      </c>
      <c r="F4483" t="s">
        <v>3951</v>
      </c>
    </row>
    <row r="4484" spans="1:6" x14ac:dyDescent="0.25">
      <c r="A4484" s="1">
        <v>44118</v>
      </c>
      <c r="B4484" t="s">
        <v>8450</v>
      </c>
      <c r="C4484" t="s">
        <v>0</v>
      </c>
      <c r="D4484" s="4">
        <v>0.36968916666666668</v>
      </c>
      <c r="E4484">
        <v>7.033264</v>
      </c>
      <c r="F4484" t="s">
        <v>3951</v>
      </c>
    </row>
    <row r="4485" spans="1:6" x14ac:dyDescent="0.25">
      <c r="A4485" s="1">
        <v>44118</v>
      </c>
      <c r="B4485" t="s">
        <v>8451</v>
      </c>
      <c r="C4485" t="s">
        <v>0</v>
      </c>
      <c r="D4485" s="4">
        <v>0.3696903587962963</v>
      </c>
      <c r="E4485">
        <v>7.4277709999999999</v>
      </c>
      <c r="F4485" t="s">
        <v>3951</v>
      </c>
    </row>
    <row r="4486" spans="1:6" x14ac:dyDescent="0.25">
      <c r="A4486" s="1">
        <v>44118</v>
      </c>
      <c r="B4486" t="s">
        <v>8452</v>
      </c>
      <c r="C4486" t="s">
        <v>0</v>
      </c>
      <c r="D4486" s="4">
        <v>0.36969156249999996</v>
      </c>
      <c r="E4486">
        <v>22.535779999999999</v>
      </c>
      <c r="F4486" t="s">
        <v>3951</v>
      </c>
    </row>
    <row r="4487" spans="1:6" x14ac:dyDescent="0.25">
      <c r="A4487" s="1">
        <v>44118</v>
      </c>
      <c r="B4487" t="s">
        <v>8453</v>
      </c>
      <c r="C4487" t="s">
        <v>0</v>
      </c>
      <c r="D4487" s="4">
        <v>0.36969278935185185</v>
      </c>
      <c r="E4487">
        <v>66.963579999999993</v>
      </c>
      <c r="F4487" t="s">
        <v>3951</v>
      </c>
    </row>
    <row r="4488" spans="1:6" x14ac:dyDescent="0.25">
      <c r="A4488" s="1">
        <v>44118</v>
      </c>
      <c r="B4488" t="s">
        <v>8454</v>
      </c>
      <c r="C4488" t="s">
        <v>0</v>
      </c>
      <c r="D4488" s="4">
        <v>0.36969399305555556</v>
      </c>
      <c r="E4488">
        <v>52.084130000000002</v>
      </c>
      <c r="F4488" t="s">
        <v>3951</v>
      </c>
    </row>
    <row r="4489" spans="1:6" x14ac:dyDescent="0.25">
      <c r="A4489" s="1">
        <v>44118</v>
      </c>
      <c r="B4489" t="s">
        <v>8455</v>
      </c>
      <c r="C4489" t="s">
        <v>0</v>
      </c>
      <c r="D4489" s="4">
        <v>0.36969519675925927</v>
      </c>
      <c r="E4489">
        <v>30.031759999999998</v>
      </c>
      <c r="F4489" t="s">
        <v>3951</v>
      </c>
    </row>
    <row r="4490" spans="1:6" x14ac:dyDescent="0.25">
      <c r="A4490" s="1">
        <v>44118</v>
      </c>
      <c r="B4490" t="s">
        <v>8456</v>
      </c>
      <c r="C4490" t="s">
        <v>0</v>
      </c>
      <c r="D4490" s="4">
        <v>0.36969699074074075</v>
      </c>
      <c r="E4490">
        <v>71.022909999999996</v>
      </c>
      <c r="F4490" t="s">
        <v>3951</v>
      </c>
    </row>
    <row r="4491" spans="1:6" x14ac:dyDescent="0.25">
      <c r="A4491" s="1">
        <v>44118</v>
      </c>
      <c r="B4491" t="s">
        <v>8457</v>
      </c>
      <c r="C4491" t="s">
        <v>0</v>
      </c>
      <c r="D4491" s="4">
        <v>0.36969829861111109</v>
      </c>
      <c r="E4491">
        <v>48.395890000000001</v>
      </c>
      <c r="F4491" t="s">
        <v>3951</v>
      </c>
    </row>
    <row r="4492" spans="1:6" x14ac:dyDescent="0.25">
      <c r="A4492" s="1">
        <v>44118</v>
      </c>
      <c r="B4492" t="s">
        <v>8458</v>
      </c>
      <c r="C4492" t="s">
        <v>0</v>
      </c>
      <c r="D4492" s="4">
        <v>0.36970405092592595</v>
      </c>
      <c r="E4492">
        <v>56.306809999999999</v>
      </c>
      <c r="F4492" t="s">
        <v>3951</v>
      </c>
    </row>
    <row r="4493" spans="1:6" x14ac:dyDescent="0.25">
      <c r="A4493" s="1">
        <v>44118</v>
      </c>
      <c r="B4493" t="s">
        <v>8459</v>
      </c>
      <c r="C4493" t="s">
        <v>0</v>
      </c>
      <c r="D4493" s="4">
        <v>0.36970091435185187</v>
      </c>
      <c r="E4493">
        <v>53.87894</v>
      </c>
      <c r="F4493" t="s">
        <v>3951</v>
      </c>
    </row>
    <row r="4494" spans="1:6" x14ac:dyDescent="0.25">
      <c r="A4494" s="1">
        <v>44118</v>
      </c>
      <c r="B4494" t="s">
        <v>8460</v>
      </c>
      <c r="C4494" t="s">
        <v>0</v>
      </c>
      <c r="D4494" s="4">
        <v>0.36970211805555553</v>
      </c>
      <c r="E4494">
        <v>37.559989999999999</v>
      </c>
      <c r="F4494" t="s">
        <v>3951</v>
      </c>
    </row>
    <row r="4495" spans="1:6" x14ac:dyDescent="0.25">
      <c r="A4495" s="1">
        <v>44118</v>
      </c>
      <c r="B4495" t="s">
        <v>8461</v>
      </c>
      <c r="C4495" t="s">
        <v>0</v>
      </c>
      <c r="D4495" s="4">
        <v>0.36970333333333333</v>
      </c>
      <c r="E4495">
        <v>52.083530000000003</v>
      </c>
      <c r="F4495" t="s">
        <v>3951</v>
      </c>
    </row>
    <row r="4496" spans="1:6" x14ac:dyDescent="0.25">
      <c r="A4496" s="1">
        <v>44118</v>
      </c>
      <c r="B4496" t="s">
        <v>8462</v>
      </c>
      <c r="C4496" t="s">
        <v>0</v>
      </c>
      <c r="D4496" s="4">
        <v>0.36970454861111107</v>
      </c>
      <c r="E4496">
        <v>52.083379999999998</v>
      </c>
      <c r="F4496" t="s">
        <v>3951</v>
      </c>
    </row>
    <row r="4497" spans="1:6" x14ac:dyDescent="0.25">
      <c r="A4497" s="1">
        <v>44118</v>
      </c>
      <c r="B4497" t="s">
        <v>8463</v>
      </c>
      <c r="C4497" t="s">
        <v>0</v>
      </c>
      <c r="D4497" s="4">
        <v>0.36970575231481484</v>
      </c>
      <c r="E4497">
        <v>37.56024</v>
      </c>
      <c r="F4497" t="s">
        <v>3951</v>
      </c>
    </row>
    <row r="4498" spans="1:6" x14ac:dyDescent="0.25">
      <c r="A4498" s="1">
        <v>44118</v>
      </c>
      <c r="B4498" t="s">
        <v>8464</v>
      </c>
      <c r="C4498" t="s">
        <v>0</v>
      </c>
      <c r="D4498" s="4">
        <v>0.36970736111111108</v>
      </c>
      <c r="E4498">
        <v>5.6297139999999999</v>
      </c>
      <c r="F4498" t="s">
        <v>3951</v>
      </c>
    </row>
    <row r="4499" spans="1:6" x14ac:dyDescent="0.25">
      <c r="A4499" s="1">
        <v>44118</v>
      </c>
      <c r="B4499" t="s">
        <v>8465</v>
      </c>
      <c r="C4499" t="s">
        <v>0</v>
      </c>
      <c r="D4499" s="4">
        <v>0.36970856481481484</v>
      </c>
      <c r="E4499">
        <v>0</v>
      </c>
      <c r="F4499" t="s">
        <v>3951</v>
      </c>
    </row>
    <row r="4500" spans="1:6" x14ac:dyDescent="0.25">
      <c r="A4500" s="1">
        <v>44118</v>
      </c>
      <c r="B4500" t="s">
        <v>8466</v>
      </c>
      <c r="C4500" t="s">
        <v>0</v>
      </c>
      <c r="D4500" s="4">
        <v>0.36970982638888888</v>
      </c>
      <c r="E4500">
        <v>14.740589999999999</v>
      </c>
      <c r="F4500" t="s">
        <v>3951</v>
      </c>
    </row>
    <row r="4501" spans="1:6" x14ac:dyDescent="0.25">
      <c r="A4501" s="1">
        <v>44118</v>
      </c>
      <c r="B4501" t="s">
        <v>8467</v>
      </c>
      <c r="C4501" t="s">
        <v>0</v>
      </c>
      <c r="D4501" s="4">
        <v>0.36971469907407406</v>
      </c>
      <c r="E4501">
        <v>14.46754</v>
      </c>
      <c r="F4501" t="s">
        <v>3951</v>
      </c>
    </row>
    <row r="4502" spans="1:6" x14ac:dyDescent="0.25">
      <c r="A4502" s="1">
        <v>44118</v>
      </c>
      <c r="B4502" t="s">
        <v>8468</v>
      </c>
      <c r="C4502" t="s">
        <v>0</v>
      </c>
      <c r="D4502" s="4">
        <v>0.36971225694444443</v>
      </c>
      <c r="E4502">
        <v>0</v>
      </c>
      <c r="F4502" t="s">
        <v>3951</v>
      </c>
    </row>
    <row r="4503" spans="1:6" x14ac:dyDescent="0.25">
      <c r="A4503" s="1">
        <v>44118</v>
      </c>
      <c r="B4503" t="s">
        <v>8469</v>
      </c>
      <c r="C4503" t="s">
        <v>0</v>
      </c>
      <c r="D4503" s="4">
        <v>0.3697134606481482</v>
      </c>
      <c r="E4503">
        <v>0</v>
      </c>
      <c r="F4503" t="s">
        <v>3951</v>
      </c>
    </row>
    <row r="4504" spans="1:6" x14ac:dyDescent="0.25">
      <c r="A4504" s="1">
        <v>44118</v>
      </c>
      <c r="B4504" t="s">
        <v>8470</v>
      </c>
      <c r="C4504" t="s">
        <v>0</v>
      </c>
      <c r="D4504" s="4">
        <v>0.36971465277777776</v>
      </c>
      <c r="E4504">
        <v>0</v>
      </c>
      <c r="F4504" t="s">
        <v>3951</v>
      </c>
    </row>
    <row r="4505" spans="1:6" x14ac:dyDescent="0.25">
      <c r="A4505" s="1">
        <v>44118</v>
      </c>
      <c r="B4505" t="s">
        <v>8471</v>
      </c>
      <c r="C4505" t="s">
        <v>0</v>
      </c>
      <c r="D4505" s="4">
        <v>0.36971586805555551</v>
      </c>
      <c r="E4505">
        <v>22.448830000000001</v>
      </c>
      <c r="F4505" t="s">
        <v>3951</v>
      </c>
    </row>
    <row r="4506" spans="1:6" x14ac:dyDescent="0.25">
      <c r="A4506" s="1">
        <v>44118</v>
      </c>
      <c r="B4506" t="s">
        <v>8472</v>
      </c>
      <c r="C4506" t="s">
        <v>0</v>
      </c>
      <c r="D4506" s="4">
        <v>0.36971706018518519</v>
      </c>
      <c r="E4506">
        <v>0</v>
      </c>
      <c r="F4506" t="s">
        <v>3951</v>
      </c>
    </row>
    <row r="4507" spans="1:6" x14ac:dyDescent="0.25">
      <c r="A4507" s="1">
        <v>44118</v>
      </c>
      <c r="B4507" t="s">
        <v>8473</v>
      </c>
      <c r="C4507" t="s">
        <v>0</v>
      </c>
      <c r="D4507" s="4">
        <v>0.36971853009259265</v>
      </c>
      <c r="E4507">
        <v>12.853770000000001</v>
      </c>
      <c r="F4507" t="s">
        <v>3951</v>
      </c>
    </row>
    <row r="4508" spans="1:6" x14ac:dyDescent="0.25">
      <c r="A4508" s="1">
        <v>44118</v>
      </c>
      <c r="B4508" t="s">
        <v>8474</v>
      </c>
      <c r="C4508" t="s">
        <v>0</v>
      </c>
      <c r="D4508" s="4">
        <v>0.3697197337962963</v>
      </c>
      <c r="E4508">
        <v>0</v>
      </c>
      <c r="F4508" t="s">
        <v>3951</v>
      </c>
    </row>
    <row r="4509" spans="1:6" x14ac:dyDescent="0.25">
      <c r="A4509" s="1">
        <v>44118</v>
      </c>
      <c r="B4509" t="s">
        <v>8475</v>
      </c>
      <c r="C4509" t="s">
        <v>0</v>
      </c>
      <c r="D4509" s="4">
        <v>0.36972093749999996</v>
      </c>
      <c r="E4509">
        <v>0</v>
      </c>
      <c r="F4509" t="s">
        <v>3951</v>
      </c>
    </row>
    <row r="4510" spans="1:6" x14ac:dyDescent="0.25">
      <c r="A4510" s="1">
        <v>44118</v>
      </c>
      <c r="B4510" t="s">
        <v>8476</v>
      </c>
      <c r="C4510" t="s">
        <v>0</v>
      </c>
      <c r="D4510" s="4">
        <v>0.36972216435185185</v>
      </c>
      <c r="E4510">
        <v>29.463180000000001</v>
      </c>
      <c r="F4510" t="s">
        <v>3951</v>
      </c>
    </row>
    <row r="4511" spans="1:6" x14ac:dyDescent="0.25">
      <c r="A4511" s="1">
        <v>44118</v>
      </c>
      <c r="B4511" t="s">
        <v>8477</v>
      </c>
      <c r="C4511" t="s">
        <v>0</v>
      </c>
      <c r="D4511" s="4">
        <v>0.36972346064814815</v>
      </c>
      <c r="E4511">
        <v>0</v>
      </c>
      <c r="F4511" t="s">
        <v>3951</v>
      </c>
    </row>
    <row r="4512" spans="1:6" x14ac:dyDescent="0.25">
      <c r="A4512" s="1">
        <v>44118</v>
      </c>
      <c r="B4512" t="s">
        <v>8478</v>
      </c>
      <c r="C4512" t="s">
        <v>0</v>
      </c>
      <c r="D4512" s="4">
        <v>0.36972465277777777</v>
      </c>
      <c r="E4512">
        <v>7.3622259999999997</v>
      </c>
      <c r="F4512" t="s">
        <v>3951</v>
      </c>
    </row>
    <row r="4513" spans="1:6" x14ac:dyDescent="0.25">
      <c r="A4513" s="1">
        <v>44118</v>
      </c>
      <c r="B4513" t="s">
        <v>8479</v>
      </c>
      <c r="C4513" t="s">
        <v>0</v>
      </c>
      <c r="D4513" s="4">
        <v>0.36972585648148143</v>
      </c>
      <c r="E4513">
        <v>0</v>
      </c>
      <c r="F4513" t="s">
        <v>3951</v>
      </c>
    </row>
    <row r="4514" spans="1:6" x14ac:dyDescent="0.25">
      <c r="A4514" s="1">
        <v>44118</v>
      </c>
      <c r="B4514" t="s">
        <v>8480</v>
      </c>
      <c r="C4514" t="s">
        <v>0</v>
      </c>
      <c r="D4514" s="4">
        <v>0.36972708333333332</v>
      </c>
      <c r="E4514">
        <v>14.93723</v>
      </c>
      <c r="F4514" t="s">
        <v>3951</v>
      </c>
    </row>
    <row r="4515" spans="1:6" x14ac:dyDescent="0.25">
      <c r="A4515" s="1">
        <v>44118</v>
      </c>
      <c r="B4515" t="s">
        <v>8481</v>
      </c>
      <c r="C4515" t="s">
        <v>0</v>
      </c>
      <c r="D4515" s="4">
        <v>0.36972828703703703</v>
      </c>
      <c r="E4515">
        <v>14.7494</v>
      </c>
      <c r="F4515" t="s">
        <v>3951</v>
      </c>
    </row>
    <row r="4516" spans="1:6" x14ac:dyDescent="0.25">
      <c r="A4516" s="1">
        <v>44118</v>
      </c>
      <c r="B4516" t="s">
        <v>8482</v>
      </c>
      <c r="C4516" t="s">
        <v>0</v>
      </c>
      <c r="D4516" s="4">
        <v>0.36972954861111113</v>
      </c>
      <c r="E4516">
        <v>0</v>
      </c>
      <c r="F4516" t="s">
        <v>3951</v>
      </c>
    </row>
    <row r="4517" spans="1:6" x14ac:dyDescent="0.25">
      <c r="A4517" s="1">
        <v>44118</v>
      </c>
      <c r="B4517" t="s">
        <v>8483</v>
      </c>
      <c r="C4517" t="s">
        <v>0</v>
      </c>
      <c r="D4517" s="4">
        <v>0.36973075231481478</v>
      </c>
      <c r="E4517">
        <v>7.4471290000000003</v>
      </c>
      <c r="F4517" t="s">
        <v>3951</v>
      </c>
    </row>
    <row r="4518" spans="1:6" x14ac:dyDescent="0.25">
      <c r="A4518" s="1">
        <v>44118</v>
      </c>
      <c r="B4518" t="s">
        <v>8484</v>
      </c>
      <c r="C4518" t="s">
        <v>0</v>
      </c>
      <c r="D4518" s="4">
        <v>0.36973197916666667</v>
      </c>
      <c r="E4518">
        <v>0</v>
      </c>
      <c r="F4518" t="s">
        <v>3951</v>
      </c>
    </row>
    <row r="4519" spans="1:6" x14ac:dyDescent="0.25">
      <c r="A4519" s="1">
        <v>44118</v>
      </c>
      <c r="B4519" t="s">
        <v>8485</v>
      </c>
      <c r="C4519" t="s">
        <v>0</v>
      </c>
      <c r="D4519" s="4">
        <v>0.36973321759259264</v>
      </c>
      <c r="E4519">
        <v>36.905830000000002</v>
      </c>
      <c r="F4519" t="s">
        <v>3951</v>
      </c>
    </row>
    <row r="4520" spans="1:6" x14ac:dyDescent="0.25">
      <c r="A4520" s="1">
        <v>44118</v>
      </c>
      <c r="B4520" t="s">
        <v>8486</v>
      </c>
      <c r="C4520" t="s">
        <v>0</v>
      </c>
      <c r="D4520" s="4">
        <v>0.36974004629629631</v>
      </c>
      <c r="E4520">
        <v>0</v>
      </c>
      <c r="F4520" t="s">
        <v>3951</v>
      </c>
    </row>
    <row r="4521" spans="1:6" x14ac:dyDescent="0.25">
      <c r="A4521" s="1">
        <v>44118</v>
      </c>
      <c r="B4521" t="s">
        <v>8487</v>
      </c>
      <c r="C4521" t="s">
        <v>0</v>
      </c>
      <c r="D4521" s="4">
        <v>0.36973575231481481</v>
      </c>
      <c r="E4521">
        <v>13.70524</v>
      </c>
      <c r="F4521" t="s">
        <v>3951</v>
      </c>
    </row>
    <row r="4522" spans="1:6" x14ac:dyDescent="0.25">
      <c r="A4522" s="1">
        <v>44118</v>
      </c>
      <c r="B4522" t="s">
        <v>8488</v>
      </c>
      <c r="C4522" t="s">
        <v>0</v>
      </c>
      <c r="D4522" s="4">
        <v>0.36973695601851847</v>
      </c>
      <c r="E4522">
        <v>0</v>
      </c>
      <c r="F4522" t="s">
        <v>3951</v>
      </c>
    </row>
    <row r="4523" spans="1:6" x14ac:dyDescent="0.25">
      <c r="A4523" s="1">
        <v>44118</v>
      </c>
      <c r="B4523" t="s">
        <v>8489</v>
      </c>
      <c r="C4523" t="s">
        <v>0</v>
      </c>
      <c r="D4523" s="4">
        <v>0.36973817129629633</v>
      </c>
      <c r="E4523">
        <v>0</v>
      </c>
      <c r="F4523" t="s">
        <v>3951</v>
      </c>
    </row>
    <row r="4524" spans="1:6" x14ac:dyDescent="0.25">
      <c r="A4524" s="1">
        <v>44118</v>
      </c>
      <c r="B4524" t="s">
        <v>8490</v>
      </c>
      <c r="C4524" t="s">
        <v>0</v>
      </c>
      <c r="D4524" s="4">
        <v>0.36973938657407407</v>
      </c>
      <c r="E4524">
        <v>29.664269999999998</v>
      </c>
      <c r="F4524" t="s">
        <v>3951</v>
      </c>
    </row>
    <row r="4525" spans="1:6" x14ac:dyDescent="0.25">
      <c r="A4525" s="1">
        <v>44118</v>
      </c>
      <c r="B4525" t="s">
        <v>8491</v>
      </c>
      <c r="C4525" t="s">
        <v>0</v>
      </c>
      <c r="D4525" s="4">
        <v>0.36974057870370375</v>
      </c>
      <c r="E4525">
        <v>0</v>
      </c>
      <c r="F4525" t="s">
        <v>3951</v>
      </c>
    </row>
    <row r="4526" spans="1:6" x14ac:dyDescent="0.25">
      <c r="A4526" s="1">
        <v>44118</v>
      </c>
      <c r="B4526" t="s">
        <v>8492</v>
      </c>
      <c r="C4526" t="s">
        <v>0</v>
      </c>
      <c r="D4526" s="4">
        <v>0.36974179398148149</v>
      </c>
      <c r="E4526">
        <v>0</v>
      </c>
      <c r="F4526" t="s">
        <v>3951</v>
      </c>
    </row>
    <row r="4527" spans="1:6" x14ac:dyDescent="0.25">
      <c r="A4527" s="1">
        <v>44118</v>
      </c>
      <c r="B4527" t="s">
        <v>8493</v>
      </c>
      <c r="C4527" t="s">
        <v>0</v>
      </c>
      <c r="D4527" s="4">
        <v>0.36974300925925929</v>
      </c>
      <c r="E4527">
        <v>0</v>
      </c>
      <c r="F4527" t="s">
        <v>3951</v>
      </c>
    </row>
    <row r="4528" spans="1:6" x14ac:dyDescent="0.25">
      <c r="A4528" s="1">
        <v>44118</v>
      </c>
      <c r="B4528" t="s">
        <v>8494</v>
      </c>
      <c r="C4528" t="s">
        <v>0</v>
      </c>
      <c r="D4528" s="4">
        <v>0.36974421296296295</v>
      </c>
      <c r="E4528">
        <v>7.5169920000000001</v>
      </c>
      <c r="F4528" t="s">
        <v>3951</v>
      </c>
    </row>
    <row r="4529" spans="1:6" x14ac:dyDescent="0.25">
      <c r="A4529" s="1">
        <v>44118</v>
      </c>
      <c r="B4529" t="s">
        <v>8495</v>
      </c>
      <c r="C4529" t="s">
        <v>0</v>
      </c>
      <c r="D4529" s="4">
        <v>0.36975115740740744</v>
      </c>
      <c r="E4529">
        <v>29.756350000000001</v>
      </c>
      <c r="F4529" t="s">
        <v>3951</v>
      </c>
    </row>
    <row r="4530" spans="1:6" x14ac:dyDescent="0.25">
      <c r="A4530" s="1">
        <v>44118</v>
      </c>
      <c r="B4530" t="s">
        <v>8496</v>
      </c>
      <c r="C4530" t="s">
        <v>0</v>
      </c>
      <c r="D4530" s="4">
        <v>0.36974671296296296</v>
      </c>
      <c r="E4530">
        <v>0</v>
      </c>
      <c r="F4530" t="s">
        <v>3951</v>
      </c>
    </row>
    <row r="4531" spans="1:6" x14ac:dyDescent="0.25">
      <c r="A4531" s="1">
        <v>44118</v>
      </c>
      <c r="B4531" t="s">
        <v>8497</v>
      </c>
      <c r="C4531" t="s">
        <v>0</v>
      </c>
      <c r="D4531" s="4">
        <v>0.36974791666666668</v>
      </c>
      <c r="E4531">
        <v>7.3014219999999996</v>
      </c>
      <c r="F4531" t="s">
        <v>3951</v>
      </c>
    </row>
    <row r="4532" spans="1:6" x14ac:dyDescent="0.25">
      <c r="A4532" s="1">
        <v>44118</v>
      </c>
      <c r="B4532" t="s">
        <v>8498</v>
      </c>
      <c r="C4532" t="s">
        <v>0</v>
      </c>
      <c r="D4532" s="4">
        <v>0.36974912037037039</v>
      </c>
      <c r="E4532">
        <v>0</v>
      </c>
      <c r="F4532" t="s">
        <v>3951</v>
      </c>
    </row>
    <row r="4533" spans="1:6" x14ac:dyDescent="0.25">
      <c r="A4533" s="1">
        <v>44118</v>
      </c>
      <c r="B4533" t="s">
        <v>8499</v>
      </c>
      <c r="C4533" t="s">
        <v>0</v>
      </c>
      <c r="D4533" s="4">
        <v>0.36975034722222228</v>
      </c>
      <c r="E4533">
        <v>36.965339999999998</v>
      </c>
      <c r="F4533" t="s">
        <v>3952</v>
      </c>
    </row>
    <row r="4534" spans="1:6" x14ac:dyDescent="0.25">
      <c r="A4534" s="1">
        <v>44118</v>
      </c>
      <c r="B4534" t="s">
        <v>8500</v>
      </c>
      <c r="C4534" t="s">
        <v>0</v>
      </c>
      <c r="D4534" s="4">
        <v>0.36975155092592593</v>
      </c>
      <c r="E4534">
        <v>67.607849999999999</v>
      </c>
      <c r="F4534" t="s">
        <v>3952</v>
      </c>
    </row>
    <row r="4535" spans="1:6" x14ac:dyDescent="0.25">
      <c r="A4535" s="1">
        <v>44118</v>
      </c>
      <c r="B4535" t="s">
        <v>8501</v>
      </c>
      <c r="C4535" t="s">
        <v>0</v>
      </c>
      <c r="D4535" s="4">
        <v>0.36975287037037036</v>
      </c>
      <c r="E4535">
        <v>20.92662</v>
      </c>
      <c r="F4535" t="s">
        <v>3952</v>
      </c>
    </row>
    <row r="4536" spans="1:6" x14ac:dyDescent="0.25">
      <c r="A4536" s="1">
        <v>44118</v>
      </c>
      <c r="B4536" t="s">
        <v>8502</v>
      </c>
      <c r="C4536" t="s">
        <v>0</v>
      </c>
      <c r="D4536" s="4">
        <v>0.36975407407407407</v>
      </c>
      <c r="E4536">
        <v>14.74052</v>
      </c>
      <c r="F4536" t="s">
        <v>3952</v>
      </c>
    </row>
    <row r="4537" spans="1:6" x14ac:dyDescent="0.25">
      <c r="A4537" s="1">
        <v>44118</v>
      </c>
      <c r="B4537" t="s">
        <v>8503</v>
      </c>
      <c r="C4537" t="s">
        <v>0</v>
      </c>
      <c r="D4537" s="4">
        <v>0.36975528935185187</v>
      </c>
      <c r="E4537">
        <v>0</v>
      </c>
      <c r="F4537" t="s">
        <v>3952</v>
      </c>
    </row>
    <row r="4538" spans="1:6" x14ac:dyDescent="0.25">
      <c r="A4538" s="1">
        <v>44118</v>
      </c>
      <c r="B4538" t="s">
        <v>8504</v>
      </c>
      <c r="C4538" t="s">
        <v>0</v>
      </c>
      <c r="D4538" s="4">
        <v>0.3697565162037037</v>
      </c>
      <c r="E4538">
        <v>44.02223</v>
      </c>
      <c r="F4538" t="s">
        <v>3952</v>
      </c>
    </row>
    <row r="4539" spans="1:6" x14ac:dyDescent="0.25">
      <c r="A4539" s="1">
        <v>44118</v>
      </c>
      <c r="B4539" t="s">
        <v>8505</v>
      </c>
      <c r="C4539" t="s">
        <v>0</v>
      </c>
      <c r="D4539" s="4">
        <v>0.36976469907407411</v>
      </c>
      <c r="E4539">
        <v>45.073329999999999</v>
      </c>
      <c r="F4539" t="s">
        <v>3952</v>
      </c>
    </row>
    <row r="4540" spans="1:6" x14ac:dyDescent="0.25">
      <c r="A4540" s="1">
        <v>44118</v>
      </c>
      <c r="B4540" t="s">
        <v>8506</v>
      </c>
      <c r="C4540" t="s">
        <v>0</v>
      </c>
      <c r="D4540" s="4">
        <v>0.36975895833333333</v>
      </c>
      <c r="E4540">
        <v>14.69098</v>
      </c>
      <c r="F4540" t="s">
        <v>3952</v>
      </c>
    </row>
    <row r="4541" spans="1:6" x14ac:dyDescent="0.25">
      <c r="A4541" s="1">
        <v>44118</v>
      </c>
      <c r="B4541" t="s">
        <v>8507</v>
      </c>
      <c r="C4541" t="s">
        <v>0</v>
      </c>
      <c r="D4541" s="4">
        <v>0.36976016203703704</v>
      </c>
      <c r="E4541">
        <v>0</v>
      </c>
      <c r="F4541" t="s">
        <v>3952</v>
      </c>
    </row>
    <row r="4542" spans="1:6" x14ac:dyDescent="0.25">
      <c r="A4542" s="1">
        <v>44118</v>
      </c>
      <c r="B4542" t="s">
        <v>8508</v>
      </c>
      <c r="C4542" t="s">
        <v>0</v>
      </c>
      <c r="D4542" s="4">
        <v>0.36976140046296296</v>
      </c>
      <c r="E4542">
        <v>7.3750629999999999</v>
      </c>
      <c r="F4542" t="s">
        <v>3952</v>
      </c>
    </row>
    <row r="4543" spans="1:6" x14ac:dyDescent="0.25">
      <c r="A4543" s="1">
        <v>44118</v>
      </c>
      <c r="B4543" t="s">
        <v>8509</v>
      </c>
      <c r="C4543" t="s">
        <v>0</v>
      </c>
      <c r="D4543" s="4">
        <v>0.36976260416666668</v>
      </c>
      <c r="E4543">
        <v>66.964420000000004</v>
      </c>
      <c r="F4543" t="s">
        <v>3952</v>
      </c>
    </row>
    <row r="4544" spans="1:6" x14ac:dyDescent="0.25">
      <c r="A4544" s="1">
        <v>44118</v>
      </c>
      <c r="B4544" t="s">
        <v>8510</v>
      </c>
      <c r="C4544" t="s">
        <v>0</v>
      </c>
      <c r="D4544" s="4">
        <v>0.36976386574074072</v>
      </c>
      <c r="E4544">
        <v>43.40258</v>
      </c>
      <c r="F4544" t="s">
        <v>3952</v>
      </c>
    </row>
    <row r="4545" spans="1:6" x14ac:dyDescent="0.25">
      <c r="A4545" s="1">
        <v>44118</v>
      </c>
      <c r="B4545" t="s">
        <v>8511</v>
      </c>
      <c r="C4545" t="s">
        <v>0</v>
      </c>
      <c r="D4545" s="4">
        <v>0.3697652662037037</v>
      </c>
      <c r="E4545">
        <v>44.82593</v>
      </c>
      <c r="F4545" t="s">
        <v>3952</v>
      </c>
    </row>
    <row r="4546" spans="1:6" x14ac:dyDescent="0.25">
      <c r="A4546" s="1">
        <v>44118</v>
      </c>
      <c r="B4546" t="s">
        <v>8512</v>
      </c>
      <c r="C4546" t="s">
        <v>0</v>
      </c>
      <c r="D4546" s="4">
        <v>0.36976656250000001</v>
      </c>
      <c r="E4546">
        <v>55.803370000000001</v>
      </c>
      <c r="F4546" t="s">
        <v>3952</v>
      </c>
    </row>
    <row r="4547" spans="1:6" x14ac:dyDescent="0.25">
      <c r="A4547" s="1">
        <v>44118</v>
      </c>
      <c r="B4547" t="s">
        <v>8513</v>
      </c>
      <c r="C4547" t="s">
        <v>0</v>
      </c>
      <c r="D4547" s="4">
        <v>0.36976785879629631</v>
      </c>
      <c r="E4547">
        <v>49.267620000000001</v>
      </c>
      <c r="F4547" t="s">
        <v>3952</v>
      </c>
    </row>
    <row r="4548" spans="1:6" x14ac:dyDescent="0.25">
      <c r="A4548" s="1">
        <v>44118</v>
      </c>
      <c r="B4548" t="s">
        <v>8514</v>
      </c>
      <c r="C4548" t="s">
        <v>0</v>
      </c>
      <c r="D4548" s="4">
        <v>0.36977395833333332</v>
      </c>
      <c r="E4548">
        <v>52.083680000000001</v>
      </c>
      <c r="F4548" t="s">
        <v>3952</v>
      </c>
    </row>
    <row r="4549" spans="1:6" x14ac:dyDescent="0.25">
      <c r="A4549" s="1">
        <v>44118</v>
      </c>
      <c r="B4549" t="s">
        <v>8515</v>
      </c>
      <c r="C4549" t="s">
        <v>0</v>
      </c>
      <c r="D4549" s="4">
        <v>0.36977031250000003</v>
      </c>
      <c r="E4549">
        <v>51.110439999999997</v>
      </c>
      <c r="F4549" t="s">
        <v>3952</v>
      </c>
    </row>
    <row r="4550" spans="1:6" x14ac:dyDescent="0.25">
      <c r="A4550" s="1">
        <v>44118</v>
      </c>
      <c r="B4550" t="s">
        <v>8516</v>
      </c>
      <c r="C4550" t="s">
        <v>0</v>
      </c>
      <c r="D4550" s="4">
        <v>0.36977217592592587</v>
      </c>
      <c r="E4550">
        <v>40.50929</v>
      </c>
      <c r="F4550" t="s">
        <v>3952</v>
      </c>
    </row>
    <row r="4551" spans="1:6" x14ac:dyDescent="0.25">
      <c r="A4551" s="1">
        <v>44118</v>
      </c>
      <c r="B4551" t="s">
        <v>8517</v>
      </c>
      <c r="C4551" t="s">
        <v>0</v>
      </c>
      <c r="D4551" s="4">
        <v>0.36977342592592594</v>
      </c>
      <c r="E4551">
        <v>40.501910000000002</v>
      </c>
      <c r="F4551" t="s">
        <v>3952</v>
      </c>
    </row>
    <row r="4552" spans="1:6" x14ac:dyDescent="0.25">
      <c r="A4552" s="1">
        <v>44118</v>
      </c>
      <c r="B4552" t="s">
        <v>8518</v>
      </c>
      <c r="C4552" t="s">
        <v>0</v>
      </c>
      <c r="D4552" s="4">
        <v>0.36977465277777782</v>
      </c>
      <c r="E4552">
        <v>51.60371</v>
      </c>
      <c r="F4552" t="s">
        <v>3952</v>
      </c>
    </row>
    <row r="4553" spans="1:6" x14ac:dyDescent="0.25">
      <c r="A4553" s="1">
        <v>44118</v>
      </c>
      <c r="B4553" t="s">
        <v>8519</v>
      </c>
      <c r="C4553" t="s">
        <v>0</v>
      </c>
      <c r="D4553" s="4">
        <v>0.36977585648148148</v>
      </c>
      <c r="E4553">
        <v>67.607979999999998</v>
      </c>
      <c r="F4553" t="s">
        <v>3952</v>
      </c>
    </row>
    <row r="4554" spans="1:6" x14ac:dyDescent="0.25">
      <c r="A4554" s="1">
        <v>44118</v>
      </c>
      <c r="B4554" t="s">
        <v>8520</v>
      </c>
      <c r="C4554" t="s">
        <v>0</v>
      </c>
      <c r="D4554" s="4">
        <v>0.36977709490740746</v>
      </c>
      <c r="E4554">
        <v>43.808410000000002</v>
      </c>
      <c r="F4554" t="s">
        <v>3952</v>
      </c>
    </row>
    <row r="4555" spans="1:6" x14ac:dyDescent="0.25">
      <c r="A4555" s="1">
        <v>44118</v>
      </c>
      <c r="B4555" t="s">
        <v>8521</v>
      </c>
      <c r="C4555" t="s">
        <v>0</v>
      </c>
      <c r="D4555" s="4">
        <v>0.36977832175925923</v>
      </c>
      <c r="E4555">
        <v>44.642940000000003</v>
      </c>
      <c r="F4555" t="s">
        <v>3952</v>
      </c>
    </row>
    <row r="4556" spans="1:6" x14ac:dyDescent="0.25">
      <c r="A4556" s="1">
        <v>44118</v>
      </c>
      <c r="B4556" t="s">
        <v>8522</v>
      </c>
      <c r="C4556" t="s">
        <v>0</v>
      </c>
      <c r="D4556" s="4">
        <v>0.369779525462963</v>
      </c>
      <c r="E4556">
        <v>22.32122</v>
      </c>
      <c r="F4556" t="s">
        <v>3952</v>
      </c>
    </row>
    <row r="4557" spans="1:6" x14ac:dyDescent="0.25">
      <c r="A4557" s="1">
        <v>44118</v>
      </c>
      <c r="B4557" t="s">
        <v>8523</v>
      </c>
      <c r="C4557" t="s">
        <v>0</v>
      </c>
      <c r="D4557" s="4">
        <v>0.36978692129629631</v>
      </c>
      <c r="E4557">
        <v>14.60299</v>
      </c>
      <c r="F4557" t="s">
        <v>3952</v>
      </c>
    </row>
    <row r="4558" spans="1:6" x14ac:dyDescent="0.25">
      <c r="A4558" s="1">
        <v>44118</v>
      </c>
      <c r="B4558" t="s">
        <v>8524</v>
      </c>
      <c r="C4558" t="s">
        <v>0</v>
      </c>
      <c r="D4558" s="4">
        <v>0.36978199074074075</v>
      </c>
      <c r="E4558">
        <v>22.11083</v>
      </c>
      <c r="F4558" t="s">
        <v>3952</v>
      </c>
    </row>
    <row r="4559" spans="1:6" x14ac:dyDescent="0.25">
      <c r="A4559" s="1">
        <v>44118</v>
      </c>
      <c r="B4559" t="s">
        <v>8525</v>
      </c>
      <c r="C4559" t="s">
        <v>0</v>
      </c>
      <c r="D4559" s="4">
        <v>0.3697832060185185</v>
      </c>
      <c r="E4559">
        <v>0</v>
      </c>
      <c r="F4559" t="s">
        <v>3952</v>
      </c>
    </row>
    <row r="4560" spans="1:6" x14ac:dyDescent="0.25">
      <c r="A4560" s="1">
        <v>44118</v>
      </c>
      <c r="B4560" t="s">
        <v>8526</v>
      </c>
      <c r="C4560" t="s">
        <v>0</v>
      </c>
      <c r="D4560" s="4">
        <v>0.36978440972222221</v>
      </c>
      <c r="E4560">
        <v>7.5119910000000001</v>
      </c>
      <c r="F4560" t="s">
        <v>3952</v>
      </c>
    </row>
    <row r="4561" spans="1:6" x14ac:dyDescent="0.25">
      <c r="A4561" s="1">
        <v>44118</v>
      </c>
      <c r="B4561" t="s">
        <v>8527</v>
      </c>
      <c r="C4561" t="s">
        <v>0</v>
      </c>
      <c r="D4561" s="4">
        <v>0.36978565972222222</v>
      </c>
      <c r="E4561">
        <v>14.60272</v>
      </c>
      <c r="F4561" t="s">
        <v>3952</v>
      </c>
    </row>
    <row r="4562" spans="1:6" x14ac:dyDescent="0.25">
      <c r="A4562" s="1">
        <v>44118</v>
      </c>
      <c r="B4562" t="s">
        <v>8528</v>
      </c>
      <c r="C4562" t="s">
        <v>0</v>
      </c>
      <c r="D4562" s="4">
        <v>0.36978697916666664</v>
      </c>
      <c r="E4562">
        <v>20.92643</v>
      </c>
      <c r="F4562" t="s">
        <v>3952</v>
      </c>
    </row>
    <row r="4563" spans="1:6" x14ac:dyDescent="0.25">
      <c r="A4563" s="1">
        <v>44118</v>
      </c>
      <c r="B4563" t="s">
        <v>8529</v>
      </c>
      <c r="C4563" t="s">
        <v>0</v>
      </c>
      <c r="D4563" s="4">
        <v>0.36978824074074074</v>
      </c>
      <c r="E4563">
        <v>14.07663</v>
      </c>
      <c r="F4563" t="s">
        <v>3952</v>
      </c>
    </row>
    <row r="4564" spans="1:6" x14ac:dyDescent="0.25">
      <c r="A4564" s="1">
        <v>44118</v>
      </c>
      <c r="B4564" t="s">
        <v>8530</v>
      </c>
      <c r="C4564" t="s">
        <v>0</v>
      </c>
      <c r="D4564" s="4">
        <v>0.36978944444444445</v>
      </c>
      <c r="E4564">
        <v>7.480156</v>
      </c>
      <c r="F4564" t="s">
        <v>3952</v>
      </c>
    </row>
    <row r="4565" spans="1:6" x14ac:dyDescent="0.25">
      <c r="A4565" s="1">
        <v>44118</v>
      </c>
      <c r="B4565" t="s">
        <v>8531</v>
      </c>
      <c r="C4565" t="s">
        <v>0</v>
      </c>
      <c r="D4565" s="4">
        <v>0.36979063657407413</v>
      </c>
      <c r="E4565">
        <v>7.544613</v>
      </c>
      <c r="F4565" t="s">
        <v>3952</v>
      </c>
    </row>
    <row r="4566" spans="1:6" x14ac:dyDescent="0.25">
      <c r="A4566" s="1">
        <v>44118</v>
      </c>
      <c r="B4566" t="s">
        <v>8532</v>
      </c>
      <c r="C4566" t="s">
        <v>0</v>
      </c>
      <c r="D4566" s="4">
        <v>0.36979340277777778</v>
      </c>
      <c r="E4566">
        <v>0</v>
      </c>
      <c r="F4566" t="s">
        <v>3952</v>
      </c>
    </row>
    <row r="4567" spans="1:6" x14ac:dyDescent="0.25">
      <c r="A4567" s="1">
        <v>44118</v>
      </c>
      <c r="B4567" t="s">
        <v>8533</v>
      </c>
      <c r="C4567" t="s">
        <v>0</v>
      </c>
      <c r="D4567" s="4">
        <v>0.36979328703703707</v>
      </c>
      <c r="E4567">
        <v>45.707030000000003</v>
      </c>
      <c r="F4567" t="s">
        <v>3952</v>
      </c>
    </row>
    <row r="4568" spans="1:6" x14ac:dyDescent="0.25">
      <c r="A4568" s="1">
        <v>44118</v>
      </c>
      <c r="B4568" t="s">
        <v>8534</v>
      </c>
      <c r="C4568" t="s">
        <v>0</v>
      </c>
      <c r="D4568" s="4">
        <v>0.36979449074074072</v>
      </c>
      <c r="E4568">
        <v>0</v>
      </c>
      <c r="F4568" t="s">
        <v>3952</v>
      </c>
    </row>
    <row r="4569" spans="1:6" x14ac:dyDescent="0.25">
      <c r="A4569" s="1">
        <v>44118</v>
      </c>
      <c r="B4569" t="s">
        <v>8535</v>
      </c>
      <c r="C4569" t="s">
        <v>0</v>
      </c>
      <c r="D4569" s="4">
        <v>0.36979571759259261</v>
      </c>
      <c r="E4569">
        <v>7.3708320000000001</v>
      </c>
      <c r="F4569" t="s">
        <v>3952</v>
      </c>
    </row>
    <row r="4570" spans="1:6" x14ac:dyDescent="0.25">
      <c r="A4570" s="1">
        <v>44118</v>
      </c>
      <c r="B4570" t="s">
        <v>8536</v>
      </c>
      <c r="C4570" t="s">
        <v>0</v>
      </c>
      <c r="D4570" s="4">
        <v>0.36979690972222223</v>
      </c>
      <c r="E4570">
        <v>15.09108</v>
      </c>
      <c r="F4570" t="s">
        <v>3952</v>
      </c>
    </row>
    <row r="4571" spans="1:6" x14ac:dyDescent="0.25">
      <c r="A4571" s="1">
        <v>44118</v>
      </c>
      <c r="B4571" t="s">
        <v>8537</v>
      </c>
      <c r="C4571" t="s">
        <v>0</v>
      </c>
      <c r="D4571" s="4">
        <v>0.3697981481481481</v>
      </c>
      <c r="E4571">
        <v>14.833159999999999</v>
      </c>
      <c r="F4571" t="s">
        <v>3952</v>
      </c>
    </row>
    <row r="4572" spans="1:6" x14ac:dyDescent="0.25">
      <c r="A4572" s="1">
        <v>44118</v>
      </c>
      <c r="B4572" t="s">
        <v>8538</v>
      </c>
      <c r="C4572" t="s">
        <v>0</v>
      </c>
      <c r="D4572" s="4">
        <v>0.36979945601851849</v>
      </c>
      <c r="E4572">
        <v>28.602160000000001</v>
      </c>
      <c r="F4572" t="s">
        <v>3952</v>
      </c>
    </row>
    <row r="4573" spans="1:6" x14ac:dyDescent="0.25">
      <c r="A4573" s="1">
        <v>44118</v>
      </c>
      <c r="B4573" t="s">
        <v>8539</v>
      </c>
      <c r="C4573" t="s">
        <v>0</v>
      </c>
      <c r="D4573" s="4">
        <v>0.36980065972222226</v>
      </c>
      <c r="E4573">
        <v>0</v>
      </c>
      <c r="F4573" t="s">
        <v>3952</v>
      </c>
    </row>
    <row r="4574" spans="1:6" x14ac:dyDescent="0.25">
      <c r="A4574" s="1">
        <v>44118</v>
      </c>
      <c r="B4574" t="s">
        <v>8540</v>
      </c>
      <c r="C4574" t="s">
        <v>0</v>
      </c>
      <c r="D4574" s="4">
        <v>0.36980186342592591</v>
      </c>
      <c r="E4574">
        <v>0</v>
      </c>
      <c r="F4574" t="s">
        <v>3952</v>
      </c>
    </row>
    <row r="4575" spans="1:6" x14ac:dyDescent="0.25">
      <c r="A4575" s="1">
        <v>44118</v>
      </c>
      <c r="B4575" t="s">
        <v>8541</v>
      </c>
      <c r="C4575" t="s">
        <v>0</v>
      </c>
      <c r="D4575" s="4">
        <v>0.36980306712962968</v>
      </c>
      <c r="E4575">
        <v>15.01627</v>
      </c>
      <c r="F4575" t="s">
        <v>3952</v>
      </c>
    </row>
    <row r="4576" spans="1:6" x14ac:dyDescent="0.25">
      <c r="A4576" s="1">
        <v>44118</v>
      </c>
      <c r="B4576" t="s">
        <v>8542</v>
      </c>
      <c r="C4576" t="s">
        <v>0</v>
      </c>
      <c r="D4576" s="4">
        <v>0.36981377314814812</v>
      </c>
      <c r="E4576">
        <v>36.687190000000001</v>
      </c>
      <c r="F4576" t="s">
        <v>3952</v>
      </c>
    </row>
    <row r="4577" spans="1:6" x14ac:dyDescent="0.25">
      <c r="A4577" s="1">
        <v>44118</v>
      </c>
      <c r="B4577" t="s">
        <v>8543</v>
      </c>
      <c r="C4577" t="s">
        <v>0</v>
      </c>
      <c r="D4577" s="4">
        <v>0.36980559027777776</v>
      </c>
      <c r="E4577">
        <v>0</v>
      </c>
      <c r="F4577" t="s">
        <v>3952</v>
      </c>
    </row>
    <row r="4578" spans="1:6" x14ac:dyDescent="0.25">
      <c r="A4578" s="1">
        <v>44118</v>
      </c>
      <c r="B4578" t="s">
        <v>8544</v>
      </c>
      <c r="C4578" t="s">
        <v>0</v>
      </c>
      <c r="D4578" s="4">
        <v>0.36980681712962959</v>
      </c>
      <c r="E4578">
        <v>0</v>
      </c>
      <c r="F4578" t="s">
        <v>3952</v>
      </c>
    </row>
    <row r="4579" spans="1:6" x14ac:dyDescent="0.25">
      <c r="A4579" s="1">
        <v>44118</v>
      </c>
      <c r="B4579" t="s">
        <v>8545</v>
      </c>
      <c r="C4579" t="s">
        <v>0</v>
      </c>
      <c r="D4579" s="4">
        <v>0.36980800925925927</v>
      </c>
      <c r="E4579">
        <v>15.13998</v>
      </c>
      <c r="F4579" t="s">
        <v>3952</v>
      </c>
    </row>
    <row r="4580" spans="1:6" x14ac:dyDescent="0.25">
      <c r="A4580" s="1">
        <v>44118</v>
      </c>
      <c r="B4580" t="s">
        <v>8546</v>
      </c>
      <c r="C4580" t="s">
        <v>0</v>
      </c>
      <c r="D4580" s="4">
        <v>0.36980922453703702</v>
      </c>
      <c r="E4580">
        <v>0</v>
      </c>
      <c r="F4580" t="s">
        <v>3952</v>
      </c>
    </row>
    <row r="4581" spans="1:6" x14ac:dyDescent="0.25">
      <c r="A4581" s="1">
        <v>44118</v>
      </c>
      <c r="B4581" t="s">
        <v>8547</v>
      </c>
      <c r="C4581" t="s">
        <v>0</v>
      </c>
      <c r="D4581" s="4">
        <v>0.36981063657407409</v>
      </c>
      <c r="E4581">
        <v>26.515429999999999</v>
      </c>
      <c r="F4581" t="s">
        <v>3952</v>
      </c>
    </row>
    <row r="4582" spans="1:6" x14ac:dyDescent="0.25">
      <c r="A4582" s="1">
        <v>44118</v>
      </c>
      <c r="B4582" t="s">
        <v>8548</v>
      </c>
      <c r="C4582" t="s">
        <v>0</v>
      </c>
      <c r="D4582" s="4">
        <v>0.36981184027777775</v>
      </c>
      <c r="E4582">
        <v>7.2337629999999997</v>
      </c>
      <c r="F4582" t="s">
        <v>3952</v>
      </c>
    </row>
    <row r="4583" spans="1:6" x14ac:dyDescent="0.25">
      <c r="A4583" s="1">
        <v>44118</v>
      </c>
      <c r="B4583" t="s">
        <v>8549</v>
      </c>
      <c r="C4583" t="s">
        <v>0</v>
      </c>
      <c r="D4583" s="4">
        <v>0.36981304398148152</v>
      </c>
      <c r="E4583">
        <v>0</v>
      </c>
      <c r="F4583" t="s">
        <v>3952</v>
      </c>
    </row>
    <row r="4584" spans="1:6" x14ac:dyDescent="0.25">
      <c r="A4584" s="1">
        <v>44118</v>
      </c>
      <c r="B4584" t="s">
        <v>8550</v>
      </c>
      <c r="C4584" t="s">
        <v>0</v>
      </c>
      <c r="D4584" s="4">
        <v>0.36981424768518517</v>
      </c>
      <c r="E4584">
        <v>14.94908</v>
      </c>
      <c r="F4584" t="s">
        <v>3952</v>
      </c>
    </row>
    <row r="4585" spans="1:6" x14ac:dyDescent="0.25">
      <c r="A4585" s="1">
        <v>44118</v>
      </c>
      <c r="B4585" t="s">
        <v>8551</v>
      </c>
      <c r="C4585" t="s">
        <v>0</v>
      </c>
      <c r="D4585" s="4">
        <v>0.36982129629629629</v>
      </c>
      <c r="E4585">
        <v>14.82643</v>
      </c>
      <c r="F4585" t="s">
        <v>3952</v>
      </c>
    </row>
    <row r="4586" spans="1:6" x14ac:dyDescent="0.25">
      <c r="A4586" s="1">
        <v>44118</v>
      </c>
      <c r="B4586" t="s">
        <v>8552</v>
      </c>
      <c r="C4586" t="s">
        <v>0</v>
      </c>
      <c r="D4586" s="4">
        <v>0.36981679398148143</v>
      </c>
      <c r="E4586">
        <v>21.16056</v>
      </c>
      <c r="F4586" t="s">
        <v>3952</v>
      </c>
    </row>
    <row r="4587" spans="1:6" x14ac:dyDescent="0.25">
      <c r="A4587" s="1">
        <v>44118</v>
      </c>
      <c r="B4587" t="s">
        <v>8553</v>
      </c>
      <c r="C4587" t="s">
        <v>0</v>
      </c>
      <c r="D4587" s="4">
        <v>0.36981798611111111</v>
      </c>
      <c r="E4587">
        <v>0</v>
      </c>
      <c r="F4587" t="s">
        <v>3952</v>
      </c>
    </row>
    <row r="4588" spans="1:6" x14ac:dyDescent="0.25">
      <c r="A4588" s="1">
        <v>44118</v>
      </c>
      <c r="B4588" t="s">
        <v>8554</v>
      </c>
      <c r="C4588" t="s">
        <v>0</v>
      </c>
      <c r="D4588" s="4">
        <v>0.36981920138888885</v>
      </c>
      <c r="E4588">
        <v>0</v>
      </c>
      <c r="F4588" t="s">
        <v>3952</v>
      </c>
    </row>
    <row r="4589" spans="1:6" x14ac:dyDescent="0.25">
      <c r="A4589" s="1">
        <v>44118</v>
      </c>
      <c r="B4589" t="s">
        <v>8555</v>
      </c>
      <c r="C4589" t="s">
        <v>0</v>
      </c>
      <c r="D4589" s="4">
        <v>0.36982040509259262</v>
      </c>
      <c r="E4589">
        <v>59.183929999999997</v>
      </c>
      <c r="F4589" t="s">
        <v>3953</v>
      </c>
    </row>
    <row r="4590" spans="1:6" x14ac:dyDescent="0.25">
      <c r="A4590" s="1">
        <v>44118</v>
      </c>
      <c r="B4590" t="s">
        <v>8556</v>
      </c>
      <c r="C4590" t="s">
        <v>0</v>
      </c>
      <c r="D4590" s="4">
        <v>0.36982164351851848</v>
      </c>
      <c r="E4590">
        <v>43.799239999999998</v>
      </c>
      <c r="F4590" t="s">
        <v>3953</v>
      </c>
    </row>
    <row r="4591" spans="1:6" x14ac:dyDescent="0.25">
      <c r="A4591" s="1">
        <v>44118</v>
      </c>
      <c r="B4591" t="s">
        <v>8557</v>
      </c>
      <c r="C4591" t="s">
        <v>0</v>
      </c>
      <c r="D4591" s="4">
        <v>0.36982287037037037</v>
      </c>
      <c r="E4591">
        <v>14.74349</v>
      </c>
      <c r="F4591" t="s">
        <v>3953</v>
      </c>
    </row>
    <row r="4592" spans="1:6" x14ac:dyDescent="0.25">
      <c r="A4592" s="1">
        <v>44118</v>
      </c>
      <c r="B4592" t="s">
        <v>8558</v>
      </c>
      <c r="C4592" t="s">
        <v>0</v>
      </c>
      <c r="D4592" s="4">
        <v>0.36982407407407408</v>
      </c>
      <c r="E4592">
        <v>15.00193</v>
      </c>
      <c r="F4592" t="s">
        <v>3953</v>
      </c>
    </row>
    <row r="4593" spans="1:6" x14ac:dyDescent="0.25">
      <c r="A4593" s="1">
        <v>44118</v>
      </c>
      <c r="B4593" t="s">
        <v>8559</v>
      </c>
      <c r="C4593" t="s">
        <v>0</v>
      </c>
      <c r="D4593" s="4">
        <v>0.36982528935185188</v>
      </c>
      <c r="E4593">
        <v>14.88672</v>
      </c>
      <c r="F4593" t="s">
        <v>3953</v>
      </c>
    </row>
    <row r="4594" spans="1:6" x14ac:dyDescent="0.25">
      <c r="A4594" s="1">
        <v>44118</v>
      </c>
      <c r="B4594" t="s">
        <v>8560</v>
      </c>
      <c r="C4594" t="s">
        <v>0</v>
      </c>
      <c r="D4594" s="4">
        <v>0.36983680555555559</v>
      </c>
      <c r="E4594">
        <v>67.60857</v>
      </c>
      <c r="F4594" t="s">
        <v>3953</v>
      </c>
    </row>
    <row r="4595" spans="1:6" x14ac:dyDescent="0.25">
      <c r="A4595" s="1">
        <v>44118</v>
      </c>
      <c r="B4595" t="s">
        <v>8561</v>
      </c>
      <c r="C4595" t="s">
        <v>0</v>
      </c>
      <c r="D4595" s="4">
        <v>0.36982809027777774</v>
      </c>
      <c r="E4595">
        <v>48.449800000000003</v>
      </c>
      <c r="F4595" t="s">
        <v>3953</v>
      </c>
    </row>
    <row r="4596" spans="1:6" x14ac:dyDescent="0.25">
      <c r="A4596" s="1">
        <v>44118</v>
      </c>
      <c r="B4596" t="s">
        <v>8562</v>
      </c>
      <c r="C4596" t="s">
        <v>0</v>
      </c>
      <c r="D4596" s="4">
        <v>0.36982929398148151</v>
      </c>
      <c r="E4596">
        <v>0</v>
      </c>
      <c r="F4596" t="s">
        <v>3953</v>
      </c>
    </row>
    <row r="4597" spans="1:6" x14ac:dyDescent="0.25">
      <c r="A4597" s="1">
        <v>44118</v>
      </c>
      <c r="B4597" t="s">
        <v>8563</v>
      </c>
      <c r="C4597" t="s">
        <v>0</v>
      </c>
      <c r="D4597" s="4">
        <v>0.36983049768518517</v>
      </c>
      <c r="E4597">
        <v>7.5050480000000004</v>
      </c>
      <c r="F4597" t="s">
        <v>3953</v>
      </c>
    </row>
    <row r="4598" spans="1:6" x14ac:dyDescent="0.25">
      <c r="A4598" s="1">
        <v>44118</v>
      </c>
      <c r="B4598" t="s">
        <v>8564</v>
      </c>
      <c r="C4598" t="s">
        <v>0</v>
      </c>
      <c r="D4598" s="4">
        <v>0.36983172453703705</v>
      </c>
      <c r="E4598">
        <v>59.974240000000002</v>
      </c>
      <c r="F4598" t="s">
        <v>3953</v>
      </c>
    </row>
    <row r="4599" spans="1:6" x14ac:dyDescent="0.25">
      <c r="A4599" s="1">
        <v>44118</v>
      </c>
      <c r="B4599" t="s">
        <v>8565</v>
      </c>
      <c r="C4599" t="s">
        <v>0</v>
      </c>
      <c r="D4599" s="4">
        <v>0.36983295138888889</v>
      </c>
      <c r="E4599">
        <v>52.083930000000002</v>
      </c>
      <c r="F4599" t="s">
        <v>3953</v>
      </c>
    </row>
    <row r="4600" spans="1:6" x14ac:dyDescent="0.25">
      <c r="A4600" s="1">
        <v>44118</v>
      </c>
      <c r="B4600" t="s">
        <v>8566</v>
      </c>
      <c r="C4600" t="s">
        <v>0</v>
      </c>
      <c r="D4600" s="4">
        <v>0.36983424768518519</v>
      </c>
      <c r="E4600">
        <v>43.808660000000003</v>
      </c>
      <c r="F4600" t="s">
        <v>3953</v>
      </c>
    </row>
    <row r="4601" spans="1:6" x14ac:dyDescent="0.25">
      <c r="A4601" s="1">
        <v>44118</v>
      </c>
      <c r="B4601" t="s">
        <v>8567</v>
      </c>
      <c r="C4601" t="s">
        <v>0</v>
      </c>
      <c r="D4601" s="4">
        <v>0.36983555555555553</v>
      </c>
      <c r="E4601">
        <v>58.593119999999999</v>
      </c>
      <c r="F4601" t="s">
        <v>3953</v>
      </c>
    </row>
    <row r="4602" spans="1:6" x14ac:dyDescent="0.25">
      <c r="A4602" s="1">
        <v>44118</v>
      </c>
      <c r="B4602" t="s">
        <v>8568</v>
      </c>
      <c r="C4602" t="s">
        <v>0</v>
      </c>
      <c r="D4602" s="4">
        <v>0.36983677083333338</v>
      </c>
      <c r="E4602">
        <v>29.761990000000001</v>
      </c>
      <c r="F4602" t="s">
        <v>3953</v>
      </c>
    </row>
    <row r="4603" spans="1:6" x14ac:dyDescent="0.25">
      <c r="A4603" s="1">
        <v>44118</v>
      </c>
      <c r="B4603" t="s">
        <v>8569</v>
      </c>
      <c r="C4603" t="s">
        <v>0</v>
      </c>
      <c r="D4603" s="4">
        <v>0.36984259259259256</v>
      </c>
      <c r="E4603">
        <v>51.110050000000001</v>
      </c>
      <c r="F4603" t="s">
        <v>3953</v>
      </c>
    </row>
    <row r="4604" spans="1:6" x14ac:dyDescent="0.25">
      <c r="A4604" s="1">
        <v>44118</v>
      </c>
      <c r="B4604" t="s">
        <v>8570</v>
      </c>
      <c r="C4604" t="s">
        <v>0</v>
      </c>
      <c r="D4604" s="4">
        <v>0.36983928240740743</v>
      </c>
      <c r="E4604">
        <v>43.401649999999997</v>
      </c>
      <c r="F4604" t="s">
        <v>3953</v>
      </c>
    </row>
    <row r="4605" spans="1:6" x14ac:dyDescent="0.25">
      <c r="A4605" s="1">
        <v>44118</v>
      </c>
      <c r="B4605" t="s">
        <v>8571</v>
      </c>
      <c r="C4605" t="s">
        <v>0</v>
      </c>
      <c r="D4605" s="4">
        <v>0.36984048611111109</v>
      </c>
      <c r="E4605">
        <v>7.3704010000000002</v>
      </c>
      <c r="F4605" t="s">
        <v>3953</v>
      </c>
    </row>
    <row r="4606" spans="1:6" x14ac:dyDescent="0.25">
      <c r="A4606" s="1">
        <v>44118</v>
      </c>
      <c r="B4606" t="s">
        <v>8572</v>
      </c>
      <c r="C4606" t="s">
        <v>0</v>
      </c>
      <c r="D4606" s="4">
        <v>0.36984167824074077</v>
      </c>
      <c r="E4606">
        <v>0</v>
      </c>
      <c r="F4606" t="s">
        <v>3953</v>
      </c>
    </row>
    <row r="4607" spans="1:6" x14ac:dyDescent="0.25">
      <c r="A4607" s="1">
        <v>44118</v>
      </c>
      <c r="B4607" t="s">
        <v>8573</v>
      </c>
      <c r="C4607" t="s">
        <v>0</v>
      </c>
      <c r="D4607" s="4">
        <v>0.36984288194444442</v>
      </c>
      <c r="E4607">
        <v>15.04289</v>
      </c>
      <c r="F4607" t="s">
        <v>3953</v>
      </c>
    </row>
    <row r="4608" spans="1:6" x14ac:dyDescent="0.25">
      <c r="A4608" s="1">
        <v>44118</v>
      </c>
      <c r="B4608" t="s">
        <v>8574</v>
      </c>
      <c r="C4608" t="s">
        <v>0</v>
      </c>
      <c r="D4608" s="4">
        <v>0.36984408564814814</v>
      </c>
      <c r="E4608">
        <v>45.032490000000003</v>
      </c>
      <c r="F4608" t="s">
        <v>3953</v>
      </c>
    </row>
    <row r="4609" spans="1:6" x14ac:dyDescent="0.25">
      <c r="A4609" s="1">
        <v>44118</v>
      </c>
      <c r="B4609" t="s">
        <v>8575</v>
      </c>
      <c r="C4609" t="s">
        <v>0</v>
      </c>
      <c r="D4609" s="4">
        <v>0.36984541666666665</v>
      </c>
      <c r="E4609">
        <v>0</v>
      </c>
      <c r="F4609" t="s">
        <v>3953</v>
      </c>
    </row>
    <row r="4610" spans="1:6" x14ac:dyDescent="0.25">
      <c r="A4610" s="1">
        <v>44118</v>
      </c>
      <c r="B4610" t="s">
        <v>8576</v>
      </c>
      <c r="C4610" t="s">
        <v>0</v>
      </c>
      <c r="D4610" s="4">
        <v>0.36984662037037036</v>
      </c>
      <c r="E4610">
        <v>7.2337230000000003</v>
      </c>
      <c r="F4610" t="s">
        <v>3953</v>
      </c>
    </row>
    <row r="4611" spans="1:6" x14ac:dyDescent="0.25">
      <c r="A4611" s="1">
        <v>44118</v>
      </c>
      <c r="B4611" t="s">
        <v>8577</v>
      </c>
      <c r="C4611" t="s">
        <v>0</v>
      </c>
      <c r="D4611" s="4">
        <v>0.36984782407407407</v>
      </c>
      <c r="E4611">
        <v>0</v>
      </c>
      <c r="F4611" t="s">
        <v>3953</v>
      </c>
    </row>
    <row r="4612" spans="1:6" x14ac:dyDescent="0.25">
      <c r="A4612" s="1">
        <v>44118</v>
      </c>
      <c r="B4612" t="s">
        <v>8578</v>
      </c>
      <c r="C4612" t="s">
        <v>0</v>
      </c>
      <c r="D4612" s="4">
        <v>0.36984905092592596</v>
      </c>
      <c r="E4612">
        <v>0</v>
      </c>
      <c r="F4612" t="s">
        <v>3953</v>
      </c>
    </row>
    <row r="4613" spans="1:6" x14ac:dyDescent="0.25">
      <c r="A4613" s="1">
        <v>44118</v>
      </c>
      <c r="B4613" t="s">
        <v>8579</v>
      </c>
      <c r="C4613" t="s">
        <v>0</v>
      </c>
      <c r="D4613" s="4">
        <v>0.36985671296296291</v>
      </c>
      <c r="E4613">
        <v>0</v>
      </c>
      <c r="F4613" t="s">
        <v>3953</v>
      </c>
    </row>
    <row r="4614" spans="1:6" x14ac:dyDescent="0.25">
      <c r="A4614" s="1">
        <v>44118</v>
      </c>
      <c r="B4614" t="s">
        <v>8580</v>
      </c>
      <c r="C4614" t="s">
        <v>0</v>
      </c>
      <c r="D4614" s="4">
        <v>0.36985149305555559</v>
      </c>
      <c r="E4614">
        <v>0</v>
      </c>
      <c r="F4614" t="s">
        <v>3953</v>
      </c>
    </row>
    <row r="4615" spans="1:6" x14ac:dyDescent="0.25">
      <c r="A4615" s="1">
        <v>44118</v>
      </c>
      <c r="B4615" t="s">
        <v>8581</v>
      </c>
      <c r="C4615" t="s">
        <v>0</v>
      </c>
      <c r="D4615" s="4">
        <v>0.36985269675925925</v>
      </c>
      <c r="E4615">
        <v>7.5120480000000001</v>
      </c>
      <c r="F4615" t="s">
        <v>3953</v>
      </c>
    </row>
    <row r="4616" spans="1:6" x14ac:dyDescent="0.25">
      <c r="A4616" s="1">
        <v>44118</v>
      </c>
      <c r="B4616" t="s">
        <v>8582</v>
      </c>
      <c r="C4616" t="s">
        <v>0</v>
      </c>
      <c r="D4616" s="4">
        <v>0.36985390046296301</v>
      </c>
      <c r="E4616">
        <v>0</v>
      </c>
      <c r="F4616" t="s">
        <v>3953</v>
      </c>
    </row>
    <row r="4617" spans="1:6" x14ac:dyDescent="0.25">
      <c r="A4617" s="1">
        <v>44118</v>
      </c>
      <c r="B4617" t="s">
        <v>8583</v>
      </c>
      <c r="C4617" t="s">
        <v>0</v>
      </c>
      <c r="D4617" s="4">
        <v>0.36985510416666667</v>
      </c>
      <c r="E4617">
        <v>0</v>
      </c>
      <c r="F4617" t="s">
        <v>3953</v>
      </c>
    </row>
    <row r="4618" spans="1:6" x14ac:dyDescent="0.25">
      <c r="A4618" s="1">
        <v>44118</v>
      </c>
      <c r="B4618" t="s">
        <v>8584</v>
      </c>
      <c r="C4618" t="s">
        <v>0</v>
      </c>
      <c r="D4618" s="4">
        <v>0.36985631944444441</v>
      </c>
      <c r="E4618">
        <v>0</v>
      </c>
      <c r="F4618" t="s">
        <v>3953</v>
      </c>
    </row>
    <row r="4619" spans="1:6" x14ac:dyDescent="0.25">
      <c r="A4619" s="1">
        <v>44118</v>
      </c>
      <c r="B4619" t="s">
        <v>8585</v>
      </c>
      <c r="C4619" t="s">
        <v>0</v>
      </c>
      <c r="D4619" s="4">
        <v>0.36985777777777779</v>
      </c>
      <c r="E4619">
        <v>18.750019999999999</v>
      </c>
      <c r="F4619" t="s">
        <v>3953</v>
      </c>
    </row>
    <row r="4620" spans="1:6" x14ac:dyDescent="0.25">
      <c r="A4620" s="1">
        <v>44118</v>
      </c>
      <c r="B4620" t="s">
        <v>8586</v>
      </c>
      <c r="C4620" t="s">
        <v>0</v>
      </c>
      <c r="D4620" s="4">
        <v>0.36985899305555558</v>
      </c>
      <c r="E4620">
        <v>0</v>
      </c>
      <c r="F4620" t="s">
        <v>3953</v>
      </c>
    </row>
    <row r="4621" spans="1:6" x14ac:dyDescent="0.25">
      <c r="A4621" s="1">
        <v>44118</v>
      </c>
      <c r="B4621" t="s">
        <v>8587</v>
      </c>
      <c r="C4621" t="s">
        <v>0</v>
      </c>
      <c r="D4621" s="4">
        <v>0.36986020833333333</v>
      </c>
      <c r="E4621">
        <v>7.4960040000000001</v>
      </c>
      <c r="F4621" t="s">
        <v>3953</v>
      </c>
    </row>
    <row r="4622" spans="1:6" x14ac:dyDescent="0.25">
      <c r="A4622" s="1">
        <v>44118</v>
      </c>
      <c r="B4622" t="s">
        <v>8588</v>
      </c>
      <c r="C4622" t="s">
        <v>0</v>
      </c>
      <c r="D4622" s="4">
        <v>0.36986412037037036</v>
      </c>
      <c r="E4622">
        <v>0</v>
      </c>
      <c r="F4622" t="s">
        <v>3953</v>
      </c>
    </row>
    <row r="4623" spans="1:6" x14ac:dyDescent="0.25">
      <c r="A4623" s="1">
        <v>44118</v>
      </c>
      <c r="B4623" t="s">
        <v>8589</v>
      </c>
      <c r="C4623" t="s">
        <v>0</v>
      </c>
      <c r="D4623" s="4">
        <v>0.36986268518518517</v>
      </c>
      <c r="E4623">
        <v>0</v>
      </c>
      <c r="F4623" t="s">
        <v>3953</v>
      </c>
    </row>
    <row r="4624" spans="1:6" x14ac:dyDescent="0.25">
      <c r="A4624" s="1">
        <v>44118</v>
      </c>
      <c r="B4624" t="s">
        <v>8590</v>
      </c>
      <c r="C4624" t="s">
        <v>0</v>
      </c>
      <c r="D4624" s="4">
        <v>0.36986390046296297</v>
      </c>
      <c r="E4624">
        <v>7.3342409999999996</v>
      </c>
      <c r="F4624" t="s">
        <v>3953</v>
      </c>
    </row>
    <row r="4625" spans="1:6" x14ac:dyDescent="0.25">
      <c r="A4625" s="1">
        <v>44118</v>
      </c>
      <c r="B4625" t="s">
        <v>8591</v>
      </c>
      <c r="C4625" t="s">
        <v>0</v>
      </c>
      <c r="D4625" s="4">
        <v>0.36986510416666668</v>
      </c>
      <c r="E4625">
        <v>0</v>
      </c>
      <c r="F4625" t="s">
        <v>3953</v>
      </c>
    </row>
    <row r="4626" spans="1:6" x14ac:dyDescent="0.25">
      <c r="A4626" s="1">
        <v>44118</v>
      </c>
      <c r="B4626" t="s">
        <v>8592</v>
      </c>
      <c r="C4626" t="s">
        <v>0</v>
      </c>
      <c r="D4626" s="4">
        <v>0.36986630787037034</v>
      </c>
      <c r="E4626">
        <v>7.5065340000000003</v>
      </c>
      <c r="F4626" t="s">
        <v>3953</v>
      </c>
    </row>
    <row r="4627" spans="1:6" x14ac:dyDescent="0.25">
      <c r="A4627" s="1">
        <v>44118</v>
      </c>
      <c r="B4627" t="s">
        <v>8593</v>
      </c>
      <c r="C4627" t="s">
        <v>0</v>
      </c>
      <c r="D4627" s="4">
        <v>0.3698675115740741</v>
      </c>
      <c r="E4627">
        <v>0</v>
      </c>
      <c r="F4627" t="s">
        <v>3953</v>
      </c>
    </row>
    <row r="4628" spans="1:6" x14ac:dyDescent="0.25">
      <c r="A4628" s="1">
        <v>44118</v>
      </c>
      <c r="B4628" t="s">
        <v>8594</v>
      </c>
      <c r="C4628" t="s">
        <v>0</v>
      </c>
      <c r="D4628" s="4">
        <v>0.36986876157407406</v>
      </c>
      <c r="E4628">
        <v>7.3136780000000003</v>
      </c>
      <c r="F4628" t="s">
        <v>3953</v>
      </c>
    </row>
    <row r="4629" spans="1:6" x14ac:dyDescent="0.25">
      <c r="A4629" s="1">
        <v>44118</v>
      </c>
      <c r="B4629" t="s">
        <v>8595</v>
      </c>
      <c r="C4629" t="s">
        <v>0</v>
      </c>
      <c r="D4629" s="4">
        <v>0.36986998842592594</v>
      </c>
      <c r="E4629">
        <v>7.2621250000000002</v>
      </c>
      <c r="F4629" t="s">
        <v>3953</v>
      </c>
    </row>
    <row r="4630" spans="1:6" x14ac:dyDescent="0.25">
      <c r="A4630" s="1">
        <v>44118</v>
      </c>
      <c r="B4630" t="s">
        <v>8596</v>
      </c>
      <c r="C4630" t="s">
        <v>0</v>
      </c>
      <c r="D4630" s="4">
        <v>0.3698711921296296</v>
      </c>
      <c r="E4630">
        <v>0</v>
      </c>
      <c r="F4630" t="s">
        <v>3953</v>
      </c>
    </row>
    <row r="4631" spans="1:6" x14ac:dyDescent="0.25">
      <c r="A4631" s="1">
        <v>44118</v>
      </c>
      <c r="B4631" t="s">
        <v>8597</v>
      </c>
      <c r="C4631" t="s">
        <v>0</v>
      </c>
      <c r="D4631" s="4">
        <v>0.36987239583333337</v>
      </c>
      <c r="E4631">
        <v>7.4770279999999998</v>
      </c>
      <c r="F4631" t="s">
        <v>3953</v>
      </c>
    </row>
    <row r="4632" spans="1:6" x14ac:dyDescent="0.25">
      <c r="A4632" s="1">
        <v>44118</v>
      </c>
      <c r="B4632" t="s">
        <v>8598</v>
      </c>
      <c r="C4632" t="s">
        <v>0</v>
      </c>
      <c r="D4632" s="4">
        <v>0.3698819444444445</v>
      </c>
      <c r="E4632">
        <v>0</v>
      </c>
      <c r="F4632" t="s">
        <v>3953</v>
      </c>
    </row>
    <row r="4633" spans="1:6" x14ac:dyDescent="0.25">
      <c r="A4633" s="1">
        <v>44118</v>
      </c>
      <c r="B4633" t="s">
        <v>8599</v>
      </c>
      <c r="C4633" t="s">
        <v>0</v>
      </c>
      <c r="D4633" s="4">
        <v>0.36987498842592598</v>
      </c>
      <c r="E4633">
        <v>26.284089999999999</v>
      </c>
      <c r="F4633" t="s">
        <v>3953</v>
      </c>
    </row>
    <row r="4634" spans="1:6" x14ac:dyDescent="0.25">
      <c r="A4634" s="1">
        <v>44118</v>
      </c>
      <c r="B4634" t="s">
        <v>8600</v>
      </c>
      <c r="C4634" t="s">
        <v>0</v>
      </c>
      <c r="D4634" s="4">
        <v>0.36987619212962963</v>
      </c>
      <c r="E4634">
        <v>0</v>
      </c>
      <c r="F4634" t="s">
        <v>3953</v>
      </c>
    </row>
    <row r="4635" spans="1:6" x14ac:dyDescent="0.25">
      <c r="A4635" s="1">
        <v>44118</v>
      </c>
      <c r="B4635" t="s">
        <v>8601</v>
      </c>
      <c r="C4635" t="s">
        <v>0</v>
      </c>
      <c r="D4635" s="4">
        <v>0.36987739583333329</v>
      </c>
      <c r="E4635">
        <v>0</v>
      </c>
      <c r="F4635" t="s">
        <v>3953</v>
      </c>
    </row>
    <row r="4636" spans="1:6" x14ac:dyDescent="0.25">
      <c r="A4636" s="1">
        <v>44118</v>
      </c>
      <c r="B4636" t="s">
        <v>8602</v>
      </c>
      <c r="C4636" t="s">
        <v>0</v>
      </c>
      <c r="D4636" s="4">
        <v>0.36987859953703706</v>
      </c>
      <c r="E4636">
        <v>15.022779999999999</v>
      </c>
      <c r="F4636" t="s">
        <v>3953</v>
      </c>
    </row>
    <row r="4637" spans="1:6" x14ac:dyDescent="0.25">
      <c r="A4637" s="1">
        <v>44118</v>
      </c>
      <c r="B4637" t="s">
        <v>8603</v>
      </c>
      <c r="C4637" t="s">
        <v>0</v>
      </c>
      <c r="D4637" s="4">
        <v>0.36987990740740745</v>
      </c>
      <c r="E4637">
        <v>0</v>
      </c>
      <c r="F4637" t="s">
        <v>3953</v>
      </c>
    </row>
    <row r="4638" spans="1:6" x14ac:dyDescent="0.25">
      <c r="A4638" s="1">
        <v>44118</v>
      </c>
      <c r="B4638" t="s">
        <v>8604</v>
      </c>
      <c r="C4638" t="s">
        <v>0</v>
      </c>
      <c r="D4638" s="4">
        <v>0.36988112268518519</v>
      </c>
      <c r="E4638">
        <v>29.48096</v>
      </c>
      <c r="F4638" t="s">
        <v>3953</v>
      </c>
    </row>
    <row r="4639" spans="1:6" x14ac:dyDescent="0.25">
      <c r="A4639" s="1">
        <v>44118</v>
      </c>
      <c r="B4639" t="s">
        <v>8605</v>
      </c>
      <c r="C4639" t="s">
        <v>0</v>
      </c>
      <c r="D4639" s="4">
        <v>0.36988231481481476</v>
      </c>
      <c r="E4639">
        <v>0</v>
      </c>
      <c r="F4639" t="s">
        <v>3953</v>
      </c>
    </row>
    <row r="4640" spans="1:6" x14ac:dyDescent="0.25">
      <c r="A4640" s="1">
        <v>44118</v>
      </c>
      <c r="B4640" t="s">
        <v>8606</v>
      </c>
      <c r="C4640" t="s">
        <v>0</v>
      </c>
      <c r="D4640" s="4">
        <v>0.36988350694444444</v>
      </c>
      <c r="E4640">
        <v>15.11809</v>
      </c>
      <c r="F4640" t="s">
        <v>3953</v>
      </c>
    </row>
    <row r="4641" spans="1:6" x14ac:dyDescent="0.25">
      <c r="A4641" s="1">
        <v>44118</v>
      </c>
      <c r="B4641" t="s">
        <v>8607</v>
      </c>
      <c r="C4641" t="s">
        <v>0</v>
      </c>
      <c r="D4641" s="4">
        <v>0.36988888888888888</v>
      </c>
      <c r="E4641">
        <v>0</v>
      </c>
      <c r="F4641" t="s">
        <v>3953</v>
      </c>
    </row>
    <row r="4642" spans="1:6" x14ac:dyDescent="0.25">
      <c r="A4642" s="1">
        <v>44118</v>
      </c>
      <c r="B4642" t="s">
        <v>8608</v>
      </c>
      <c r="C4642" t="s">
        <v>0</v>
      </c>
      <c r="D4642" s="4">
        <v>0.36988598379629628</v>
      </c>
      <c r="E4642">
        <v>0</v>
      </c>
      <c r="F4642" t="s">
        <v>3953</v>
      </c>
    </row>
    <row r="4643" spans="1:6" x14ac:dyDescent="0.25">
      <c r="A4643" s="1">
        <v>44118</v>
      </c>
      <c r="B4643" t="s">
        <v>8609</v>
      </c>
      <c r="C4643" t="s">
        <v>0</v>
      </c>
      <c r="D4643" s="4">
        <v>0.36988718749999999</v>
      </c>
      <c r="E4643">
        <v>14.88039</v>
      </c>
      <c r="F4643" t="s">
        <v>3953</v>
      </c>
    </row>
    <row r="4644" spans="1:6" x14ac:dyDescent="0.25">
      <c r="A4644" s="1">
        <v>44118</v>
      </c>
      <c r="B4644" t="s">
        <v>8610</v>
      </c>
      <c r="C4644" t="s">
        <v>0</v>
      </c>
      <c r="D4644" s="4">
        <v>0.36988840277777779</v>
      </c>
      <c r="E4644">
        <v>0</v>
      </c>
      <c r="F4644" t="s">
        <v>3953</v>
      </c>
    </row>
    <row r="4645" spans="1:6" x14ac:dyDescent="0.25">
      <c r="A4645" s="1">
        <v>44118</v>
      </c>
      <c r="B4645" t="s">
        <v>8611</v>
      </c>
      <c r="C4645" t="s">
        <v>0</v>
      </c>
      <c r="D4645" s="4">
        <v>0.36988959490740742</v>
      </c>
      <c r="E4645">
        <v>22.487469999999998</v>
      </c>
      <c r="F4645" t="s">
        <v>3954</v>
      </c>
    </row>
    <row r="4646" spans="1:6" x14ac:dyDescent="0.25">
      <c r="A4646" s="1">
        <v>44118</v>
      </c>
      <c r="B4646" t="s">
        <v>8612</v>
      </c>
      <c r="C4646" t="s">
        <v>0</v>
      </c>
      <c r="D4646" s="4">
        <v>0.36989083333333334</v>
      </c>
      <c r="E4646">
        <v>51.109290000000001</v>
      </c>
      <c r="F4646" t="s">
        <v>3954</v>
      </c>
    </row>
    <row r="4647" spans="1:6" x14ac:dyDescent="0.25">
      <c r="A4647" s="1">
        <v>44118</v>
      </c>
      <c r="B4647" t="s">
        <v>8613</v>
      </c>
      <c r="C4647" t="s">
        <v>0</v>
      </c>
      <c r="D4647" s="4">
        <v>0.36989208333333329</v>
      </c>
      <c r="E4647">
        <v>36.508139999999997</v>
      </c>
      <c r="F4647" t="s">
        <v>3954</v>
      </c>
    </row>
    <row r="4648" spans="1:6" x14ac:dyDescent="0.25">
      <c r="A4648" s="1">
        <v>44118</v>
      </c>
      <c r="B4648" t="s">
        <v>8614</v>
      </c>
      <c r="C4648" t="s">
        <v>0</v>
      </c>
      <c r="D4648" s="4">
        <v>0.36989328703703706</v>
      </c>
      <c r="E4648">
        <v>7.4403059999999996</v>
      </c>
      <c r="F4648" t="s">
        <v>3954</v>
      </c>
    </row>
    <row r="4649" spans="1:6" x14ac:dyDescent="0.25">
      <c r="A4649" s="1">
        <v>44118</v>
      </c>
      <c r="B4649" t="s">
        <v>8615</v>
      </c>
      <c r="C4649" t="s">
        <v>0</v>
      </c>
      <c r="D4649" s="4">
        <v>0.36989449074074071</v>
      </c>
      <c r="E4649">
        <v>0</v>
      </c>
      <c r="F4649" t="s">
        <v>3954</v>
      </c>
    </row>
    <row r="4650" spans="1:6" x14ac:dyDescent="0.25">
      <c r="A4650" s="1">
        <v>44118</v>
      </c>
      <c r="B4650" t="s">
        <v>8616</v>
      </c>
      <c r="C4650" t="s">
        <v>0</v>
      </c>
      <c r="D4650" s="4">
        <v>0.36989570601851857</v>
      </c>
      <c r="E4650">
        <v>44.634309999999999</v>
      </c>
      <c r="F4650" t="s">
        <v>3954</v>
      </c>
    </row>
    <row r="4651" spans="1:6" x14ac:dyDescent="0.25">
      <c r="A4651" s="1">
        <v>44118</v>
      </c>
      <c r="B4651" t="s">
        <v>8617</v>
      </c>
      <c r="C4651" t="s">
        <v>0</v>
      </c>
      <c r="D4651" s="4">
        <v>0.36990659722222219</v>
      </c>
      <c r="E4651">
        <v>45.07199</v>
      </c>
      <c r="F4651" t="s">
        <v>3954</v>
      </c>
    </row>
    <row r="4652" spans="1:6" x14ac:dyDescent="0.25">
      <c r="A4652" s="1">
        <v>44118</v>
      </c>
      <c r="B4652" t="s">
        <v>8618</v>
      </c>
      <c r="C4652" t="s">
        <v>0</v>
      </c>
      <c r="D4652" s="4">
        <v>0.36989826388888886</v>
      </c>
      <c r="E4652">
        <v>13.35469</v>
      </c>
      <c r="F4652" t="s">
        <v>3954</v>
      </c>
    </row>
    <row r="4653" spans="1:6" x14ac:dyDescent="0.25">
      <c r="A4653" s="1">
        <v>44118</v>
      </c>
      <c r="B4653" t="s">
        <v>8619</v>
      </c>
      <c r="C4653" t="s">
        <v>0</v>
      </c>
      <c r="D4653" s="4">
        <v>0.36989945601851854</v>
      </c>
      <c r="E4653">
        <v>0</v>
      </c>
      <c r="F4653" t="s">
        <v>3954</v>
      </c>
    </row>
    <row r="4654" spans="1:6" x14ac:dyDescent="0.25">
      <c r="A4654" s="1">
        <v>44118</v>
      </c>
      <c r="B4654" t="s">
        <v>8620</v>
      </c>
      <c r="C4654" t="s">
        <v>0</v>
      </c>
      <c r="D4654" s="4">
        <v>0.36990069444444446</v>
      </c>
      <c r="E4654">
        <v>14.59469</v>
      </c>
      <c r="F4654" t="s">
        <v>3954</v>
      </c>
    </row>
    <row r="4655" spans="1:6" x14ac:dyDescent="0.25">
      <c r="A4655" s="1">
        <v>44118</v>
      </c>
      <c r="B4655" t="s">
        <v>8621</v>
      </c>
      <c r="C4655" t="s">
        <v>0</v>
      </c>
      <c r="D4655" s="4">
        <v>0.36990190972222226</v>
      </c>
      <c r="E4655">
        <v>52.084769999999999</v>
      </c>
      <c r="F4655" t="s">
        <v>3954</v>
      </c>
    </row>
    <row r="4656" spans="1:6" x14ac:dyDescent="0.25">
      <c r="A4656" s="1">
        <v>44118</v>
      </c>
      <c r="B4656" t="s">
        <v>8622</v>
      </c>
      <c r="C4656" t="s">
        <v>0</v>
      </c>
      <c r="D4656" s="4">
        <v>0.36990324074074077</v>
      </c>
      <c r="E4656">
        <v>47.553730000000002</v>
      </c>
      <c r="F4656" t="s">
        <v>3954</v>
      </c>
    </row>
    <row r="4657" spans="1:6" x14ac:dyDescent="0.25">
      <c r="A4657" s="1">
        <v>44118</v>
      </c>
      <c r="B4657" t="s">
        <v>8623</v>
      </c>
      <c r="C4657" t="s">
        <v>0</v>
      </c>
      <c r="D4657" s="4">
        <v>0.36990444444444442</v>
      </c>
      <c r="E4657">
        <v>52.585450000000002</v>
      </c>
      <c r="F4657" t="s">
        <v>3954</v>
      </c>
    </row>
    <row r="4658" spans="1:6" x14ac:dyDescent="0.25">
      <c r="A4658" s="1">
        <v>44118</v>
      </c>
      <c r="B4658" t="s">
        <v>8624</v>
      </c>
      <c r="C4658" t="s">
        <v>0</v>
      </c>
      <c r="D4658" s="4">
        <v>0.36990583333333332</v>
      </c>
      <c r="E4658">
        <v>39.062399999999997</v>
      </c>
      <c r="F4658" t="s">
        <v>3954</v>
      </c>
    </row>
    <row r="4659" spans="1:6" x14ac:dyDescent="0.25">
      <c r="A4659" s="1">
        <v>44118</v>
      </c>
      <c r="B4659" t="s">
        <v>8625</v>
      </c>
      <c r="C4659" t="s">
        <v>0</v>
      </c>
      <c r="D4659" s="4">
        <v>0.36990856481481482</v>
      </c>
      <c r="E4659">
        <v>63.187849999999997</v>
      </c>
      <c r="F4659" t="s">
        <v>3954</v>
      </c>
    </row>
    <row r="4660" spans="1:6" x14ac:dyDescent="0.25">
      <c r="A4660" s="1">
        <v>44118</v>
      </c>
      <c r="B4660" t="s">
        <v>8626</v>
      </c>
      <c r="C4660" t="s">
        <v>0</v>
      </c>
      <c r="D4660" s="4">
        <v>0.36990872685185189</v>
      </c>
      <c r="E4660">
        <v>27.655239999999999</v>
      </c>
      <c r="F4660" t="s">
        <v>3954</v>
      </c>
    </row>
    <row r="4661" spans="1:6" x14ac:dyDescent="0.25">
      <c r="A4661" s="1">
        <v>44118</v>
      </c>
      <c r="B4661" t="s">
        <v>8627</v>
      </c>
      <c r="C4661" t="s">
        <v>0</v>
      </c>
      <c r="D4661" s="4">
        <v>0.3699102314814815</v>
      </c>
      <c r="E4661">
        <v>42.725409999999997</v>
      </c>
      <c r="F4661" t="s">
        <v>3954</v>
      </c>
    </row>
    <row r="4662" spans="1:6" x14ac:dyDescent="0.25">
      <c r="A4662" s="1">
        <v>44118</v>
      </c>
      <c r="B4662" t="s">
        <v>8628</v>
      </c>
      <c r="C4662" t="s">
        <v>0</v>
      </c>
      <c r="D4662" s="4">
        <v>0.36991145833333333</v>
      </c>
      <c r="E4662">
        <v>57.33887</v>
      </c>
      <c r="F4662" t="s">
        <v>3954</v>
      </c>
    </row>
    <row r="4663" spans="1:6" x14ac:dyDescent="0.25">
      <c r="A4663" s="1">
        <v>44118</v>
      </c>
      <c r="B4663" t="s">
        <v>8629</v>
      </c>
      <c r="C4663" t="s">
        <v>0</v>
      </c>
      <c r="D4663" s="4">
        <v>0.36991271990740743</v>
      </c>
      <c r="E4663">
        <v>14.467510000000001</v>
      </c>
      <c r="F4663" t="s">
        <v>3954</v>
      </c>
    </row>
    <row r="4664" spans="1:6" x14ac:dyDescent="0.25">
      <c r="A4664" s="1">
        <v>44118</v>
      </c>
      <c r="B4664" t="s">
        <v>8630</v>
      </c>
      <c r="C4664" t="s">
        <v>0</v>
      </c>
      <c r="D4664" s="4">
        <v>0.3699139467592592</v>
      </c>
      <c r="E4664">
        <v>51.592269999999999</v>
      </c>
      <c r="F4664" t="s">
        <v>3954</v>
      </c>
    </row>
    <row r="4665" spans="1:6" x14ac:dyDescent="0.25">
      <c r="A4665" s="1">
        <v>44118</v>
      </c>
      <c r="B4665" t="s">
        <v>8631</v>
      </c>
      <c r="C4665" t="s">
        <v>0</v>
      </c>
      <c r="D4665" s="4">
        <v>0.36991532407407407</v>
      </c>
      <c r="E4665">
        <v>41.482230000000001</v>
      </c>
      <c r="F4665" t="s">
        <v>3954</v>
      </c>
    </row>
    <row r="4666" spans="1:6" x14ac:dyDescent="0.25">
      <c r="A4666" s="1">
        <v>44118</v>
      </c>
      <c r="B4666" t="s">
        <v>8632</v>
      </c>
      <c r="C4666" t="s">
        <v>0</v>
      </c>
      <c r="D4666" s="4">
        <v>0.36991658564814817</v>
      </c>
      <c r="E4666">
        <v>13.82743</v>
      </c>
      <c r="F4666" t="s">
        <v>3954</v>
      </c>
    </row>
    <row r="4667" spans="1:6" x14ac:dyDescent="0.25">
      <c r="A4667" s="1">
        <v>44118</v>
      </c>
      <c r="B4667" t="s">
        <v>8633</v>
      </c>
      <c r="C4667" t="s">
        <v>0</v>
      </c>
      <c r="D4667" s="4">
        <v>0.36991778935185188</v>
      </c>
      <c r="E4667">
        <v>21.90408</v>
      </c>
      <c r="F4667" t="s">
        <v>3954</v>
      </c>
    </row>
    <row r="4668" spans="1:6" x14ac:dyDescent="0.25">
      <c r="A4668" s="1">
        <v>44118</v>
      </c>
      <c r="B4668" t="s">
        <v>8634</v>
      </c>
      <c r="C4668" t="s">
        <v>0</v>
      </c>
      <c r="D4668" s="4">
        <v>0.36992013888888886</v>
      </c>
      <c r="E4668">
        <v>0</v>
      </c>
      <c r="F4668" t="s">
        <v>3954</v>
      </c>
    </row>
    <row r="4669" spans="1:6" x14ac:dyDescent="0.25">
      <c r="A4669" s="1">
        <v>44118</v>
      </c>
      <c r="B4669" t="s">
        <v>8635</v>
      </c>
      <c r="C4669" t="s">
        <v>0</v>
      </c>
      <c r="D4669" s="4">
        <v>0.36992028935185184</v>
      </c>
      <c r="E4669">
        <v>35.191890000000001</v>
      </c>
      <c r="F4669" t="s">
        <v>3954</v>
      </c>
    </row>
    <row r="4670" spans="1:6" x14ac:dyDescent="0.25">
      <c r="A4670" s="1">
        <v>44118</v>
      </c>
      <c r="B4670" t="s">
        <v>8636</v>
      </c>
      <c r="C4670" t="s">
        <v>0</v>
      </c>
      <c r="D4670" s="4">
        <v>0.36992185185185184</v>
      </c>
      <c r="E4670">
        <v>36.621090000000002</v>
      </c>
      <c r="F4670" t="s">
        <v>3954</v>
      </c>
    </row>
    <row r="4671" spans="1:6" x14ac:dyDescent="0.25">
      <c r="A4671" s="1">
        <v>44118</v>
      </c>
      <c r="B4671" t="s">
        <v>8637</v>
      </c>
      <c r="C4671" t="s">
        <v>0</v>
      </c>
      <c r="D4671" s="4">
        <v>0.36992309027777776</v>
      </c>
      <c r="E4671">
        <v>6.8530220000000002</v>
      </c>
      <c r="F4671" t="s">
        <v>3954</v>
      </c>
    </row>
    <row r="4672" spans="1:6" x14ac:dyDescent="0.25">
      <c r="A4672" s="1">
        <v>44118</v>
      </c>
      <c r="B4672" t="s">
        <v>8638</v>
      </c>
      <c r="C4672" t="s">
        <v>0</v>
      </c>
      <c r="D4672" s="4">
        <v>0.36992429398148147</v>
      </c>
      <c r="E4672">
        <v>0</v>
      </c>
      <c r="F4672" t="s">
        <v>3954</v>
      </c>
    </row>
    <row r="4673" spans="1:6" x14ac:dyDescent="0.25">
      <c r="A4673" s="1">
        <v>44118</v>
      </c>
      <c r="B4673" t="s">
        <v>8639</v>
      </c>
      <c r="C4673" t="s">
        <v>0</v>
      </c>
      <c r="D4673" s="4">
        <v>0.36992552083333335</v>
      </c>
      <c r="E4673">
        <v>14.881019999999999</v>
      </c>
      <c r="F4673" t="s">
        <v>3954</v>
      </c>
    </row>
    <row r="4674" spans="1:6" x14ac:dyDescent="0.25">
      <c r="A4674" s="1">
        <v>44118</v>
      </c>
      <c r="B4674" t="s">
        <v>8640</v>
      </c>
      <c r="C4674" t="s">
        <v>0</v>
      </c>
      <c r="D4674" s="4">
        <v>0.3699268634259259</v>
      </c>
      <c r="E4674">
        <v>20.380189999999999</v>
      </c>
      <c r="F4674" t="s">
        <v>3954</v>
      </c>
    </row>
    <row r="4675" spans="1:6" x14ac:dyDescent="0.25">
      <c r="A4675" s="1">
        <v>44118</v>
      </c>
      <c r="B4675" t="s">
        <v>8641</v>
      </c>
      <c r="C4675" t="s">
        <v>0</v>
      </c>
      <c r="D4675" s="4">
        <v>0.36992809027777779</v>
      </c>
      <c r="E4675">
        <v>7.3014770000000002</v>
      </c>
      <c r="F4675" t="s">
        <v>3954</v>
      </c>
    </row>
    <row r="4676" spans="1:6" x14ac:dyDescent="0.25">
      <c r="A4676" s="1">
        <v>44118</v>
      </c>
      <c r="B4676" t="s">
        <v>8642</v>
      </c>
      <c r="C4676" t="s">
        <v>0</v>
      </c>
      <c r="D4676" s="4">
        <v>0.3699292939814815</v>
      </c>
      <c r="E4676">
        <v>29.75338</v>
      </c>
      <c r="F4676" t="s">
        <v>3954</v>
      </c>
    </row>
    <row r="4677" spans="1:6" x14ac:dyDescent="0.25">
      <c r="A4677" s="1">
        <v>44118</v>
      </c>
      <c r="B4677" t="s">
        <v>8643</v>
      </c>
      <c r="C4677" t="s">
        <v>0</v>
      </c>
      <c r="D4677" s="4">
        <v>0.36993049768518516</v>
      </c>
      <c r="E4677">
        <v>0</v>
      </c>
      <c r="F4677" t="s">
        <v>3954</v>
      </c>
    </row>
    <row r="4678" spans="1:6" x14ac:dyDescent="0.25">
      <c r="A4678" s="1">
        <v>44118</v>
      </c>
      <c r="B4678" t="s">
        <v>8644</v>
      </c>
      <c r="C4678" t="s">
        <v>0</v>
      </c>
      <c r="D4678" s="4">
        <v>0.36993190972222223</v>
      </c>
      <c r="E4678">
        <v>33.448909999999998</v>
      </c>
      <c r="F4678" t="s">
        <v>3954</v>
      </c>
    </row>
    <row r="4679" spans="1:6" x14ac:dyDescent="0.25">
      <c r="A4679" s="1">
        <v>44118</v>
      </c>
      <c r="B4679" t="s">
        <v>8645</v>
      </c>
      <c r="C4679" t="s">
        <v>0</v>
      </c>
      <c r="D4679" s="4">
        <v>0.36993322916666666</v>
      </c>
      <c r="E4679">
        <v>39.724510000000002</v>
      </c>
      <c r="F4679" t="s">
        <v>3954</v>
      </c>
    </row>
    <row r="4680" spans="1:6" x14ac:dyDescent="0.25">
      <c r="A4680" s="1">
        <v>44118</v>
      </c>
      <c r="B4680" t="s">
        <v>8646</v>
      </c>
      <c r="C4680" t="s">
        <v>0</v>
      </c>
      <c r="D4680" s="4">
        <v>0.36993445601851849</v>
      </c>
      <c r="E4680">
        <v>21.9041</v>
      </c>
      <c r="F4680" t="s">
        <v>3954</v>
      </c>
    </row>
    <row r="4681" spans="1:6" x14ac:dyDescent="0.25">
      <c r="A4681" s="1">
        <v>44118</v>
      </c>
      <c r="B4681" t="s">
        <v>8647</v>
      </c>
      <c r="C4681" t="s">
        <v>0</v>
      </c>
      <c r="D4681" s="4">
        <v>0.36993565972222225</v>
      </c>
      <c r="E4681">
        <v>0</v>
      </c>
      <c r="F4681" t="s">
        <v>3954</v>
      </c>
    </row>
    <row r="4682" spans="1:6" x14ac:dyDescent="0.25">
      <c r="A4682" s="1">
        <v>44118</v>
      </c>
      <c r="B4682" t="s">
        <v>8648</v>
      </c>
      <c r="C4682" t="s">
        <v>0</v>
      </c>
      <c r="D4682" s="4">
        <v>0.36993689814814812</v>
      </c>
      <c r="E4682">
        <v>7.3977240000000002</v>
      </c>
      <c r="F4682" t="s">
        <v>3954</v>
      </c>
    </row>
    <row r="4683" spans="1:6" x14ac:dyDescent="0.25">
      <c r="A4683" s="1">
        <v>44118</v>
      </c>
      <c r="B4683" t="s">
        <v>8649</v>
      </c>
      <c r="C4683" t="s">
        <v>0</v>
      </c>
      <c r="D4683" s="4">
        <v>0.36993828703703707</v>
      </c>
      <c r="E4683">
        <v>19.967829999999999</v>
      </c>
      <c r="F4683" t="s">
        <v>3954</v>
      </c>
    </row>
    <row r="4684" spans="1:6" x14ac:dyDescent="0.25">
      <c r="A4684" s="1">
        <v>44118</v>
      </c>
      <c r="B4684" t="s">
        <v>8650</v>
      </c>
      <c r="C4684" t="s">
        <v>0</v>
      </c>
      <c r="D4684" s="4">
        <v>0.36993951388888885</v>
      </c>
      <c r="E4684">
        <v>28.669750000000001</v>
      </c>
      <c r="F4684" t="s">
        <v>3954</v>
      </c>
    </row>
    <row r="4685" spans="1:6" x14ac:dyDescent="0.25">
      <c r="A4685" s="1">
        <v>44118</v>
      </c>
      <c r="B4685" t="s">
        <v>8651</v>
      </c>
      <c r="C4685" t="s">
        <v>0</v>
      </c>
      <c r="D4685" s="4">
        <v>0.36994071759259262</v>
      </c>
      <c r="E4685">
        <v>22.31747</v>
      </c>
      <c r="F4685" t="s">
        <v>3954</v>
      </c>
    </row>
    <row r="4686" spans="1:6" x14ac:dyDescent="0.25">
      <c r="A4686" s="1">
        <v>44118</v>
      </c>
      <c r="B4686" t="s">
        <v>8652</v>
      </c>
      <c r="C4686" t="s">
        <v>0</v>
      </c>
      <c r="D4686" s="4">
        <v>0.36994193287037036</v>
      </c>
      <c r="E4686">
        <v>0</v>
      </c>
      <c r="F4686" t="s">
        <v>3954</v>
      </c>
    </row>
    <row r="4687" spans="1:6" x14ac:dyDescent="0.25">
      <c r="A4687" s="1">
        <v>44118</v>
      </c>
      <c r="B4687" t="s">
        <v>8653</v>
      </c>
      <c r="C4687" t="s">
        <v>0</v>
      </c>
      <c r="D4687" s="4">
        <v>0.36995231481481478</v>
      </c>
      <c r="E4687">
        <v>15.005409999999999</v>
      </c>
      <c r="F4687" t="s">
        <v>3954</v>
      </c>
    </row>
    <row r="4688" spans="1:6" x14ac:dyDescent="0.25">
      <c r="A4688" s="1">
        <v>44118</v>
      </c>
      <c r="B4688" t="s">
        <v>8654</v>
      </c>
      <c r="C4688" t="s">
        <v>0</v>
      </c>
      <c r="D4688" s="4">
        <v>0.36994486111111113</v>
      </c>
      <c r="E4688">
        <v>32.415289999999999</v>
      </c>
      <c r="F4688" t="s">
        <v>3954</v>
      </c>
    </row>
    <row r="4689" spans="1:6" x14ac:dyDescent="0.25">
      <c r="A4689" s="1">
        <v>44118</v>
      </c>
      <c r="B4689" t="s">
        <v>8655</v>
      </c>
      <c r="C4689" t="s">
        <v>0</v>
      </c>
      <c r="D4689" s="4">
        <v>0.36994608796296297</v>
      </c>
      <c r="E4689">
        <v>35.832189999999997</v>
      </c>
      <c r="F4689" t="s">
        <v>3954</v>
      </c>
    </row>
    <row r="4690" spans="1:6" x14ac:dyDescent="0.25">
      <c r="A4690" s="1">
        <v>44118</v>
      </c>
      <c r="B4690" t="s">
        <v>8656</v>
      </c>
      <c r="C4690" t="s">
        <v>0</v>
      </c>
      <c r="D4690" s="4">
        <v>0.36994728009259265</v>
      </c>
      <c r="E4690">
        <v>0</v>
      </c>
      <c r="F4690" t="s">
        <v>3954</v>
      </c>
    </row>
    <row r="4691" spans="1:6" x14ac:dyDescent="0.25">
      <c r="A4691" s="1">
        <v>44118</v>
      </c>
      <c r="B4691" t="s">
        <v>8657</v>
      </c>
      <c r="C4691" t="s">
        <v>0</v>
      </c>
      <c r="D4691" s="4">
        <v>0.36994851851851851</v>
      </c>
      <c r="E4691">
        <v>0</v>
      </c>
      <c r="F4691" t="s">
        <v>3954</v>
      </c>
    </row>
    <row r="4692" spans="1:6" x14ac:dyDescent="0.25">
      <c r="A4692" s="1">
        <v>44118</v>
      </c>
      <c r="B4692" t="s">
        <v>8658</v>
      </c>
      <c r="C4692" t="s">
        <v>0</v>
      </c>
      <c r="D4692" s="4">
        <v>0.36994989583333332</v>
      </c>
      <c r="E4692">
        <v>41.115029999999997</v>
      </c>
      <c r="F4692" t="s">
        <v>3954</v>
      </c>
    </row>
    <row r="4693" spans="1:6" x14ac:dyDescent="0.25">
      <c r="A4693" s="1">
        <v>44118</v>
      </c>
      <c r="B4693" t="s">
        <v>8659</v>
      </c>
      <c r="C4693" t="s">
        <v>0</v>
      </c>
      <c r="D4693" s="4">
        <v>0.36995112268518521</v>
      </c>
      <c r="E4693">
        <v>21.109449999999999</v>
      </c>
      <c r="F4693" t="s">
        <v>3954</v>
      </c>
    </row>
    <row r="4694" spans="1:6" x14ac:dyDescent="0.25">
      <c r="A4694" s="1">
        <v>44118</v>
      </c>
      <c r="B4694" t="s">
        <v>8660</v>
      </c>
      <c r="C4694" t="s">
        <v>0</v>
      </c>
      <c r="D4694" s="4">
        <v>0.36995232638888886</v>
      </c>
      <c r="E4694">
        <v>30.05602</v>
      </c>
      <c r="F4694" t="s">
        <v>3954</v>
      </c>
    </row>
    <row r="4695" spans="1:6" x14ac:dyDescent="0.25">
      <c r="A4695" s="1">
        <v>44118</v>
      </c>
      <c r="B4695" t="s">
        <v>8661</v>
      </c>
      <c r="C4695" t="s">
        <v>0</v>
      </c>
      <c r="D4695" s="4">
        <v>0.36995354166666666</v>
      </c>
      <c r="E4695">
        <v>0</v>
      </c>
      <c r="F4695" t="s">
        <v>3954</v>
      </c>
    </row>
    <row r="4696" spans="1:6" x14ac:dyDescent="0.25">
      <c r="A4696" s="1">
        <v>44118</v>
      </c>
      <c r="B4696" t="s">
        <v>8662</v>
      </c>
      <c r="C4696" t="s">
        <v>0</v>
      </c>
      <c r="D4696" s="4">
        <v>0.36996435185185184</v>
      </c>
      <c r="E4696">
        <v>37.141680000000001</v>
      </c>
      <c r="F4696" t="s">
        <v>3954</v>
      </c>
    </row>
    <row r="4697" spans="1:6" x14ac:dyDescent="0.25">
      <c r="A4697" s="1">
        <v>44118</v>
      </c>
      <c r="B4697" t="s">
        <v>8663</v>
      </c>
      <c r="C4697" t="s">
        <v>0</v>
      </c>
      <c r="D4697" s="4">
        <v>0.3699560648148148</v>
      </c>
      <c r="E4697">
        <v>35.191470000000002</v>
      </c>
      <c r="F4697" t="s">
        <v>3954</v>
      </c>
    </row>
    <row r="4698" spans="1:6" x14ac:dyDescent="0.25">
      <c r="A4698" s="1">
        <v>44118</v>
      </c>
      <c r="B4698" t="s">
        <v>8664</v>
      </c>
      <c r="C4698" t="s">
        <v>0</v>
      </c>
      <c r="D4698" s="4">
        <v>0.3699572800925926</v>
      </c>
      <c r="E4698">
        <v>29.20542</v>
      </c>
      <c r="F4698" t="s">
        <v>3954</v>
      </c>
    </row>
    <row r="4699" spans="1:6" x14ac:dyDescent="0.25">
      <c r="A4699" s="1">
        <v>44118</v>
      </c>
      <c r="B4699" t="s">
        <v>8665</v>
      </c>
      <c r="C4699" t="s">
        <v>0</v>
      </c>
      <c r="D4699" s="4">
        <v>0.36995848379629631</v>
      </c>
      <c r="E4699">
        <v>22.530899999999999</v>
      </c>
      <c r="F4699" t="s">
        <v>3954</v>
      </c>
    </row>
    <row r="4700" spans="1:6" x14ac:dyDescent="0.25">
      <c r="A4700" s="1">
        <v>44118</v>
      </c>
      <c r="B4700" t="s">
        <v>8666</v>
      </c>
      <c r="C4700" t="s">
        <v>0</v>
      </c>
      <c r="D4700" s="4">
        <v>0.36995969907407411</v>
      </c>
      <c r="E4700">
        <v>44.59592</v>
      </c>
      <c r="F4700" t="s">
        <v>3955</v>
      </c>
    </row>
    <row r="4701" spans="1:6" x14ac:dyDescent="0.25">
      <c r="A4701" s="1">
        <v>44118</v>
      </c>
      <c r="B4701" t="s">
        <v>8667</v>
      </c>
      <c r="C4701" t="s">
        <v>0</v>
      </c>
      <c r="D4701" s="4">
        <v>0.36996105324074074</v>
      </c>
      <c r="E4701">
        <v>54.348869999999998</v>
      </c>
      <c r="F4701" t="s">
        <v>3955</v>
      </c>
    </row>
    <row r="4702" spans="1:6" x14ac:dyDescent="0.25">
      <c r="A4702" s="1">
        <v>44118</v>
      </c>
      <c r="B4702" t="s">
        <v>8668</v>
      </c>
      <c r="C4702" t="s">
        <v>0</v>
      </c>
      <c r="D4702" s="4">
        <v>0.36996226851851849</v>
      </c>
      <c r="E4702">
        <v>29.205580000000001</v>
      </c>
      <c r="F4702" t="s">
        <v>3955</v>
      </c>
    </row>
    <row r="4703" spans="1:6" x14ac:dyDescent="0.25">
      <c r="A4703" s="1">
        <v>44118</v>
      </c>
      <c r="B4703" t="s">
        <v>8669</v>
      </c>
      <c r="C4703" t="s">
        <v>0</v>
      </c>
      <c r="D4703" s="4">
        <v>0.36996349537037038</v>
      </c>
      <c r="E4703">
        <v>14.74057</v>
      </c>
      <c r="F4703" t="s">
        <v>3955</v>
      </c>
    </row>
    <row r="4704" spans="1:6" x14ac:dyDescent="0.25">
      <c r="A4704" s="1">
        <v>44118</v>
      </c>
      <c r="B4704" t="s">
        <v>8670</v>
      </c>
      <c r="C4704" t="s">
        <v>0</v>
      </c>
      <c r="D4704" s="4">
        <v>0.3699647337962963</v>
      </c>
      <c r="E4704">
        <v>0</v>
      </c>
      <c r="F4704" t="s">
        <v>3955</v>
      </c>
    </row>
    <row r="4705" spans="1:6" x14ac:dyDescent="0.25">
      <c r="A4705" s="1">
        <v>44118</v>
      </c>
      <c r="B4705" t="s">
        <v>8671</v>
      </c>
      <c r="C4705" t="s">
        <v>0</v>
      </c>
      <c r="D4705" s="4">
        <v>0.36997233796296297</v>
      </c>
      <c r="E4705">
        <v>64.880089999999996</v>
      </c>
      <c r="F4705" t="s">
        <v>3955</v>
      </c>
    </row>
    <row r="4706" spans="1:6" x14ac:dyDescent="0.25">
      <c r="A4706" s="1">
        <v>44118</v>
      </c>
      <c r="B4706" t="s">
        <v>8672</v>
      </c>
      <c r="C4706" t="s">
        <v>0</v>
      </c>
      <c r="D4706" s="4">
        <v>0.36996740740740736</v>
      </c>
      <c r="E4706">
        <v>26.482959999999999</v>
      </c>
      <c r="F4706" t="s">
        <v>3955</v>
      </c>
    </row>
    <row r="4707" spans="1:6" x14ac:dyDescent="0.25">
      <c r="A4707" s="1">
        <v>44118</v>
      </c>
      <c r="B4707" t="s">
        <v>8673</v>
      </c>
      <c r="C4707" t="s">
        <v>0</v>
      </c>
      <c r="D4707" s="4">
        <v>0.36996862268518521</v>
      </c>
      <c r="E4707">
        <v>21.114940000000001</v>
      </c>
      <c r="F4707" t="s">
        <v>3955</v>
      </c>
    </row>
    <row r="4708" spans="1:6" x14ac:dyDescent="0.25">
      <c r="A4708" s="1">
        <v>44118</v>
      </c>
      <c r="B4708" t="s">
        <v>8674</v>
      </c>
      <c r="C4708" t="s">
        <v>0</v>
      </c>
      <c r="D4708" s="4">
        <v>0.36996982638888887</v>
      </c>
      <c r="E4708">
        <v>15.000209999999999</v>
      </c>
      <c r="F4708" t="s">
        <v>3955</v>
      </c>
    </row>
    <row r="4709" spans="1:6" x14ac:dyDescent="0.25">
      <c r="A4709" s="1">
        <v>44118</v>
      </c>
      <c r="B4709" t="s">
        <v>8675</v>
      </c>
      <c r="C4709" t="s">
        <v>0</v>
      </c>
      <c r="D4709" s="4">
        <v>0.36997103009259263</v>
      </c>
      <c r="E4709">
        <v>22.524249999999999</v>
      </c>
      <c r="F4709" t="s">
        <v>3955</v>
      </c>
    </row>
    <row r="4710" spans="1:6" x14ac:dyDescent="0.25">
      <c r="A4710" s="1">
        <v>44118</v>
      </c>
      <c r="B4710" t="s">
        <v>8676</v>
      </c>
      <c r="C4710" t="s">
        <v>0</v>
      </c>
      <c r="D4710" s="4">
        <v>0.3699724421296296</v>
      </c>
      <c r="E4710">
        <v>46.741610000000001</v>
      </c>
      <c r="F4710" t="s">
        <v>3955</v>
      </c>
    </row>
    <row r="4711" spans="1:6" x14ac:dyDescent="0.25">
      <c r="A4711" s="1">
        <v>44118</v>
      </c>
      <c r="B4711" t="s">
        <v>8677</v>
      </c>
      <c r="C4711" t="s">
        <v>0</v>
      </c>
      <c r="D4711" s="4">
        <v>0.36997398148148147</v>
      </c>
      <c r="E4711">
        <v>30.04805</v>
      </c>
      <c r="F4711" t="s">
        <v>3955</v>
      </c>
    </row>
    <row r="4712" spans="1:6" x14ac:dyDescent="0.25">
      <c r="A4712" s="1">
        <v>44118</v>
      </c>
      <c r="B4712" t="s">
        <v>8678</v>
      </c>
      <c r="C4712" t="s">
        <v>0</v>
      </c>
      <c r="D4712" s="4">
        <v>0.36997534722222225</v>
      </c>
      <c r="E4712">
        <v>37.202350000000003</v>
      </c>
      <c r="F4712" t="s">
        <v>3955</v>
      </c>
    </row>
    <row r="4713" spans="1:6" x14ac:dyDescent="0.25">
      <c r="A4713" s="1">
        <v>44118</v>
      </c>
      <c r="B4713" t="s">
        <v>8679</v>
      </c>
      <c r="C4713" t="s">
        <v>0</v>
      </c>
      <c r="D4713" s="4">
        <v>0.36997658564814812</v>
      </c>
      <c r="E4713">
        <v>51.591589999999997</v>
      </c>
      <c r="F4713" t="s">
        <v>3955</v>
      </c>
    </row>
    <row r="4714" spans="1:6" x14ac:dyDescent="0.25">
      <c r="A4714" s="1">
        <v>44118</v>
      </c>
      <c r="B4714" t="s">
        <v>8680</v>
      </c>
      <c r="C4714" t="s">
        <v>0</v>
      </c>
      <c r="D4714" s="4">
        <v>0.36998645833333338</v>
      </c>
      <c r="E4714">
        <v>51.110149999999997</v>
      </c>
      <c r="F4714" t="s">
        <v>3955</v>
      </c>
    </row>
    <row r="4715" spans="1:6" x14ac:dyDescent="0.25">
      <c r="A4715" s="1">
        <v>44118</v>
      </c>
      <c r="B4715" t="s">
        <v>8681</v>
      </c>
      <c r="C4715" t="s">
        <v>0</v>
      </c>
      <c r="D4715" s="4">
        <v>0.36997907407407404</v>
      </c>
      <c r="E4715">
        <v>0</v>
      </c>
      <c r="F4715" t="s">
        <v>3955</v>
      </c>
    </row>
    <row r="4716" spans="1:6" x14ac:dyDescent="0.25">
      <c r="A4716" s="1">
        <v>44118</v>
      </c>
      <c r="B4716" t="s">
        <v>8682</v>
      </c>
      <c r="C4716" t="s">
        <v>0</v>
      </c>
      <c r="D4716" s="4">
        <v>0.36998027777777781</v>
      </c>
      <c r="E4716">
        <v>7.5023169999999997</v>
      </c>
      <c r="F4716" t="s">
        <v>3955</v>
      </c>
    </row>
    <row r="4717" spans="1:6" x14ac:dyDescent="0.25">
      <c r="A4717" s="1">
        <v>44118</v>
      </c>
      <c r="B4717" t="s">
        <v>8683</v>
      </c>
      <c r="C4717" t="s">
        <v>0</v>
      </c>
      <c r="D4717" s="4">
        <v>0.36998149305555555</v>
      </c>
      <c r="E4717">
        <v>0</v>
      </c>
      <c r="F4717" t="s">
        <v>3955</v>
      </c>
    </row>
    <row r="4718" spans="1:6" x14ac:dyDescent="0.25">
      <c r="A4718" s="1">
        <v>44118</v>
      </c>
      <c r="B4718" t="s">
        <v>8684</v>
      </c>
      <c r="C4718" t="s">
        <v>0</v>
      </c>
      <c r="D4718" s="4">
        <v>0.36998268518518523</v>
      </c>
      <c r="E4718">
        <v>0</v>
      </c>
      <c r="F4718" t="s">
        <v>3955</v>
      </c>
    </row>
    <row r="4719" spans="1:6" x14ac:dyDescent="0.25">
      <c r="A4719" s="1">
        <v>44118</v>
      </c>
      <c r="B4719" t="s">
        <v>8685</v>
      </c>
      <c r="C4719" t="s">
        <v>0</v>
      </c>
      <c r="D4719" s="4">
        <v>0.36998403935185187</v>
      </c>
      <c r="E4719">
        <v>6.8717680000000003</v>
      </c>
      <c r="F4719" t="s">
        <v>3955</v>
      </c>
    </row>
    <row r="4720" spans="1:6" x14ac:dyDescent="0.25">
      <c r="A4720" s="1">
        <v>44118</v>
      </c>
      <c r="B4720" t="s">
        <v>8686</v>
      </c>
      <c r="C4720" t="s">
        <v>0</v>
      </c>
      <c r="D4720" s="4">
        <v>0.36998524305555552</v>
      </c>
      <c r="E4720">
        <v>7.3013680000000001</v>
      </c>
      <c r="F4720" t="s">
        <v>3955</v>
      </c>
    </row>
    <row r="4721" spans="1:6" x14ac:dyDescent="0.25">
      <c r="A4721" s="1">
        <v>44118</v>
      </c>
      <c r="B4721" t="s">
        <v>8687</v>
      </c>
      <c r="C4721" t="s">
        <v>0</v>
      </c>
      <c r="D4721" s="4">
        <v>0.36998644675925929</v>
      </c>
      <c r="E4721">
        <v>0</v>
      </c>
      <c r="F4721" t="s">
        <v>3955</v>
      </c>
    </row>
    <row r="4722" spans="1:6" x14ac:dyDescent="0.25">
      <c r="A4722" s="1">
        <v>44118</v>
      </c>
      <c r="B4722" t="s">
        <v>8688</v>
      </c>
      <c r="C4722" t="s">
        <v>0</v>
      </c>
      <c r="D4722" s="4">
        <v>0.36998769675925924</v>
      </c>
      <c r="E4722">
        <v>0</v>
      </c>
      <c r="F4722" t="s">
        <v>3955</v>
      </c>
    </row>
    <row r="4723" spans="1:6" x14ac:dyDescent="0.25">
      <c r="A4723" s="1">
        <v>44118</v>
      </c>
      <c r="B4723" t="s">
        <v>8689</v>
      </c>
      <c r="C4723" t="s">
        <v>0</v>
      </c>
      <c r="D4723" s="4">
        <v>0.3699936342592593</v>
      </c>
      <c r="E4723">
        <v>7.1673980000000004</v>
      </c>
      <c r="F4723" t="s">
        <v>3955</v>
      </c>
    </row>
    <row r="4724" spans="1:6" x14ac:dyDescent="0.25">
      <c r="A4724" s="1">
        <v>44118</v>
      </c>
      <c r="B4724" t="s">
        <v>8690</v>
      </c>
      <c r="C4724" t="s">
        <v>0</v>
      </c>
      <c r="D4724" s="4">
        <v>0.36999020833333335</v>
      </c>
      <c r="E4724">
        <v>0</v>
      </c>
      <c r="F4724" t="s">
        <v>3955</v>
      </c>
    </row>
    <row r="4725" spans="1:6" x14ac:dyDescent="0.25">
      <c r="A4725" s="1">
        <v>44118</v>
      </c>
      <c r="B4725" t="s">
        <v>8691</v>
      </c>
      <c r="C4725" t="s">
        <v>0</v>
      </c>
      <c r="D4725" s="4">
        <v>0.36999141203703706</v>
      </c>
      <c r="E4725">
        <v>0</v>
      </c>
      <c r="F4725" t="s">
        <v>3955</v>
      </c>
    </row>
    <row r="4726" spans="1:6" x14ac:dyDescent="0.25">
      <c r="A4726" s="1">
        <v>44118</v>
      </c>
      <c r="B4726" t="s">
        <v>8692</v>
      </c>
      <c r="C4726" t="s">
        <v>0</v>
      </c>
      <c r="D4726" s="4">
        <v>0.3699926273148148</v>
      </c>
      <c r="E4726">
        <v>0</v>
      </c>
      <c r="F4726" t="s">
        <v>3955</v>
      </c>
    </row>
    <row r="4727" spans="1:6" x14ac:dyDescent="0.25">
      <c r="A4727" s="1">
        <v>44118</v>
      </c>
      <c r="B4727" t="s">
        <v>8693</v>
      </c>
      <c r="C4727" t="s">
        <v>0</v>
      </c>
      <c r="D4727" s="4">
        <v>0.3699938425925926</v>
      </c>
      <c r="E4727">
        <v>0</v>
      </c>
      <c r="F4727" t="s">
        <v>3955</v>
      </c>
    </row>
    <row r="4728" spans="1:6" x14ac:dyDescent="0.25">
      <c r="A4728" s="1">
        <v>44118</v>
      </c>
      <c r="B4728" t="s">
        <v>8694</v>
      </c>
      <c r="C4728" t="s">
        <v>0</v>
      </c>
      <c r="D4728" s="4">
        <v>0.36999503472222223</v>
      </c>
      <c r="E4728">
        <v>7.4511560000000001</v>
      </c>
      <c r="F4728" t="s">
        <v>3955</v>
      </c>
    </row>
    <row r="4729" spans="1:6" x14ac:dyDescent="0.25">
      <c r="A4729" s="1">
        <v>44118</v>
      </c>
      <c r="B4729" t="s">
        <v>8695</v>
      </c>
      <c r="C4729" t="s">
        <v>0</v>
      </c>
      <c r="D4729" s="4">
        <v>0.36999629629629632</v>
      </c>
      <c r="E4729">
        <v>0</v>
      </c>
      <c r="F4729" t="s">
        <v>3955</v>
      </c>
    </row>
    <row r="4730" spans="1:6" x14ac:dyDescent="0.25">
      <c r="A4730" s="1">
        <v>44118</v>
      </c>
      <c r="B4730" t="s">
        <v>8696</v>
      </c>
      <c r="C4730" t="s">
        <v>0</v>
      </c>
      <c r="D4730" s="4">
        <v>0.36999749999999998</v>
      </c>
      <c r="E4730">
        <v>0</v>
      </c>
      <c r="F4730" t="s">
        <v>3955</v>
      </c>
    </row>
    <row r="4731" spans="1:6" x14ac:dyDescent="0.25">
      <c r="A4731" s="1">
        <v>44118</v>
      </c>
      <c r="B4731" t="s">
        <v>8697</v>
      </c>
      <c r="C4731" t="s">
        <v>0</v>
      </c>
      <c r="D4731" s="4">
        <v>0.36999872685185187</v>
      </c>
      <c r="E4731">
        <v>0</v>
      </c>
      <c r="F4731" t="s">
        <v>3955</v>
      </c>
    </row>
    <row r="4732" spans="1:6" x14ac:dyDescent="0.25">
      <c r="A4732" s="1">
        <v>44118</v>
      </c>
      <c r="B4732" t="s">
        <v>8698</v>
      </c>
      <c r="C4732" t="s">
        <v>0</v>
      </c>
      <c r="D4732" s="4">
        <v>0.36999993055555552</v>
      </c>
      <c r="E4732">
        <v>0</v>
      </c>
      <c r="F4732" t="s">
        <v>3955</v>
      </c>
    </row>
    <row r="4733" spans="1:6" x14ac:dyDescent="0.25">
      <c r="A4733" s="1">
        <v>44118</v>
      </c>
      <c r="B4733" t="s">
        <v>8699</v>
      </c>
      <c r="C4733" t="s">
        <v>0</v>
      </c>
      <c r="D4733" s="4">
        <v>0.37000119212962962</v>
      </c>
      <c r="E4733">
        <v>0</v>
      </c>
      <c r="F4733" t="s">
        <v>3955</v>
      </c>
    </row>
    <row r="4734" spans="1:6" x14ac:dyDescent="0.25">
      <c r="A4734" s="1">
        <v>44118</v>
      </c>
      <c r="B4734" t="s">
        <v>8700</v>
      </c>
      <c r="C4734" t="s">
        <v>0</v>
      </c>
      <c r="D4734" s="4">
        <v>0.37000239583333333</v>
      </c>
      <c r="E4734">
        <v>7.4007379999999996</v>
      </c>
      <c r="F4734" t="s">
        <v>3955</v>
      </c>
    </row>
    <row r="4735" spans="1:6" x14ac:dyDescent="0.25">
      <c r="A4735" s="1">
        <v>44118</v>
      </c>
      <c r="B4735" t="s">
        <v>8701</v>
      </c>
      <c r="C4735" t="s">
        <v>0</v>
      </c>
      <c r="D4735" s="4">
        <v>0.37000359953703704</v>
      </c>
      <c r="E4735">
        <v>0</v>
      </c>
      <c r="F4735" t="s">
        <v>3955</v>
      </c>
    </row>
    <row r="4736" spans="1:6" x14ac:dyDescent="0.25">
      <c r="A4736" s="1">
        <v>44118</v>
      </c>
      <c r="B4736" t="s">
        <v>8702</v>
      </c>
      <c r="C4736" t="s">
        <v>0</v>
      </c>
      <c r="D4736" s="4">
        <v>0.37000482638888887</v>
      </c>
      <c r="E4736">
        <v>0</v>
      </c>
      <c r="F4736" t="s">
        <v>3955</v>
      </c>
    </row>
    <row r="4737" spans="1:6" x14ac:dyDescent="0.25">
      <c r="A4737" s="1">
        <v>44118</v>
      </c>
      <c r="B4737" t="s">
        <v>8703</v>
      </c>
      <c r="C4737" t="s">
        <v>0</v>
      </c>
      <c r="D4737" s="4">
        <v>0.37000604166666667</v>
      </c>
      <c r="E4737">
        <v>0</v>
      </c>
      <c r="F4737" t="s">
        <v>3955</v>
      </c>
    </row>
    <row r="4738" spans="1:6" x14ac:dyDescent="0.25">
      <c r="A4738" s="1">
        <v>44118</v>
      </c>
      <c r="B4738" t="s">
        <v>8704</v>
      </c>
      <c r="C4738" t="s">
        <v>0</v>
      </c>
      <c r="D4738" s="4">
        <v>0.3700073148148148</v>
      </c>
      <c r="E4738">
        <v>14.46115</v>
      </c>
      <c r="F4738" t="s">
        <v>3955</v>
      </c>
    </row>
    <row r="4739" spans="1:6" x14ac:dyDescent="0.25">
      <c r="A4739" s="1">
        <v>44118</v>
      </c>
      <c r="B4739" t="s">
        <v>8705</v>
      </c>
      <c r="C4739" t="s">
        <v>0</v>
      </c>
      <c r="D4739" s="4">
        <v>0.3700085300925926</v>
      </c>
      <c r="E4739">
        <v>7.3013269999999997</v>
      </c>
      <c r="F4739" t="s">
        <v>3955</v>
      </c>
    </row>
    <row r="4740" spans="1:6" x14ac:dyDescent="0.25">
      <c r="A4740" s="1">
        <v>44118</v>
      </c>
      <c r="B4740" t="s">
        <v>8706</v>
      </c>
      <c r="C4740" t="s">
        <v>0</v>
      </c>
      <c r="D4740" s="4">
        <v>0.37000973379629626</v>
      </c>
      <c r="E4740">
        <v>7.5067570000000003</v>
      </c>
      <c r="F4740" t="s">
        <v>3955</v>
      </c>
    </row>
    <row r="4741" spans="1:6" x14ac:dyDescent="0.25">
      <c r="A4741" s="1">
        <v>44118</v>
      </c>
      <c r="B4741" t="s">
        <v>8707</v>
      </c>
      <c r="C4741" t="s">
        <v>0</v>
      </c>
      <c r="D4741" s="4">
        <v>0.37001094907407411</v>
      </c>
      <c r="E4741">
        <v>0</v>
      </c>
      <c r="F4741" t="s">
        <v>3955</v>
      </c>
    </row>
    <row r="4742" spans="1:6" x14ac:dyDescent="0.25">
      <c r="A4742" s="1">
        <v>44118</v>
      </c>
      <c r="B4742" t="s">
        <v>8708</v>
      </c>
      <c r="C4742" t="s">
        <v>0</v>
      </c>
      <c r="D4742" s="4">
        <v>0.37001736111111111</v>
      </c>
      <c r="E4742">
        <v>7.5140200000000004</v>
      </c>
      <c r="F4742" t="s">
        <v>3955</v>
      </c>
    </row>
    <row r="4743" spans="1:6" x14ac:dyDescent="0.25">
      <c r="A4743" s="1">
        <v>44118</v>
      </c>
      <c r="B4743" t="s">
        <v>8709</v>
      </c>
      <c r="C4743" t="s">
        <v>0</v>
      </c>
      <c r="D4743" s="4">
        <v>0.3700134722222222</v>
      </c>
      <c r="E4743">
        <v>0</v>
      </c>
      <c r="F4743" t="s">
        <v>3955</v>
      </c>
    </row>
    <row r="4744" spans="1:6" x14ac:dyDescent="0.25">
      <c r="A4744" s="1">
        <v>44118</v>
      </c>
      <c r="B4744" t="s">
        <v>8710</v>
      </c>
      <c r="C4744" t="s">
        <v>0</v>
      </c>
      <c r="D4744" s="4">
        <v>0.37001467592592596</v>
      </c>
      <c r="E4744">
        <v>7.2918609999999999</v>
      </c>
      <c r="F4744" t="s">
        <v>3955</v>
      </c>
    </row>
    <row r="4745" spans="1:6" x14ac:dyDescent="0.25">
      <c r="A4745" s="1">
        <v>44118</v>
      </c>
      <c r="B4745" t="s">
        <v>8711</v>
      </c>
      <c r="C4745" t="s">
        <v>0</v>
      </c>
      <c r="D4745" s="4">
        <v>0.37001586805555559</v>
      </c>
      <c r="E4745">
        <v>7.5417439999999996</v>
      </c>
      <c r="F4745" t="s">
        <v>3955</v>
      </c>
    </row>
    <row r="4746" spans="1:6" x14ac:dyDescent="0.25">
      <c r="A4746" s="1">
        <v>44118</v>
      </c>
      <c r="B4746" t="s">
        <v>8712</v>
      </c>
      <c r="C4746" t="s">
        <v>0</v>
      </c>
      <c r="D4746" s="4">
        <v>0.37001708333333333</v>
      </c>
      <c r="E4746">
        <v>0</v>
      </c>
      <c r="F4746" t="s">
        <v>3955</v>
      </c>
    </row>
    <row r="4747" spans="1:6" x14ac:dyDescent="0.25">
      <c r="A4747" s="1">
        <v>44118</v>
      </c>
      <c r="B4747" t="s">
        <v>8713</v>
      </c>
      <c r="C4747" t="s">
        <v>0</v>
      </c>
      <c r="D4747" s="4">
        <v>0.37001829861111113</v>
      </c>
      <c r="E4747">
        <v>0</v>
      </c>
      <c r="F4747" t="s">
        <v>3955</v>
      </c>
    </row>
    <row r="4748" spans="1:6" x14ac:dyDescent="0.25">
      <c r="A4748" s="1">
        <v>44118</v>
      </c>
      <c r="B4748" t="s">
        <v>8714</v>
      </c>
      <c r="C4748" t="s">
        <v>0</v>
      </c>
      <c r="D4748" s="4">
        <v>0.37001959490740743</v>
      </c>
      <c r="E4748">
        <v>13.971410000000001</v>
      </c>
      <c r="F4748" t="s">
        <v>3955</v>
      </c>
    </row>
    <row r="4749" spans="1:6" x14ac:dyDescent="0.25">
      <c r="A4749" s="1">
        <v>44118</v>
      </c>
      <c r="B4749" t="s">
        <v>8715</v>
      </c>
      <c r="C4749" t="s">
        <v>0</v>
      </c>
      <c r="D4749" s="4">
        <v>0.37002079861111109</v>
      </c>
      <c r="E4749">
        <v>0</v>
      </c>
      <c r="F4749" t="s">
        <v>3955</v>
      </c>
    </row>
    <row r="4750" spans="1:6" x14ac:dyDescent="0.25">
      <c r="A4750" s="1">
        <v>44118</v>
      </c>
      <c r="B4750" t="s">
        <v>8716</v>
      </c>
      <c r="C4750" t="s">
        <v>0</v>
      </c>
      <c r="D4750" s="4">
        <v>0.3700220023148148</v>
      </c>
      <c r="E4750">
        <v>0</v>
      </c>
      <c r="F4750" t="s">
        <v>3955</v>
      </c>
    </row>
    <row r="4751" spans="1:6" x14ac:dyDescent="0.25">
      <c r="A4751" s="1">
        <v>44118</v>
      </c>
      <c r="B4751" t="s">
        <v>8717</v>
      </c>
      <c r="C4751" t="s">
        <v>0</v>
      </c>
      <c r="D4751" s="4">
        <v>0.37003009259259256</v>
      </c>
      <c r="E4751">
        <v>0</v>
      </c>
      <c r="F4751" t="s">
        <v>3955</v>
      </c>
    </row>
    <row r="4752" spans="1:6" x14ac:dyDescent="0.25">
      <c r="A4752" s="1">
        <v>44118</v>
      </c>
      <c r="B4752" t="s">
        <v>8718</v>
      </c>
      <c r="C4752" t="s">
        <v>0</v>
      </c>
      <c r="D4752" s="4">
        <v>0.3700244791666667</v>
      </c>
      <c r="E4752">
        <v>14.465680000000001</v>
      </c>
      <c r="F4752" t="s">
        <v>3955</v>
      </c>
    </row>
    <row r="4753" spans="1:6" x14ac:dyDescent="0.25">
      <c r="A4753" s="1">
        <v>44118</v>
      </c>
      <c r="B4753" t="s">
        <v>8719</v>
      </c>
      <c r="C4753" t="s">
        <v>0</v>
      </c>
      <c r="D4753" s="4">
        <v>0.37002568287037035</v>
      </c>
      <c r="E4753">
        <v>0</v>
      </c>
      <c r="F4753" t="s">
        <v>3955</v>
      </c>
    </row>
    <row r="4754" spans="1:6" x14ac:dyDescent="0.25">
      <c r="A4754" s="1">
        <v>44118</v>
      </c>
      <c r="B4754" t="s">
        <v>8720</v>
      </c>
      <c r="C4754" t="s">
        <v>0</v>
      </c>
      <c r="D4754" s="4">
        <v>0.37002687499999998</v>
      </c>
      <c r="E4754">
        <v>7.5470699999999997</v>
      </c>
      <c r="F4754" t="s">
        <v>3955</v>
      </c>
    </row>
    <row r="4755" spans="1:6" x14ac:dyDescent="0.25">
      <c r="A4755" s="1">
        <v>44118</v>
      </c>
      <c r="B4755" t="s">
        <v>8721</v>
      </c>
      <c r="C4755" t="s">
        <v>0</v>
      </c>
      <c r="D4755" s="4">
        <v>0.37002807870370374</v>
      </c>
      <c r="E4755">
        <v>0</v>
      </c>
      <c r="F4755" t="s">
        <v>3955</v>
      </c>
    </row>
    <row r="4756" spans="1:6" x14ac:dyDescent="0.25">
      <c r="A4756" s="1">
        <v>44118</v>
      </c>
      <c r="B4756" t="s">
        <v>8722</v>
      </c>
      <c r="C4756" t="s">
        <v>0</v>
      </c>
      <c r="D4756" s="4">
        <v>0.37002930555555552</v>
      </c>
      <c r="E4756">
        <v>14.71242</v>
      </c>
      <c r="F4756" t="s">
        <v>3956</v>
      </c>
    </row>
    <row r="4757" spans="1:6" x14ac:dyDescent="0.25">
      <c r="A4757" s="1">
        <v>44118</v>
      </c>
      <c r="B4757" t="s">
        <v>8723</v>
      </c>
      <c r="C4757" t="s">
        <v>0</v>
      </c>
      <c r="D4757" s="4">
        <v>0.3700307523148148</v>
      </c>
      <c r="E4757">
        <v>33.67445</v>
      </c>
      <c r="F4757" t="s">
        <v>3956</v>
      </c>
    </row>
    <row r="4758" spans="1:6" x14ac:dyDescent="0.25">
      <c r="A4758" s="1">
        <v>44118</v>
      </c>
      <c r="B4758" t="s">
        <v>8724</v>
      </c>
      <c r="C4758" t="s">
        <v>0</v>
      </c>
      <c r="D4758" s="4">
        <v>0.37003195601851852</v>
      </c>
      <c r="E4758">
        <v>13.82732</v>
      </c>
      <c r="F4758" t="s">
        <v>3956</v>
      </c>
    </row>
    <row r="4759" spans="1:6" x14ac:dyDescent="0.25">
      <c r="A4759" s="1">
        <v>44118</v>
      </c>
      <c r="B4759" t="s">
        <v>8725</v>
      </c>
      <c r="C4759" t="s">
        <v>0</v>
      </c>
      <c r="D4759" s="4">
        <v>0.37003314814814819</v>
      </c>
      <c r="E4759">
        <v>0</v>
      </c>
      <c r="F4759" t="s">
        <v>3956</v>
      </c>
    </row>
    <row r="4760" spans="1:6" x14ac:dyDescent="0.25">
      <c r="A4760" s="1">
        <v>44118</v>
      </c>
      <c r="B4760" t="s">
        <v>8726</v>
      </c>
      <c r="C4760" t="s">
        <v>0</v>
      </c>
      <c r="D4760" s="4">
        <v>0.37003435185185185</v>
      </c>
      <c r="E4760">
        <v>0</v>
      </c>
      <c r="F4760" t="s">
        <v>3956</v>
      </c>
    </row>
    <row r="4761" spans="1:6" x14ac:dyDescent="0.25">
      <c r="A4761" s="1">
        <v>44118</v>
      </c>
      <c r="B4761" t="s">
        <v>8727</v>
      </c>
      <c r="C4761" t="s">
        <v>0</v>
      </c>
      <c r="D4761" s="4">
        <v>0.37004317129629632</v>
      </c>
      <c r="E4761">
        <v>37.012729999999998</v>
      </c>
      <c r="F4761" t="s">
        <v>3956</v>
      </c>
    </row>
    <row r="4762" spans="1:6" x14ac:dyDescent="0.25">
      <c r="A4762" s="1">
        <v>44118</v>
      </c>
      <c r="B4762" t="s">
        <v>8728</v>
      </c>
      <c r="C4762" t="s">
        <v>0</v>
      </c>
      <c r="D4762" s="4">
        <v>0.3700368171296296</v>
      </c>
      <c r="E4762">
        <v>21.904530000000001</v>
      </c>
      <c r="F4762" t="s">
        <v>3956</v>
      </c>
    </row>
    <row r="4763" spans="1:6" x14ac:dyDescent="0.25">
      <c r="A4763" s="1">
        <v>44118</v>
      </c>
      <c r="B4763" t="s">
        <v>8729</v>
      </c>
      <c r="C4763" t="s">
        <v>0</v>
      </c>
      <c r="D4763" s="4">
        <v>0.37003802083333337</v>
      </c>
      <c r="E4763">
        <v>66.964730000000003</v>
      </c>
      <c r="F4763" t="s">
        <v>3956</v>
      </c>
    </row>
    <row r="4764" spans="1:6" x14ac:dyDescent="0.25">
      <c r="A4764" s="1">
        <v>44118</v>
      </c>
      <c r="B4764" t="s">
        <v>8730</v>
      </c>
      <c r="C4764" t="s">
        <v>0</v>
      </c>
      <c r="D4764" s="4">
        <v>0.37003923611111111</v>
      </c>
      <c r="E4764">
        <v>52.082090000000001</v>
      </c>
      <c r="F4764" t="s">
        <v>3956</v>
      </c>
    </row>
    <row r="4765" spans="1:6" x14ac:dyDescent="0.25">
      <c r="A4765" s="1">
        <v>44118</v>
      </c>
      <c r="B4765" t="s">
        <v>8731</v>
      </c>
      <c r="C4765" t="s">
        <v>0</v>
      </c>
      <c r="D4765" s="4">
        <v>0.37004057870370372</v>
      </c>
      <c r="E4765">
        <v>49.716050000000003</v>
      </c>
      <c r="F4765" t="s">
        <v>3956</v>
      </c>
    </row>
    <row r="4766" spans="1:6" x14ac:dyDescent="0.25">
      <c r="A4766" s="1">
        <v>44118</v>
      </c>
      <c r="B4766" t="s">
        <v>8732</v>
      </c>
      <c r="C4766" t="s">
        <v>0</v>
      </c>
      <c r="D4766" s="4">
        <v>0.37004225694444443</v>
      </c>
      <c r="E4766">
        <v>61.656170000000003</v>
      </c>
      <c r="F4766" t="s">
        <v>3956</v>
      </c>
    </row>
    <row r="4767" spans="1:6" x14ac:dyDescent="0.25">
      <c r="A4767" s="1">
        <v>44118</v>
      </c>
      <c r="B4767" t="s">
        <v>8733</v>
      </c>
      <c r="C4767" t="s">
        <v>0</v>
      </c>
      <c r="D4767" s="4">
        <v>0.37004358796296294</v>
      </c>
      <c r="E4767">
        <v>47.993639999999999</v>
      </c>
      <c r="F4767" t="s">
        <v>3956</v>
      </c>
    </row>
    <row r="4768" spans="1:6" x14ac:dyDescent="0.25">
      <c r="A4768" s="1">
        <v>44118</v>
      </c>
      <c r="B4768" t="s">
        <v>8734</v>
      </c>
      <c r="C4768" t="s">
        <v>0</v>
      </c>
      <c r="D4768" s="4">
        <v>0.3700450578703704</v>
      </c>
      <c r="E4768">
        <v>49.212870000000002</v>
      </c>
      <c r="F4768" t="s">
        <v>3956</v>
      </c>
    </row>
    <row r="4769" spans="1:6" x14ac:dyDescent="0.25">
      <c r="A4769" s="1">
        <v>44118</v>
      </c>
      <c r="B4769" t="s">
        <v>8735</v>
      </c>
      <c r="C4769" t="s">
        <v>0</v>
      </c>
      <c r="D4769" s="4">
        <v>0.37004626157407405</v>
      </c>
      <c r="E4769">
        <v>67.608440000000002</v>
      </c>
      <c r="F4769" t="s">
        <v>3956</v>
      </c>
    </row>
    <row r="4770" spans="1:6" x14ac:dyDescent="0.25">
      <c r="A4770" s="1">
        <v>44118</v>
      </c>
      <c r="B4770" t="s">
        <v>8736</v>
      </c>
      <c r="C4770" t="s">
        <v>0</v>
      </c>
      <c r="D4770" s="4">
        <v>0.37004747685185185</v>
      </c>
      <c r="E4770">
        <v>44.64358</v>
      </c>
      <c r="F4770" t="s">
        <v>3956</v>
      </c>
    </row>
    <row r="4771" spans="1:6" x14ac:dyDescent="0.25">
      <c r="A4771" s="1">
        <v>44118</v>
      </c>
      <c r="B4771" t="s">
        <v>8737</v>
      </c>
      <c r="C4771" t="s">
        <v>0</v>
      </c>
      <c r="D4771" s="4">
        <v>0.37004872685185181</v>
      </c>
      <c r="E4771">
        <v>43.40278</v>
      </c>
      <c r="F4771" t="s">
        <v>3956</v>
      </c>
    </row>
    <row r="4772" spans="1:6" x14ac:dyDescent="0.25">
      <c r="A4772" s="1">
        <v>44118</v>
      </c>
      <c r="B4772" t="s">
        <v>8738</v>
      </c>
      <c r="C4772" t="s">
        <v>0</v>
      </c>
      <c r="D4772" s="4">
        <v>0.37004994212962966</v>
      </c>
      <c r="E4772">
        <v>59.52375</v>
      </c>
      <c r="F4772" t="s">
        <v>3956</v>
      </c>
    </row>
    <row r="4773" spans="1:6" x14ac:dyDescent="0.25">
      <c r="A4773" s="1">
        <v>44118</v>
      </c>
      <c r="B4773" t="s">
        <v>8739</v>
      </c>
      <c r="C4773" t="s">
        <v>0</v>
      </c>
      <c r="D4773" s="4">
        <v>0.37005129629629629</v>
      </c>
      <c r="E4773">
        <v>40.760300000000001</v>
      </c>
      <c r="F4773" t="s">
        <v>3956</v>
      </c>
    </row>
    <row r="4774" spans="1:6" x14ac:dyDescent="0.25">
      <c r="A4774" s="1">
        <v>44118</v>
      </c>
      <c r="B4774" t="s">
        <v>8740</v>
      </c>
      <c r="C4774" t="s">
        <v>0</v>
      </c>
      <c r="D4774" s="4">
        <v>0.3700525462962963</v>
      </c>
      <c r="E4774">
        <v>56.81803</v>
      </c>
      <c r="F4774" t="s">
        <v>3956</v>
      </c>
    </row>
    <row r="4775" spans="1:6" x14ac:dyDescent="0.25">
      <c r="A4775" s="1">
        <v>44118</v>
      </c>
      <c r="B4775" t="s">
        <v>8741</v>
      </c>
      <c r="C4775" t="s">
        <v>0</v>
      </c>
      <c r="D4775" s="4">
        <v>0.3700539351851852</v>
      </c>
      <c r="E4775">
        <v>33.103810000000003</v>
      </c>
      <c r="F4775" t="s">
        <v>3956</v>
      </c>
    </row>
    <row r="4776" spans="1:6" x14ac:dyDescent="0.25">
      <c r="A4776" s="1">
        <v>44118</v>
      </c>
      <c r="B4776" t="s">
        <v>8742</v>
      </c>
      <c r="C4776" t="s">
        <v>0</v>
      </c>
      <c r="D4776" s="4">
        <v>0.37005517361111112</v>
      </c>
      <c r="E4776">
        <v>21.701429999999998</v>
      </c>
      <c r="F4776" t="s">
        <v>3956</v>
      </c>
    </row>
    <row r="4777" spans="1:6" x14ac:dyDescent="0.25">
      <c r="A4777" s="1">
        <v>44118</v>
      </c>
      <c r="B4777" t="s">
        <v>8743</v>
      </c>
      <c r="C4777" t="s">
        <v>0</v>
      </c>
      <c r="D4777" s="4">
        <v>0.37005640046296295</v>
      </c>
      <c r="E4777">
        <v>43.808489999999999</v>
      </c>
      <c r="F4777" t="s">
        <v>3956</v>
      </c>
    </row>
    <row r="4778" spans="1:6" x14ac:dyDescent="0.25">
      <c r="A4778" s="1">
        <v>44118</v>
      </c>
      <c r="B4778" t="s">
        <v>8744</v>
      </c>
      <c r="C4778" t="s">
        <v>0</v>
      </c>
      <c r="D4778" s="4">
        <v>0.37005767361111114</v>
      </c>
      <c r="E4778">
        <v>21.499199999999998</v>
      </c>
      <c r="F4778" t="s">
        <v>3956</v>
      </c>
    </row>
    <row r="4779" spans="1:6" x14ac:dyDescent="0.25">
      <c r="A4779" s="1">
        <v>44118</v>
      </c>
      <c r="B4779" t="s">
        <v>8745</v>
      </c>
      <c r="C4779" t="s">
        <v>0</v>
      </c>
      <c r="D4779" s="4">
        <v>0.37006851851851846</v>
      </c>
      <c r="E4779">
        <v>14.59718</v>
      </c>
      <c r="F4779" t="s">
        <v>3956</v>
      </c>
    </row>
    <row r="4780" spans="1:6" x14ac:dyDescent="0.25">
      <c r="A4780" s="1">
        <v>44118</v>
      </c>
      <c r="B4780" t="s">
        <v>8746</v>
      </c>
      <c r="C4780" t="s">
        <v>0</v>
      </c>
      <c r="D4780" s="4">
        <v>0.37006018518518519</v>
      </c>
      <c r="E4780">
        <v>14.082509999999999</v>
      </c>
      <c r="F4780" t="s">
        <v>3956</v>
      </c>
    </row>
    <row r="4781" spans="1:6" x14ac:dyDescent="0.25">
      <c r="A4781" s="1">
        <v>44118</v>
      </c>
      <c r="B4781" t="s">
        <v>8747</v>
      </c>
      <c r="C4781" t="s">
        <v>0</v>
      </c>
      <c r="D4781" s="4">
        <v>0.3700613888888889</v>
      </c>
      <c r="E4781">
        <v>0</v>
      </c>
      <c r="F4781" t="s">
        <v>3956</v>
      </c>
    </row>
    <row r="4782" spans="1:6" x14ac:dyDescent="0.25">
      <c r="A4782" s="1">
        <v>44118</v>
      </c>
      <c r="B4782" t="s">
        <v>8748</v>
      </c>
      <c r="C4782" t="s">
        <v>0</v>
      </c>
      <c r="D4782" s="4">
        <v>0.37006261574074073</v>
      </c>
      <c r="E4782">
        <v>0</v>
      </c>
      <c r="F4782" t="s">
        <v>3956</v>
      </c>
    </row>
    <row r="4783" spans="1:6" x14ac:dyDescent="0.25">
      <c r="A4783" s="1">
        <v>44118</v>
      </c>
      <c r="B4783" t="s">
        <v>8749</v>
      </c>
      <c r="C4783" t="s">
        <v>0</v>
      </c>
      <c r="D4783" s="4">
        <v>0.3700638194444445</v>
      </c>
      <c r="E4783">
        <v>22.53586</v>
      </c>
      <c r="F4783" t="s">
        <v>3956</v>
      </c>
    </row>
    <row r="4784" spans="1:6" x14ac:dyDescent="0.25">
      <c r="A4784" s="1">
        <v>44118</v>
      </c>
      <c r="B4784" t="s">
        <v>8750</v>
      </c>
      <c r="C4784" t="s">
        <v>0</v>
      </c>
      <c r="D4784" s="4">
        <v>0.37006510416666666</v>
      </c>
      <c r="E4784">
        <v>0</v>
      </c>
      <c r="F4784" t="s">
        <v>3956</v>
      </c>
    </row>
    <row r="4785" spans="1:6" x14ac:dyDescent="0.25">
      <c r="A4785" s="1">
        <v>44118</v>
      </c>
      <c r="B4785" t="s">
        <v>8751</v>
      </c>
      <c r="C4785" t="s">
        <v>0</v>
      </c>
      <c r="D4785" s="4">
        <v>0.37006630787037037</v>
      </c>
      <c r="E4785">
        <v>22.110659999999999</v>
      </c>
      <c r="F4785" t="s">
        <v>3956</v>
      </c>
    </row>
    <row r="4786" spans="1:6" x14ac:dyDescent="0.25">
      <c r="A4786" s="1">
        <v>44118</v>
      </c>
      <c r="B4786" t="s">
        <v>8752</v>
      </c>
      <c r="C4786" t="s">
        <v>0</v>
      </c>
      <c r="D4786" s="4">
        <v>0.37006751157407408</v>
      </c>
      <c r="E4786">
        <v>0</v>
      </c>
      <c r="F4786" t="s">
        <v>3956</v>
      </c>
    </row>
    <row r="4787" spans="1:6" x14ac:dyDescent="0.25">
      <c r="A4787" s="1">
        <v>44118</v>
      </c>
      <c r="B4787" t="s">
        <v>8753</v>
      </c>
      <c r="C4787" t="s">
        <v>0</v>
      </c>
      <c r="D4787" s="4">
        <v>0.37006876157407409</v>
      </c>
      <c r="E4787">
        <v>14.660209999999999</v>
      </c>
      <c r="F4787" t="s">
        <v>3956</v>
      </c>
    </row>
    <row r="4788" spans="1:6" x14ac:dyDescent="0.25">
      <c r="A4788" s="1">
        <v>44118</v>
      </c>
      <c r="B4788" t="s">
        <v>8754</v>
      </c>
      <c r="C4788" t="s">
        <v>0</v>
      </c>
      <c r="D4788" s="4">
        <v>0.37007465277777779</v>
      </c>
      <c r="E4788">
        <v>7.471794</v>
      </c>
      <c r="F4788" t="s">
        <v>3956</v>
      </c>
    </row>
    <row r="4789" spans="1:6" x14ac:dyDescent="0.25">
      <c r="A4789" s="1">
        <v>44118</v>
      </c>
      <c r="B4789" t="s">
        <v>8755</v>
      </c>
      <c r="C4789" t="s">
        <v>0</v>
      </c>
      <c r="D4789" s="4">
        <v>0.37007122685185184</v>
      </c>
      <c r="E4789">
        <v>7.3012309999999996</v>
      </c>
      <c r="F4789" t="s">
        <v>3956</v>
      </c>
    </row>
    <row r="4790" spans="1:6" x14ac:dyDescent="0.25">
      <c r="A4790" s="1">
        <v>44118</v>
      </c>
      <c r="B4790" t="s">
        <v>8756</v>
      </c>
      <c r="C4790" t="s">
        <v>0</v>
      </c>
      <c r="D4790" s="4">
        <v>0.37007245370370367</v>
      </c>
      <c r="E4790">
        <v>7.2338300000000002</v>
      </c>
      <c r="F4790" t="s">
        <v>3956</v>
      </c>
    </row>
    <row r="4791" spans="1:6" x14ac:dyDescent="0.25">
      <c r="A4791" s="1">
        <v>44118</v>
      </c>
      <c r="B4791" t="s">
        <v>8757</v>
      </c>
      <c r="C4791" t="s">
        <v>0</v>
      </c>
      <c r="D4791" s="4">
        <v>0.37007364583333335</v>
      </c>
      <c r="E4791">
        <v>0</v>
      </c>
      <c r="F4791" t="s">
        <v>3956</v>
      </c>
    </row>
    <row r="4792" spans="1:6" x14ac:dyDescent="0.25">
      <c r="A4792" s="1">
        <v>44118</v>
      </c>
      <c r="B4792" t="s">
        <v>8758</v>
      </c>
      <c r="C4792" t="s">
        <v>0</v>
      </c>
      <c r="D4792" s="4">
        <v>0.37007484953703701</v>
      </c>
      <c r="E4792">
        <v>22.589230000000001</v>
      </c>
      <c r="F4792" t="s">
        <v>3956</v>
      </c>
    </row>
    <row r="4793" spans="1:6" x14ac:dyDescent="0.25">
      <c r="A4793" s="1">
        <v>44118</v>
      </c>
      <c r="B4793" t="s">
        <v>8759</v>
      </c>
      <c r="C4793" t="s">
        <v>0</v>
      </c>
      <c r="D4793" s="4">
        <v>0.37007605324074078</v>
      </c>
      <c r="E4793">
        <v>0</v>
      </c>
      <c r="F4793" t="s">
        <v>3956</v>
      </c>
    </row>
    <row r="4794" spans="1:6" x14ac:dyDescent="0.25">
      <c r="A4794" s="1">
        <v>44118</v>
      </c>
      <c r="B4794" t="s">
        <v>8760</v>
      </c>
      <c r="C4794" t="s">
        <v>0</v>
      </c>
      <c r="D4794" s="4">
        <v>0.37007732638888885</v>
      </c>
      <c r="E4794">
        <v>14.50648</v>
      </c>
      <c r="F4794" t="s">
        <v>3956</v>
      </c>
    </row>
    <row r="4795" spans="1:6" x14ac:dyDescent="0.25">
      <c r="A4795" s="1">
        <v>44118</v>
      </c>
      <c r="B4795" t="s">
        <v>8761</v>
      </c>
      <c r="C4795" t="s">
        <v>0</v>
      </c>
      <c r="D4795" s="4">
        <v>0.37007857638888891</v>
      </c>
      <c r="E4795">
        <v>7.3013680000000001</v>
      </c>
      <c r="F4795" t="s">
        <v>3956</v>
      </c>
    </row>
    <row r="4796" spans="1:6" x14ac:dyDescent="0.25">
      <c r="A4796" s="1">
        <v>44118</v>
      </c>
      <c r="B4796" t="s">
        <v>8762</v>
      </c>
      <c r="C4796" t="s">
        <v>0</v>
      </c>
      <c r="D4796" s="4">
        <v>0.37007978009259257</v>
      </c>
      <c r="E4796">
        <v>0</v>
      </c>
      <c r="F4796" t="s">
        <v>3956</v>
      </c>
    </row>
    <row r="4797" spans="1:6" x14ac:dyDescent="0.25">
      <c r="A4797" s="1">
        <v>44118</v>
      </c>
      <c r="B4797" t="s">
        <v>8763</v>
      </c>
      <c r="C4797" t="s">
        <v>0</v>
      </c>
      <c r="D4797" s="4">
        <v>0.37008098379629634</v>
      </c>
      <c r="E4797">
        <v>22.538160000000001</v>
      </c>
      <c r="F4797" t="s">
        <v>3956</v>
      </c>
    </row>
    <row r="4798" spans="1:6" x14ac:dyDescent="0.25">
      <c r="A4798" s="1">
        <v>44118</v>
      </c>
      <c r="B4798" t="s">
        <v>8764</v>
      </c>
      <c r="C4798" t="s">
        <v>0</v>
      </c>
      <c r="D4798" s="4">
        <v>0.37008238425925927</v>
      </c>
      <c r="E4798">
        <v>13.21313</v>
      </c>
      <c r="F4798" t="s">
        <v>3956</v>
      </c>
    </row>
    <row r="4799" spans="1:6" x14ac:dyDescent="0.25">
      <c r="A4799" s="1">
        <v>44118</v>
      </c>
      <c r="B4799" t="s">
        <v>8765</v>
      </c>
      <c r="C4799" t="s">
        <v>0</v>
      </c>
      <c r="D4799" s="4">
        <v>0.37008362268518519</v>
      </c>
      <c r="E4799">
        <v>14.19036</v>
      </c>
      <c r="F4799" t="s">
        <v>3956</v>
      </c>
    </row>
    <row r="4800" spans="1:6" x14ac:dyDescent="0.25">
      <c r="A4800" s="1">
        <v>44118</v>
      </c>
      <c r="B4800" t="s">
        <v>8766</v>
      </c>
      <c r="C4800" t="s">
        <v>0</v>
      </c>
      <c r="D4800" s="4">
        <v>0.37008483796296293</v>
      </c>
      <c r="E4800">
        <v>0</v>
      </c>
      <c r="F4800" t="s">
        <v>3956</v>
      </c>
    </row>
    <row r="4801" spans="1:6" x14ac:dyDescent="0.25">
      <c r="A4801" s="1">
        <v>44118</v>
      </c>
      <c r="B4801" t="s">
        <v>8767</v>
      </c>
      <c r="C4801" t="s">
        <v>0</v>
      </c>
      <c r="D4801" s="4">
        <v>0.37008605324074079</v>
      </c>
      <c r="E4801">
        <v>14.904669999999999</v>
      </c>
      <c r="F4801" t="s">
        <v>3956</v>
      </c>
    </row>
    <row r="4802" spans="1:6" x14ac:dyDescent="0.25">
      <c r="A4802" s="1">
        <v>44118</v>
      </c>
      <c r="B4802" t="s">
        <v>8768</v>
      </c>
      <c r="C4802" t="s">
        <v>0</v>
      </c>
      <c r="D4802" s="4">
        <v>0.37008726851851853</v>
      </c>
      <c r="E4802">
        <v>7.4505309999999998</v>
      </c>
      <c r="F4802" t="s">
        <v>3956</v>
      </c>
    </row>
    <row r="4803" spans="1:6" x14ac:dyDescent="0.25">
      <c r="A4803" s="1">
        <v>44118</v>
      </c>
      <c r="B4803" t="s">
        <v>8769</v>
      </c>
      <c r="C4803" t="s">
        <v>0</v>
      </c>
      <c r="D4803" s="4">
        <v>0.37008856481481484</v>
      </c>
      <c r="E4803">
        <v>7.1044619999999998</v>
      </c>
      <c r="F4803" t="s">
        <v>3956</v>
      </c>
    </row>
    <row r="4804" spans="1:6" x14ac:dyDescent="0.25">
      <c r="A4804" s="1">
        <v>44118</v>
      </c>
      <c r="B4804" t="s">
        <v>8770</v>
      </c>
      <c r="C4804" t="s">
        <v>0</v>
      </c>
      <c r="D4804" s="4">
        <v>0.37008976851851849</v>
      </c>
      <c r="E4804">
        <v>7.3012930000000003</v>
      </c>
      <c r="F4804" t="s">
        <v>3956</v>
      </c>
    </row>
    <row r="4805" spans="1:6" x14ac:dyDescent="0.25">
      <c r="A4805" s="1">
        <v>44118</v>
      </c>
      <c r="B4805" t="s">
        <v>8771</v>
      </c>
      <c r="C4805" t="s">
        <v>0</v>
      </c>
      <c r="D4805" s="4">
        <v>0.37009104166666668</v>
      </c>
      <c r="E4805">
        <v>0</v>
      </c>
      <c r="F4805" t="s">
        <v>3956</v>
      </c>
    </row>
    <row r="4806" spans="1:6" x14ac:dyDescent="0.25">
      <c r="A4806" s="1">
        <v>44118</v>
      </c>
      <c r="B4806" t="s">
        <v>8772</v>
      </c>
      <c r="C4806" t="s">
        <v>0</v>
      </c>
      <c r="D4806" s="4">
        <v>0.37009224537037039</v>
      </c>
      <c r="E4806">
        <v>22.586089999999999</v>
      </c>
      <c r="F4806" t="s">
        <v>3956</v>
      </c>
    </row>
    <row r="4807" spans="1:6" x14ac:dyDescent="0.25">
      <c r="A4807" s="1">
        <v>44118</v>
      </c>
      <c r="B4807" t="s">
        <v>8773</v>
      </c>
      <c r="C4807" t="s">
        <v>0</v>
      </c>
      <c r="D4807" s="4">
        <v>0.37010150462962965</v>
      </c>
      <c r="E4807">
        <v>43.898789999999998</v>
      </c>
      <c r="F4807" t="s">
        <v>3957</v>
      </c>
    </row>
    <row r="4808" spans="1:6" x14ac:dyDescent="0.25">
      <c r="A4808" s="1">
        <v>44118</v>
      </c>
      <c r="B4808" t="s">
        <v>8774</v>
      </c>
      <c r="C4808" t="s">
        <v>0</v>
      </c>
      <c r="D4808" s="4">
        <v>0.37009473379629632</v>
      </c>
      <c r="E4808">
        <v>36.50714</v>
      </c>
      <c r="F4808" t="s">
        <v>3957</v>
      </c>
    </row>
    <row r="4809" spans="1:6" x14ac:dyDescent="0.25">
      <c r="A4809" s="1">
        <v>44118</v>
      </c>
      <c r="B4809" t="s">
        <v>8775</v>
      </c>
      <c r="C4809" t="s">
        <v>0</v>
      </c>
      <c r="D4809" s="4">
        <v>0.37009593749999997</v>
      </c>
      <c r="E4809">
        <v>0</v>
      </c>
      <c r="F4809" t="s">
        <v>3957</v>
      </c>
    </row>
    <row r="4810" spans="1:6" x14ac:dyDescent="0.25">
      <c r="A4810" s="1">
        <v>44118</v>
      </c>
      <c r="B4810" t="s">
        <v>8776</v>
      </c>
      <c r="C4810" t="s">
        <v>0</v>
      </c>
      <c r="D4810" s="4">
        <v>0.37009714120370374</v>
      </c>
      <c r="E4810">
        <v>0</v>
      </c>
      <c r="F4810" t="s">
        <v>3957</v>
      </c>
    </row>
    <row r="4811" spans="1:6" x14ac:dyDescent="0.25">
      <c r="A4811" s="1">
        <v>44118</v>
      </c>
      <c r="B4811" t="s">
        <v>8777</v>
      </c>
      <c r="C4811" t="s">
        <v>0</v>
      </c>
      <c r="D4811" s="4">
        <v>0.37009834490740739</v>
      </c>
      <c r="E4811">
        <v>22.533539999999999</v>
      </c>
      <c r="F4811" t="s">
        <v>3957</v>
      </c>
    </row>
    <row r="4812" spans="1:6" x14ac:dyDescent="0.25">
      <c r="A4812" s="1">
        <v>44118</v>
      </c>
      <c r="B4812" t="s">
        <v>8778</v>
      </c>
      <c r="C4812" t="s">
        <v>0</v>
      </c>
      <c r="D4812" s="4">
        <v>0.37009966435185188</v>
      </c>
      <c r="E4812">
        <v>28.511839999999999</v>
      </c>
      <c r="F4812" t="s">
        <v>3957</v>
      </c>
    </row>
    <row r="4813" spans="1:6" x14ac:dyDescent="0.25">
      <c r="A4813" s="1">
        <v>44118</v>
      </c>
      <c r="B4813" t="s">
        <v>8779</v>
      </c>
      <c r="C4813" t="s">
        <v>0</v>
      </c>
      <c r="D4813" s="4">
        <v>0.37010086805555553</v>
      </c>
      <c r="E4813">
        <v>36.168819999999997</v>
      </c>
      <c r="F4813" t="s">
        <v>3957</v>
      </c>
    </row>
    <row r="4814" spans="1:6" x14ac:dyDescent="0.25">
      <c r="A4814" s="1">
        <v>44118</v>
      </c>
      <c r="B4814" t="s">
        <v>8780</v>
      </c>
      <c r="C4814" t="s">
        <v>0</v>
      </c>
      <c r="D4814" s="4">
        <v>0.3701020717592593</v>
      </c>
      <c r="E4814">
        <v>7.5102789999999997</v>
      </c>
      <c r="F4814" t="s">
        <v>3957</v>
      </c>
    </row>
    <row r="4815" spans="1:6" x14ac:dyDescent="0.25">
      <c r="A4815" s="1">
        <v>44118</v>
      </c>
      <c r="B4815" t="s">
        <v>8781</v>
      </c>
      <c r="C4815" t="s">
        <v>0</v>
      </c>
      <c r="D4815" s="4">
        <v>0.370103587962963</v>
      </c>
      <c r="E4815">
        <v>66.103020000000001</v>
      </c>
      <c r="F4815" t="s">
        <v>3957</v>
      </c>
    </row>
    <row r="4816" spans="1:6" x14ac:dyDescent="0.25">
      <c r="A4816" s="1">
        <v>44118</v>
      </c>
      <c r="B4816" t="s">
        <v>8782</v>
      </c>
      <c r="C4816" t="s">
        <v>0</v>
      </c>
      <c r="D4816" s="4">
        <v>0.37011400462962962</v>
      </c>
      <c r="E4816">
        <v>63.189149999999998</v>
      </c>
      <c r="F4816" t="s">
        <v>3957</v>
      </c>
    </row>
    <row r="4817" spans="1:6" x14ac:dyDescent="0.25">
      <c r="A4817" s="1">
        <v>44118</v>
      </c>
      <c r="B4817" t="s">
        <v>8783</v>
      </c>
      <c r="C4817" t="s">
        <v>0</v>
      </c>
      <c r="D4817" s="4">
        <v>0.37010645833333333</v>
      </c>
      <c r="E4817">
        <v>28.15315</v>
      </c>
      <c r="F4817" t="s">
        <v>3957</v>
      </c>
    </row>
    <row r="4818" spans="1:6" x14ac:dyDescent="0.25">
      <c r="A4818" s="1">
        <v>44118</v>
      </c>
      <c r="B4818" t="s">
        <v>8784</v>
      </c>
      <c r="C4818" t="s">
        <v>0</v>
      </c>
      <c r="D4818" s="4">
        <v>0.37010766203703699</v>
      </c>
      <c r="E4818">
        <v>51.592030000000001</v>
      </c>
      <c r="F4818" t="s">
        <v>3957</v>
      </c>
    </row>
    <row r="4819" spans="1:6" x14ac:dyDescent="0.25">
      <c r="A4819" s="1">
        <v>44118</v>
      </c>
      <c r="B4819" t="s">
        <v>8785</v>
      </c>
      <c r="C4819" t="s">
        <v>0</v>
      </c>
      <c r="D4819" s="4">
        <v>0.37010886574074076</v>
      </c>
      <c r="E4819">
        <v>60.094769999999997</v>
      </c>
      <c r="F4819" t="s">
        <v>3957</v>
      </c>
    </row>
    <row r="4820" spans="1:6" x14ac:dyDescent="0.25">
      <c r="A4820" s="1">
        <v>44118</v>
      </c>
      <c r="B4820" t="s">
        <v>8786</v>
      </c>
      <c r="C4820" t="s">
        <v>0</v>
      </c>
      <c r="D4820" s="4">
        <v>0.37011005787037038</v>
      </c>
      <c r="E4820">
        <v>22.58681</v>
      </c>
      <c r="F4820" t="s">
        <v>3957</v>
      </c>
    </row>
    <row r="4821" spans="1:6" x14ac:dyDescent="0.25">
      <c r="A4821" s="1">
        <v>44118</v>
      </c>
      <c r="B4821" t="s">
        <v>8787</v>
      </c>
      <c r="C4821" t="s">
        <v>0</v>
      </c>
      <c r="D4821" s="4">
        <v>0.37011133101851851</v>
      </c>
      <c r="E4821">
        <v>36.126130000000003</v>
      </c>
      <c r="F4821" t="s">
        <v>3957</v>
      </c>
    </row>
    <row r="4822" spans="1:6" x14ac:dyDescent="0.25">
      <c r="A4822" s="1">
        <v>44118</v>
      </c>
      <c r="B4822" t="s">
        <v>8788</v>
      </c>
      <c r="C4822" t="s">
        <v>0</v>
      </c>
      <c r="D4822" s="4">
        <v>0.37011255787037034</v>
      </c>
      <c r="E4822">
        <v>7.3013409999999999</v>
      </c>
      <c r="F4822" t="s">
        <v>3957</v>
      </c>
    </row>
    <row r="4823" spans="1:6" x14ac:dyDescent="0.25">
      <c r="A4823" s="1">
        <v>44118</v>
      </c>
      <c r="B4823" t="s">
        <v>8789</v>
      </c>
      <c r="C4823" t="s">
        <v>0</v>
      </c>
      <c r="D4823" s="4">
        <v>0.37011376157407411</v>
      </c>
      <c r="E4823">
        <v>7.5084169999999997</v>
      </c>
      <c r="F4823" t="s">
        <v>3957</v>
      </c>
    </row>
    <row r="4824" spans="1:6" x14ac:dyDescent="0.25">
      <c r="A4824" s="1">
        <v>44118</v>
      </c>
      <c r="B4824" t="s">
        <v>8790</v>
      </c>
      <c r="C4824" t="s">
        <v>0</v>
      </c>
      <c r="D4824" s="4">
        <v>0.37011498842592588</v>
      </c>
      <c r="E4824">
        <v>0</v>
      </c>
      <c r="F4824" t="s">
        <v>3957</v>
      </c>
    </row>
    <row r="4825" spans="1:6" x14ac:dyDescent="0.25">
      <c r="A4825" s="1">
        <v>44118</v>
      </c>
      <c r="B4825" t="s">
        <v>8791</v>
      </c>
      <c r="C4825" t="s">
        <v>0</v>
      </c>
      <c r="D4825" s="4">
        <v>0.37012060185185186</v>
      </c>
      <c r="E4825">
        <v>0</v>
      </c>
      <c r="F4825" t="s">
        <v>3957</v>
      </c>
    </row>
    <row r="4826" spans="1:6" x14ac:dyDescent="0.25">
      <c r="A4826" s="1">
        <v>44118</v>
      </c>
      <c r="B4826" t="s">
        <v>8792</v>
      </c>
      <c r="C4826" t="s">
        <v>0</v>
      </c>
      <c r="D4826" s="4">
        <v>0.37011753472222225</v>
      </c>
      <c r="E4826">
        <v>13.95088</v>
      </c>
      <c r="F4826" t="s">
        <v>3957</v>
      </c>
    </row>
    <row r="4827" spans="1:6" x14ac:dyDescent="0.25">
      <c r="A4827" s="1">
        <v>44118</v>
      </c>
      <c r="B4827" t="s">
        <v>8793</v>
      </c>
      <c r="C4827" t="s">
        <v>0</v>
      </c>
      <c r="D4827" s="4">
        <v>0.37011873842592591</v>
      </c>
      <c r="E4827">
        <v>0</v>
      </c>
      <c r="F4827" t="s">
        <v>3957</v>
      </c>
    </row>
    <row r="4828" spans="1:6" x14ac:dyDescent="0.25">
      <c r="A4828" s="1">
        <v>44118</v>
      </c>
      <c r="B4828" t="s">
        <v>8794</v>
      </c>
      <c r="C4828" t="s">
        <v>0</v>
      </c>
      <c r="D4828" s="4">
        <v>0.37011994212962968</v>
      </c>
      <c r="E4828">
        <v>0</v>
      </c>
      <c r="F4828" t="s">
        <v>3957</v>
      </c>
    </row>
    <row r="4829" spans="1:6" x14ac:dyDescent="0.25">
      <c r="A4829" s="1">
        <v>44118</v>
      </c>
      <c r="B4829" t="s">
        <v>8795</v>
      </c>
      <c r="C4829" t="s">
        <v>0</v>
      </c>
      <c r="D4829" s="4">
        <v>0.37012114583333333</v>
      </c>
      <c r="E4829">
        <v>0</v>
      </c>
      <c r="F4829" t="s">
        <v>3957</v>
      </c>
    </row>
    <row r="4830" spans="1:6" x14ac:dyDescent="0.25">
      <c r="A4830" s="1">
        <v>44118</v>
      </c>
      <c r="B4830" t="s">
        <v>8796</v>
      </c>
      <c r="C4830" t="s">
        <v>0</v>
      </c>
      <c r="D4830" s="4">
        <v>0.37012236111111108</v>
      </c>
      <c r="E4830">
        <v>7.5120839999999998</v>
      </c>
      <c r="F4830" t="s">
        <v>3957</v>
      </c>
    </row>
    <row r="4831" spans="1:6" x14ac:dyDescent="0.25">
      <c r="A4831" s="1">
        <v>44118</v>
      </c>
      <c r="B4831" t="s">
        <v>8797</v>
      </c>
      <c r="C4831" t="s">
        <v>0</v>
      </c>
      <c r="D4831" s="4">
        <v>0.37012362268518517</v>
      </c>
      <c r="E4831">
        <v>14.33492</v>
      </c>
      <c r="F4831" t="s">
        <v>3957</v>
      </c>
    </row>
    <row r="4832" spans="1:6" x14ac:dyDescent="0.25">
      <c r="A4832" s="1">
        <v>44118</v>
      </c>
      <c r="B4832" t="s">
        <v>8798</v>
      </c>
      <c r="C4832" t="s">
        <v>0</v>
      </c>
      <c r="D4832" s="4">
        <v>0.37012482638888894</v>
      </c>
      <c r="E4832">
        <v>0</v>
      </c>
      <c r="F4832" t="s">
        <v>3957</v>
      </c>
    </row>
    <row r="4833" spans="1:6" x14ac:dyDescent="0.25">
      <c r="A4833" s="1">
        <v>44118</v>
      </c>
      <c r="B4833" t="s">
        <v>8799</v>
      </c>
      <c r="C4833" t="s">
        <v>0</v>
      </c>
      <c r="D4833" s="4">
        <v>0.37012607638888889</v>
      </c>
      <c r="E4833">
        <v>7.3220200000000002</v>
      </c>
      <c r="F4833" t="s">
        <v>3957</v>
      </c>
    </row>
    <row r="4834" spans="1:6" x14ac:dyDescent="0.25">
      <c r="A4834" s="1">
        <v>44118</v>
      </c>
      <c r="B4834" t="s">
        <v>8800</v>
      </c>
      <c r="C4834" t="s">
        <v>0</v>
      </c>
      <c r="D4834" s="4">
        <v>0.37012726851851857</v>
      </c>
      <c r="E4834">
        <v>0</v>
      </c>
      <c r="F4834" t="s">
        <v>3957</v>
      </c>
    </row>
    <row r="4835" spans="1:6" x14ac:dyDescent="0.25">
      <c r="A4835" s="1">
        <v>44118</v>
      </c>
      <c r="B4835" t="s">
        <v>8801</v>
      </c>
      <c r="C4835" t="s">
        <v>0</v>
      </c>
      <c r="D4835" s="4">
        <v>0.37012850694444444</v>
      </c>
      <c r="E4835">
        <v>21.989429999999999</v>
      </c>
      <c r="F4835" t="s">
        <v>3957</v>
      </c>
    </row>
    <row r="4836" spans="1:6" x14ac:dyDescent="0.25">
      <c r="A4836" s="1">
        <v>44118</v>
      </c>
      <c r="B4836" t="s">
        <v>8802</v>
      </c>
      <c r="C4836" t="s">
        <v>0</v>
      </c>
      <c r="D4836" s="4">
        <v>0.37012972222222223</v>
      </c>
      <c r="E4836">
        <v>0</v>
      </c>
      <c r="F4836" t="s">
        <v>3957</v>
      </c>
    </row>
    <row r="4837" spans="1:6" x14ac:dyDescent="0.25">
      <c r="A4837" s="1">
        <v>44118</v>
      </c>
      <c r="B4837" t="s">
        <v>8803</v>
      </c>
      <c r="C4837" t="s">
        <v>0</v>
      </c>
      <c r="D4837" s="4">
        <v>0.37013092592592595</v>
      </c>
      <c r="E4837">
        <v>7.4988380000000001</v>
      </c>
      <c r="F4837" t="s">
        <v>3957</v>
      </c>
    </row>
    <row r="4838" spans="1:6" x14ac:dyDescent="0.25">
      <c r="A4838" s="1">
        <v>44118</v>
      </c>
      <c r="B4838" t="s">
        <v>8804</v>
      </c>
      <c r="C4838" t="s">
        <v>0</v>
      </c>
      <c r="D4838" s="4">
        <v>0.37013214120370369</v>
      </c>
      <c r="E4838">
        <v>0</v>
      </c>
      <c r="F4838" t="s">
        <v>3957</v>
      </c>
    </row>
    <row r="4839" spans="1:6" x14ac:dyDescent="0.25">
      <c r="A4839" s="1">
        <v>44118</v>
      </c>
      <c r="B4839" t="s">
        <v>8805</v>
      </c>
      <c r="C4839" t="s">
        <v>0</v>
      </c>
      <c r="D4839" s="4">
        <v>0.3701333449074074</v>
      </c>
      <c r="E4839">
        <v>0</v>
      </c>
      <c r="F4839" t="s">
        <v>3957</v>
      </c>
    </row>
    <row r="4840" spans="1:6" x14ac:dyDescent="0.25">
      <c r="A4840" s="1">
        <v>44118</v>
      </c>
      <c r="B4840" t="s">
        <v>8806</v>
      </c>
      <c r="C4840" t="s">
        <v>0</v>
      </c>
      <c r="D4840" s="4">
        <v>0.3701346064814815</v>
      </c>
      <c r="E4840">
        <v>7.2522229999999999</v>
      </c>
      <c r="F4840" t="s">
        <v>3957</v>
      </c>
    </row>
    <row r="4841" spans="1:6" x14ac:dyDescent="0.25">
      <c r="A4841" s="1">
        <v>44118</v>
      </c>
      <c r="B4841" t="s">
        <v>8807</v>
      </c>
      <c r="C4841" t="s">
        <v>0</v>
      </c>
      <c r="D4841" s="4">
        <v>0.37013583333333333</v>
      </c>
      <c r="E4841">
        <v>7.301374</v>
      </c>
      <c r="F4841" t="s">
        <v>3957</v>
      </c>
    </row>
    <row r="4842" spans="1:6" x14ac:dyDescent="0.25">
      <c r="A4842" s="1">
        <v>44118</v>
      </c>
      <c r="B4842" t="s">
        <v>8808</v>
      </c>
      <c r="C4842" t="s">
        <v>0</v>
      </c>
      <c r="D4842" s="4">
        <v>0.37013702546296295</v>
      </c>
      <c r="E4842">
        <v>0</v>
      </c>
      <c r="F4842" t="s">
        <v>3957</v>
      </c>
    </row>
    <row r="4843" spans="1:6" x14ac:dyDescent="0.25">
      <c r="A4843" s="1">
        <v>44118</v>
      </c>
      <c r="B4843" t="s">
        <v>8809</v>
      </c>
      <c r="C4843" t="s">
        <v>0</v>
      </c>
      <c r="D4843" s="4">
        <v>0.37013822916666667</v>
      </c>
      <c r="E4843">
        <v>0</v>
      </c>
      <c r="F4843" t="s">
        <v>3957</v>
      </c>
    </row>
    <row r="4844" spans="1:6" x14ac:dyDescent="0.25">
      <c r="A4844" s="1">
        <v>44118</v>
      </c>
      <c r="B4844" t="s">
        <v>8810</v>
      </c>
      <c r="C4844" t="s">
        <v>0</v>
      </c>
      <c r="D4844" s="4">
        <v>0.37014444444444444</v>
      </c>
      <c r="E4844">
        <v>0</v>
      </c>
      <c r="F4844" t="s">
        <v>3957</v>
      </c>
    </row>
    <row r="4845" spans="1:6" x14ac:dyDescent="0.25">
      <c r="A4845" s="1">
        <v>44118</v>
      </c>
      <c r="B4845" t="s">
        <v>8811</v>
      </c>
      <c r="C4845" t="s">
        <v>0</v>
      </c>
      <c r="D4845" s="4">
        <v>0.37014074074074071</v>
      </c>
      <c r="E4845">
        <v>0</v>
      </c>
      <c r="F4845" t="s">
        <v>3957</v>
      </c>
    </row>
    <row r="4846" spans="1:6" x14ac:dyDescent="0.25">
      <c r="A4846" s="1">
        <v>44118</v>
      </c>
      <c r="B4846" t="s">
        <v>8812</v>
      </c>
      <c r="C4846" t="s">
        <v>0</v>
      </c>
      <c r="D4846" s="4">
        <v>0.37014194444444443</v>
      </c>
      <c r="E4846">
        <v>0</v>
      </c>
      <c r="F4846" t="s">
        <v>3957</v>
      </c>
    </row>
    <row r="4847" spans="1:6" x14ac:dyDescent="0.25">
      <c r="A4847" s="1">
        <v>44118</v>
      </c>
      <c r="B4847" t="s">
        <v>8813</v>
      </c>
      <c r="C4847" t="s">
        <v>0</v>
      </c>
      <c r="D4847" s="4">
        <v>0.37014314814814814</v>
      </c>
      <c r="E4847">
        <v>7.5069229999999996</v>
      </c>
      <c r="F4847" t="s">
        <v>3957</v>
      </c>
    </row>
    <row r="4848" spans="1:6" x14ac:dyDescent="0.25">
      <c r="A4848" s="1">
        <v>44118</v>
      </c>
      <c r="B4848" t="s">
        <v>8814</v>
      </c>
      <c r="C4848" t="s">
        <v>0</v>
      </c>
      <c r="D4848" s="4">
        <v>0.37014435185185185</v>
      </c>
      <c r="E4848">
        <v>0</v>
      </c>
      <c r="F4848" t="s">
        <v>3957</v>
      </c>
    </row>
    <row r="4849" spans="1:6" x14ac:dyDescent="0.25">
      <c r="A4849" s="1">
        <v>44118</v>
      </c>
      <c r="B4849" t="s">
        <v>8815</v>
      </c>
      <c r="C4849" t="s">
        <v>0</v>
      </c>
      <c r="D4849" s="4">
        <v>0.37014554398148153</v>
      </c>
      <c r="E4849">
        <v>7.5445330000000004</v>
      </c>
      <c r="F4849" t="s">
        <v>3957</v>
      </c>
    </row>
    <row r="4850" spans="1:6" x14ac:dyDescent="0.25">
      <c r="A4850" s="1">
        <v>44118</v>
      </c>
      <c r="B4850" t="s">
        <v>8816</v>
      </c>
      <c r="C4850" t="s">
        <v>0</v>
      </c>
      <c r="D4850" s="4">
        <v>0.37014685185185187</v>
      </c>
      <c r="E4850">
        <v>0</v>
      </c>
      <c r="F4850" t="s">
        <v>3957</v>
      </c>
    </row>
    <row r="4851" spans="1:6" x14ac:dyDescent="0.25">
      <c r="A4851" s="1">
        <v>44118</v>
      </c>
      <c r="B4851" t="s">
        <v>8817</v>
      </c>
      <c r="C4851" t="s">
        <v>0</v>
      </c>
      <c r="D4851" s="4">
        <v>0.37014806712962961</v>
      </c>
      <c r="E4851">
        <v>7.3192690000000002</v>
      </c>
      <c r="F4851" t="s">
        <v>3957</v>
      </c>
    </row>
    <row r="4852" spans="1:6" x14ac:dyDescent="0.25">
      <c r="A4852" s="1">
        <v>44118</v>
      </c>
      <c r="B4852" t="s">
        <v>8818</v>
      </c>
      <c r="C4852" t="s">
        <v>0</v>
      </c>
      <c r="D4852" s="4">
        <v>0.3701492939814815</v>
      </c>
      <c r="E4852">
        <v>0</v>
      </c>
      <c r="F4852" t="s">
        <v>3957</v>
      </c>
    </row>
    <row r="4853" spans="1:6" x14ac:dyDescent="0.25">
      <c r="A4853" s="1">
        <v>44118</v>
      </c>
      <c r="B4853" t="s">
        <v>8819</v>
      </c>
      <c r="C4853" t="s">
        <v>0</v>
      </c>
      <c r="D4853" s="4">
        <v>0.37015277777777778</v>
      </c>
      <c r="E4853">
        <v>0</v>
      </c>
      <c r="F4853" t="s">
        <v>3957</v>
      </c>
    </row>
    <row r="4854" spans="1:6" x14ac:dyDescent="0.25">
      <c r="A4854" s="1">
        <v>44118</v>
      </c>
      <c r="B4854" t="s">
        <v>8820</v>
      </c>
      <c r="C4854" t="s">
        <v>0</v>
      </c>
      <c r="D4854" s="4">
        <v>0.37015174768518522</v>
      </c>
      <c r="E4854">
        <v>14.476470000000001</v>
      </c>
      <c r="F4854" t="s">
        <v>3957</v>
      </c>
    </row>
    <row r="4855" spans="1:6" x14ac:dyDescent="0.25">
      <c r="A4855" s="1">
        <v>44118</v>
      </c>
      <c r="B4855" t="s">
        <v>8821</v>
      </c>
      <c r="C4855" t="s">
        <v>0</v>
      </c>
      <c r="D4855" s="4">
        <v>0.37015295138888887</v>
      </c>
      <c r="E4855">
        <v>0</v>
      </c>
      <c r="F4855" t="s">
        <v>3957</v>
      </c>
    </row>
    <row r="4856" spans="1:6" x14ac:dyDescent="0.25">
      <c r="A4856" s="1">
        <v>44118</v>
      </c>
      <c r="B4856" t="s">
        <v>8822</v>
      </c>
      <c r="C4856" t="s">
        <v>0</v>
      </c>
      <c r="D4856" s="4">
        <v>0.3701541435185185</v>
      </c>
      <c r="E4856">
        <v>7.5552070000000002</v>
      </c>
      <c r="F4856" t="s">
        <v>3957</v>
      </c>
    </row>
    <row r="4857" spans="1:6" x14ac:dyDescent="0.25">
      <c r="A4857" s="1">
        <v>44118</v>
      </c>
      <c r="B4857" t="s">
        <v>8823</v>
      </c>
      <c r="C4857" t="s">
        <v>0</v>
      </c>
      <c r="D4857" s="4">
        <v>0.37015534722222226</v>
      </c>
      <c r="E4857">
        <v>0</v>
      </c>
      <c r="F4857" t="s">
        <v>3957</v>
      </c>
    </row>
    <row r="4858" spans="1:6" x14ac:dyDescent="0.25">
      <c r="A4858" s="1">
        <v>44118</v>
      </c>
      <c r="B4858" t="s">
        <v>8824</v>
      </c>
      <c r="C4858" t="s">
        <v>0</v>
      </c>
      <c r="D4858" s="4">
        <v>0.37015657407407404</v>
      </c>
      <c r="E4858">
        <v>0</v>
      </c>
      <c r="F4858" t="s">
        <v>3957</v>
      </c>
    </row>
    <row r="4859" spans="1:6" x14ac:dyDescent="0.25">
      <c r="A4859" s="1">
        <v>44118</v>
      </c>
      <c r="B4859" t="s">
        <v>8825</v>
      </c>
      <c r="C4859" t="s">
        <v>0</v>
      </c>
      <c r="D4859" s="4">
        <v>0.37015789351851852</v>
      </c>
      <c r="E4859">
        <v>56.052909999999997</v>
      </c>
      <c r="F4859" t="s">
        <v>3958</v>
      </c>
    </row>
    <row r="4860" spans="1:6" x14ac:dyDescent="0.25">
      <c r="A4860" s="1">
        <v>44118</v>
      </c>
      <c r="B4860" t="s">
        <v>8826</v>
      </c>
      <c r="C4860" t="s">
        <v>0</v>
      </c>
      <c r="D4860" s="4">
        <v>0.37015909722222223</v>
      </c>
      <c r="E4860">
        <v>21.904530000000001</v>
      </c>
      <c r="F4860" t="s">
        <v>3958</v>
      </c>
    </row>
    <row r="4861" spans="1:6" x14ac:dyDescent="0.25">
      <c r="A4861" s="1">
        <v>44118</v>
      </c>
      <c r="B4861" t="s">
        <v>8827</v>
      </c>
      <c r="C4861" t="s">
        <v>0</v>
      </c>
      <c r="D4861" s="4">
        <v>0.37016030092592594</v>
      </c>
      <c r="E4861">
        <v>15.017480000000001</v>
      </c>
      <c r="F4861" t="s">
        <v>3958</v>
      </c>
    </row>
    <row r="4862" spans="1:6" x14ac:dyDescent="0.25">
      <c r="A4862" s="1">
        <v>44118</v>
      </c>
      <c r="B4862" t="s">
        <v>8828</v>
      </c>
      <c r="C4862" t="s">
        <v>0</v>
      </c>
      <c r="D4862" s="4">
        <v>0.3701615046296296</v>
      </c>
      <c r="E4862">
        <v>0</v>
      </c>
      <c r="F4862" t="s">
        <v>3958</v>
      </c>
    </row>
    <row r="4863" spans="1:6" x14ac:dyDescent="0.25">
      <c r="A4863" s="1">
        <v>44118</v>
      </c>
      <c r="B4863" t="s">
        <v>8829</v>
      </c>
      <c r="C4863" t="s">
        <v>0</v>
      </c>
      <c r="D4863" s="4">
        <v>0.37017048611111109</v>
      </c>
      <c r="E4863">
        <v>27.618179999999999</v>
      </c>
      <c r="F4863" t="s">
        <v>3958</v>
      </c>
    </row>
    <row r="4864" spans="1:6" x14ac:dyDescent="0.25">
      <c r="A4864" s="1">
        <v>44118</v>
      </c>
      <c r="B4864" t="s">
        <v>8830</v>
      </c>
      <c r="C4864" t="s">
        <v>0</v>
      </c>
      <c r="D4864" s="4">
        <v>0.37016415509259254</v>
      </c>
      <c r="E4864">
        <v>27.41255</v>
      </c>
      <c r="F4864" t="s">
        <v>3958</v>
      </c>
    </row>
    <row r="4865" spans="1:6" x14ac:dyDescent="0.25">
      <c r="A4865" s="1">
        <v>44118</v>
      </c>
      <c r="B4865" t="s">
        <v>8831</v>
      </c>
      <c r="C4865" t="s">
        <v>0</v>
      </c>
      <c r="D4865" s="4">
        <v>0.37016534722222222</v>
      </c>
      <c r="E4865">
        <v>14.8672</v>
      </c>
      <c r="F4865" t="s">
        <v>3958</v>
      </c>
    </row>
    <row r="4866" spans="1:6" x14ac:dyDescent="0.25">
      <c r="A4866" s="1">
        <v>44118</v>
      </c>
      <c r="B4866" t="s">
        <v>8832</v>
      </c>
      <c r="C4866" t="s">
        <v>0</v>
      </c>
      <c r="D4866" s="4">
        <v>0.37016655092592593</v>
      </c>
      <c r="E4866">
        <v>30.143350000000002</v>
      </c>
      <c r="F4866" t="s">
        <v>3958</v>
      </c>
    </row>
    <row r="4867" spans="1:6" x14ac:dyDescent="0.25">
      <c r="A4867" s="1">
        <v>44118</v>
      </c>
      <c r="B4867" t="s">
        <v>8833</v>
      </c>
      <c r="C4867" t="s">
        <v>0</v>
      </c>
      <c r="D4867" s="4">
        <v>0.37016815972222222</v>
      </c>
      <c r="E4867">
        <v>56.205280000000002</v>
      </c>
      <c r="F4867" t="s">
        <v>3958</v>
      </c>
    </row>
    <row r="4868" spans="1:6" x14ac:dyDescent="0.25">
      <c r="A4868" s="1">
        <v>44118</v>
      </c>
      <c r="B4868" t="s">
        <v>8834</v>
      </c>
      <c r="C4868" t="s">
        <v>0</v>
      </c>
      <c r="D4868" s="4">
        <v>0.37016952546296295</v>
      </c>
      <c r="E4868">
        <v>45.956339999999997</v>
      </c>
      <c r="F4868" t="s">
        <v>3958</v>
      </c>
    </row>
    <row r="4869" spans="1:6" x14ac:dyDescent="0.25">
      <c r="A4869" s="1">
        <v>44118</v>
      </c>
      <c r="B4869" t="s">
        <v>8835</v>
      </c>
      <c r="C4869" t="s">
        <v>0</v>
      </c>
      <c r="D4869" s="4">
        <v>0.37017084490740743</v>
      </c>
      <c r="E4869">
        <v>43.003720000000001</v>
      </c>
      <c r="F4869" t="s">
        <v>3958</v>
      </c>
    </row>
    <row r="4870" spans="1:6" x14ac:dyDescent="0.25">
      <c r="A4870" s="1">
        <v>44118</v>
      </c>
      <c r="B4870" t="s">
        <v>8836</v>
      </c>
      <c r="C4870" t="s">
        <v>0</v>
      </c>
      <c r="D4870" s="4">
        <v>0.37017211805555555</v>
      </c>
      <c r="E4870">
        <v>47.971870000000003</v>
      </c>
      <c r="F4870" t="s">
        <v>3958</v>
      </c>
    </row>
    <row r="4871" spans="1:6" x14ac:dyDescent="0.25">
      <c r="A4871" s="1">
        <v>44118</v>
      </c>
      <c r="B4871" t="s">
        <v>8837</v>
      </c>
      <c r="C4871" t="s">
        <v>0</v>
      </c>
      <c r="D4871" s="4">
        <v>0.37017332175925927</v>
      </c>
      <c r="E4871">
        <v>52.585000000000001</v>
      </c>
      <c r="F4871" t="s">
        <v>3958</v>
      </c>
    </row>
    <row r="4872" spans="1:6" x14ac:dyDescent="0.25">
      <c r="A4872" s="1">
        <v>44118</v>
      </c>
      <c r="B4872" t="s">
        <v>8838</v>
      </c>
      <c r="C4872" t="s">
        <v>0</v>
      </c>
      <c r="D4872" s="4">
        <v>0.37018275462962963</v>
      </c>
      <c r="E4872">
        <v>30.047470000000001</v>
      </c>
      <c r="F4872" t="s">
        <v>3958</v>
      </c>
    </row>
    <row r="4873" spans="1:6" x14ac:dyDescent="0.25">
      <c r="A4873" s="1">
        <v>44118</v>
      </c>
      <c r="B4873" t="s">
        <v>8839</v>
      </c>
      <c r="C4873" t="s">
        <v>0</v>
      </c>
      <c r="D4873" s="4">
        <v>0.37017572916666669</v>
      </c>
      <c r="E4873">
        <v>29.76202</v>
      </c>
      <c r="F4873" t="s">
        <v>3958</v>
      </c>
    </row>
    <row r="4874" spans="1:6" x14ac:dyDescent="0.25">
      <c r="A4874" s="1">
        <v>44118</v>
      </c>
      <c r="B4874" t="s">
        <v>8840</v>
      </c>
      <c r="C4874" t="s">
        <v>0</v>
      </c>
      <c r="D4874" s="4">
        <v>0.37017693287037035</v>
      </c>
      <c r="E4874">
        <v>15.143700000000001</v>
      </c>
      <c r="F4874" t="s">
        <v>3958</v>
      </c>
    </row>
    <row r="4875" spans="1:6" x14ac:dyDescent="0.25">
      <c r="A4875" s="1">
        <v>44118</v>
      </c>
      <c r="B4875" t="s">
        <v>8841</v>
      </c>
      <c r="C4875" t="s">
        <v>0</v>
      </c>
      <c r="D4875" s="4">
        <v>0.37017815972222223</v>
      </c>
      <c r="E4875">
        <v>0</v>
      </c>
      <c r="F4875" t="s">
        <v>3958</v>
      </c>
    </row>
    <row r="4876" spans="1:6" x14ac:dyDescent="0.25">
      <c r="A4876" s="1">
        <v>44118</v>
      </c>
      <c r="B4876" t="s">
        <v>8842</v>
      </c>
      <c r="C4876" t="s">
        <v>0</v>
      </c>
      <c r="D4876" s="4">
        <v>0.37017935185185186</v>
      </c>
      <c r="E4876">
        <v>15.14058</v>
      </c>
      <c r="F4876" t="s">
        <v>3958</v>
      </c>
    </row>
    <row r="4877" spans="1:6" x14ac:dyDescent="0.25">
      <c r="A4877" s="1">
        <v>44118</v>
      </c>
      <c r="B4877" t="s">
        <v>8843</v>
      </c>
      <c r="C4877" t="s">
        <v>0</v>
      </c>
      <c r="D4877" s="4">
        <v>0.37018059027777778</v>
      </c>
      <c r="E4877">
        <v>0</v>
      </c>
      <c r="F4877" t="s">
        <v>3958</v>
      </c>
    </row>
    <row r="4878" spans="1:6" x14ac:dyDescent="0.25">
      <c r="A4878" s="1">
        <v>44118</v>
      </c>
      <c r="B4878" t="s">
        <v>8844</v>
      </c>
      <c r="C4878" t="s">
        <v>0</v>
      </c>
      <c r="D4878" s="4">
        <v>0.37018179398148149</v>
      </c>
      <c r="E4878">
        <v>7.5120050000000003</v>
      </c>
      <c r="F4878" t="s">
        <v>3958</v>
      </c>
    </row>
    <row r="4879" spans="1:6" x14ac:dyDescent="0.25">
      <c r="A4879" s="1">
        <v>44118</v>
      </c>
      <c r="B4879" t="s">
        <v>8845</v>
      </c>
      <c r="C4879" t="s">
        <v>0</v>
      </c>
      <c r="D4879" s="4">
        <v>0.3701829976851852</v>
      </c>
      <c r="E4879">
        <v>0</v>
      </c>
      <c r="F4879" t="s">
        <v>3958</v>
      </c>
    </row>
    <row r="4880" spans="1:6" x14ac:dyDescent="0.25">
      <c r="A4880" s="1">
        <v>44118</v>
      </c>
      <c r="B4880" t="s">
        <v>8846</v>
      </c>
      <c r="C4880" t="s">
        <v>0</v>
      </c>
      <c r="D4880" s="4">
        <v>0.37018428240740736</v>
      </c>
      <c r="E4880">
        <v>7.1022990000000004</v>
      </c>
      <c r="F4880" t="s">
        <v>3958</v>
      </c>
    </row>
    <row r="4881" spans="1:6" x14ac:dyDescent="0.25">
      <c r="A4881" s="1">
        <v>44118</v>
      </c>
      <c r="B4881" t="s">
        <v>8847</v>
      </c>
      <c r="C4881" t="s">
        <v>0</v>
      </c>
      <c r="D4881" s="4">
        <v>0.37018819444444445</v>
      </c>
      <c r="E4881">
        <v>7.4404969999999997</v>
      </c>
      <c r="F4881" t="s">
        <v>3958</v>
      </c>
    </row>
    <row r="4882" spans="1:6" x14ac:dyDescent="0.25">
      <c r="A4882" s="1">
        <v>44118</v>
      </c>
      <c r="B4882" t="s">
        <v>8848</v>
      </c>
      <c r="C4882" t="s">
        <v>0</v>
      </c>
      <c r="D4882" s="4">
        <v>0.37018680555555555</v>
      </c>
      <c r="E4882">
        <v>0</v>
      </c>
      <c r="F4882" t="s">
        <v>3958</v>
      </c>
    </row>
    <row r="4883" spans="1:6" x14ac:dyDescent="0.25">
      <c r="A4883" s="1">
        <v>44118</v>
      </c>
      <c r="B4883" t="s">
        <v>8849</v>
      </c>
      <c r="C4883" t="s">
        <v>0</v>
      </c>
      <c r="D4883" s="4">
        <v>0.37018800925925927</v>
      </c>
      <c r="E4883">
        <v>7.3702139999999998</v>
      </c>
      <c r="F4883" t="s">
        <v>3958</v>
      </c>
    </row>
    <row r="4884" spans="1:6" x14ac:dyDescent="0.25">
      <c r="A4884" s="1">
        <v>44118</v>
      </c>
      <c r="B4884" t="s">
        <v>8850</v>
      </c>
      <c r="C4884" t="s">
        <v>0</v>
      </c>
      <c r="D4884" s="4">
        <v>0.37018923611111115</v>
      </c>
      <c r="E4884">
        <v>0</v>
      </c>
      <c r="F4884" t="s">
        <v>3958</v>
      </c>
    </row>
    <row r="4885" spans="1:6" x14ac:dyDescent="0.25">
      <c r="A4885" s="1">
        <v>44118</v>
      </c>
      <c r="B4885" t="s">
        <v>8851</v>
      </c>
      <c r="C4885" t="s">
        <v>0</v>
      </c>
      <c r="D4885" s="4">
        <v>0.3701904513888889</v>
      </c>
      <c r="E4885">
        <v>7.4780660000000001</v>
      </c>
      <c r="F4885" t="s">
        <v>3958</v>
      </c>
    </row>
    <row r="4886" spans="1:6" x14ac:dyDescent="0.25">
      <c r="A4886" s="1">
        <v>44118</v>
      </c>
      <c r="B4886" t="s">
        <v>8852</v>
      </c>
      <c r="C4886" t="s">
        <v>0</v>
      </c>
      <c r="D4886" s="4">
        <v>0.37019164351851847</v>
      </c>
      <c r="E4886">
        <v>0</v>
      </c>
      <c r="F4886" t="s">
        <v>3958</v>
      </c>
    </row>
    <row r="4887" spans="1:6" x14ac:dyDescent="0.25">
      <c r="A4887" s="1">
        <v>44118</v>
      </c>
      <c r="B4887" t="s">
        <v>8853</v>
      </c>
      <c r="C4887" t="s">
        <v>0</v>
      </c>
      <c r="D4887" s="4">
        <v>0.37019295138888886</v>
      </c>
      <c r="E4887">
        <v>7.0401470000000002</v>
      </c>
      <c r="F4887" t="s">
        <v>3958</v>
      </c>
    </row>
    <row r="4888" spans="1:6" x14ac:dyDescent="0.25">
      <c r="A4888" s="1">
        <v>44118</v>
      </c>
      <c r="B4888" t="s">
        <v>8854</v>
      </c>
      <c r="C4888" t="s">
        <v>0</v>
      </c>
      <c r="D4888" s="4">
        <v>0.37019415509259262</v>
      </c>
      <c r="E4888">
        <v>0</v>
      </c>
      <c r="F4888" t="s">
        <v>3958</v>
      </c>
    </row>
    <row r="4889" spans="1:6" x14ac:dyDescent="0.25">
      <c r="A4889" s="1">
        <v>44118</v>
      </c>
      <c r="B4889" t="s">
        <v>8855</v>
      </c>
      <c r="C4889" t="s">
        <v>0</v>
      </c>
      <c r="D4889" s="4">
        <v>0.37019535879629628</v>
      </c>
      <c r="E4889">
        <v>0</v>
      </c>
      <c r="F4889" t="s">
        <v>3958</v>
      </c>
    </row>
    <row r="4890" spans="1:6" x14ac:dyDescent="0.25">
      <c r="A4890" s="1">
        <v>44118</v>
      </c>
      <c r="B4890" t="s">
        <v>8856</v>
      </c>
      <c r="C4890" t="s">
        <v>0</v>
      </c>
      <c r="D4890" s="4">
        <v>0.37019657407407408</v>
      </c>
      <c r="E4890">
        <v>7.5042619999999998</v>
      </c>
      <c r="F4890" t="s">
        <v>3958</v>
      </c>
    </row>
    <row r="4891" spans="1:6" x14ac:dyDescent="0.25">
      <c r="A4891" s="1">
        <v>44118</v>
      </c>
      <c r="B4891" t="s">
        <v>8857</v>
      </c>
      <c r="C4891" t="s">
        <v>0</v>
      </c>
      <c r="D4891" s="4">
        <v>0.37020682870370369</v>
      </c>
      <c r="E4891">
        <v>0</v>
      </c>
      <c r="F4891" t="s">
        <v>3958</v>
      </c>
    </row>
    <row r="4892" spans="1:6" x14ac:dyDescent="0.25">
      <c r="A4892" s="1">
        <v>44118</v>
      </c>
      <c r="B4892" t="s">
        <v>8858</v>
      </c>
      <c r="C4892" t="s">
        <v>0</v>
      </c>
      <c r="D4892" s="4">
        <v>0.37019900462962968</v>
      </c>
      <c r="E4892">
        <v>0</v>
      </c>
      <c r="F4892" t="s">
        <v>3958</v>
      </c>
    </row>
    <row r="4893" spans="1:6" x14ac:dyDescent="0.25">
      <c r="A4893" s="1">
        <v>44118</v>
      </c>
      <c r="B4893" t="s">
        <v>8859</v>
      </c>
      <c r="C4893" t="s">
        <v>0</v>
      </c>
      <c r="D4893" s="4">
        <v>0.37020019675925925</v>
      </c>
      <c r="E4893">
        <v>0</v>
      </c>
      <c r="F4893" t="s">
        <v>3958</v>
      </c>
    </row>
    <row r="4894" spans="1:6" x14ac:dyDescent="0.25">
      <c r="A4894" s="1">
        <v>44118</v>
      </c>
      <c r="B4894" t="s">
        <v>8860</v>
      </c>
      <c r="C4894" t="s">
        <v>0</v>
      </c>
      <c r="D4894" s="4">
        <v>0.37020140046296296</v>
      </c>
      <c r="E4894">
        <v>0</v>
      </c>
      <c r="F4894" t="s">
        <v>3958</v>
      </c>
    </row>
    <row r="4895" spans="1:6" x14ac:dyDescent="0.25">
      <c r="A4895" s="1">
        <v>44118</v>
      </c>
      <c r="B4895" t="s">
        <v>8861</v>
      </c>
      <c r="C4895" t="s">
        <v>0</v>
      </c>
      <c r="D4895" s="4">
        <v>0.37020260416666667</v>
      </c>
      <c r="E4895">
        <v>7.5271970000000001</v>
      </c>
      <c r="F4895" t="s">
        <v>3958</v>
      </c>
    </row>
    <row r="4896" spans="1:6" x14ac:dyDescent="0.25">
      <c r="A4896" s="1">
        <v>44118</v>
      </c>
      <c r="B4896" t="s">
        <v>8862</v>
      </c>
      <c r="C4896" t="s">
        <v>0</v>
      </c>
      <c r="D4896" s="4">
        <v>0.37020386574074071</v>
      </c>
      <c r="E4896">
        <v>0</v>
      </c>
      <c r="F4896" t="s">
        <v>3958</v>
      </c>
    </row>
    <row r="4897" spans="1:6" x14ac:dyDescent="0.25">
      <c r="A4897" s="1">
        <v>44118</v>
      </c>
      <c r="B4897" t="s">
        <v>8863</v>
      </c>
      <c r="C4897" t="s">
        <v>0</v>
      </c>
      <c r="D4897" s="4">
        <v>0.37020506944444448</v>
      </c>
      <c r="E4897">
        <v>7.3715489999999999</v>
      </c>
      <c r="F4897" t="s">
        <v>3958</v>
      </c>
    </row>
    <row r="4898" spans="1:6" x14ac:dyDescent="0.25">
      <c r="A4898" s="1">
        <v>44118</v>
      </c>
      <c r="B4898" t="s">
        <v>8864</v>
      </c>
      <c r="C4898" t="s">
        <v>0</v>
      </c>
      <c r="D4898" s="4">
        <v>0.37020627314814814</v>
      </c>
      <c r="E4898">
        <v>0</v>
      </c>
      <c r="F4898" t="s">
        <v>3958</v>
      </c>
    </row>
    <row r="4899" spans="1:6" x14ac:dyDescent="0.25">
      <c r="A4899" s="1">
        <v>44118</v>
      </c>
      <c r="B4899" t="s">
        <v>8865</v>
      </c>
      <c r="C4899" t="s">
        <v>0</v>
      </c>
      <c r="D4899" s="4">
        <v>0.37020748842592593</v>
      </c>
      <c r="E4899">
        <v>7.4849220000000001</v>
      </c>
      <c r="F4899" t="s">
        <v>3958</v>
      </c>
    </row>
    <row r="4900" spans="1:6" x14ac:dyDescent="0.25">
      <c r="A4900" s="1">
        <v>44118</v>
      </c>
      <c r="B4900" t="s">
        <v>8866</v>
      </c>
      <c r="C4900" t="s">
        <v>0</v>
      </c>
      <c r="D4900" s="4">
        <v>0.37021192129629626</v>
      </c>
      <c r="E4900">
        <v>7.4213570000000004</v>
      </c>
      <c r="F4900" t="s">
        <v>3958</v>
      </c>
    </row>
    <row r="4901" spans="1:6" x14ac:dyDescent="0.25">
      <c r="A4901" s="1">
        <v>44118</v>
      </c>
      <c r="B4901" t="s">
        <v>8867</v>
      </c>
      <c r="C4901" t="s">
        <v>0</v>
      </c>
      <c r="D4901" s="4">
        <v>0.37020999999999998</v>
      </c>
      <c r="E4901">
        <v>0</v>
      </c>
      <c r="F4901" t="s">
        <v>3958</v>
      </c>
    </row>
    <row r="4902" spans="1:6" x14ac:dyDescent="0.25">
      <c r="A4902" s="1">
        <v>44118</v>
      </c>
      <c r="B4902" t="s">
        <v>8868</v>
      </c>
      <c r="C4902" t="s">
        <v>0</v>
      </c>
      <c r="D4902" s="4">
        <v>0.37021119212962961</v>
      </c>
      <c r="E4902">
        <v>7.4324139999999996</v>
      </c>
      <c r="F4902" t="s">
        <v>3958</v>
      </c>
    </row>
    <row r="4903" spans="1:6" x14ac:dyDescent="0.25">
      <c r="A4903" s="1">
        <v>44118</v>
      </c>
      <c r="B4903" t="s">
        <v>8869</v>
      </c>
      <c r="C4903" t="s">
        <v>0</v>
      </c>
      <c r="D4903" s="4">
        <v>0.37021239583333337</v>
      </c>
      <c r="E4903">
        <v>0</v>
      </c>
      <c r="F4903" t="s">
        <v>3958</v>
      </c>
    </row>
    <row r="4904" spans="1:6" x14ac:dyDescent="0.25">
      <c r="A4904" s="1">
        <v>44118</v>
      </c>
      <c r="B4904" t="s">
        <v>8870</v>
      </c>
      <c r="C4904" t="s">
        <v>0</v>
      </c>
      <c r="D4904" s="4">
        <v>0.37021366898148145</v>
      </c>
      <c r="E4904">
        <v>7.4599149999999996</v>
      </c>
      <c r="F4904" t="s">
        <v>3958</v>
      </c>
    </row>
    <row r="4905" spans="1:6" x14ac:dyDescent="0.25">
      <c r="A4905" s="1">
        <v>44118</v>
      </c>
      <c r="B4905" t="s">
        <v>8871</v>
      </c>
      <c r="C4905" t="s">
        <v>0</v>
      </c>
      <c r="D4905" s="4">
        <v>0.37021486111111113</v>
      </c>
      <c r="E4905">
        <v>0</v>
      </c>
      <c r="F4905" t="s">
        <v>3958</v>
      </c>
    </row>
    <row r="4906" spans="1:6" x14ac:dyDescent="0.25">
      <c r="A4906" s="1">
        <v>44118</v>
      </c>
      <c r="B4906" t="s">
        <v>8872</v>
      </c>
      <c r="C4906" t="s">
        <v>0</v>
      </c>
      <c r="D4906" s="4">
        <v>0.37021613425925931</v>
      </c>
      <c r="E4906">
        <v>28.931059999999999</v>
      </c>
      <c r="F4906" t="s">
        <v>3958</v>
      </c>
    </row>
    <row r="4907" spans="1:6" x14ac:dyDescent="0.25">
      <c r="A4907" s="1">
        <v>44118</v>
      </c>
      <c r="B4907" t="s">
        <v>8873</v>
      </c>
      <c r="C4907" t="s">
        <v>0</v>
      </c>
      <c r="D4907" s="4">
        <v>0.37021733796296297</v>
      </c>
      <c r="E4907">
        <v>0</v>
      </c>
      <c r="F4907" t="s">
        <v>3958</v>
      </c>
    </row>
    <row r="4908" spans="1:6" x14ac:dyDescent="0.25">
      <c r="A4908" s="1">
        <v>44118</v>
      </c>
      <c r="B4908" t="s">
        <v>8874</v>
      </c>
      <c r="C4908" t="s">
        <v>0</v>
      </c>
      <c r="D4908" s="4">
        <v>0.37021854166666662</v>
      </c>
      <c r="E4908">
        <v>0</v>
      </c>
      <c r="F4908" t="s">
        <v>3958</v>
      </c>
    </row>
    <row r="4909" spans="1:6" x14ac:dyDescent="0.25">
      <c r="A4909" s="1">
        <v>44118</v>
      </c>
      <c r="B4909" t="s">
        <v>8875</v>
      </c>
      <c r="C4909" t="s">
        <v>0</v>
      </c>
      <c r="D4909" s="4">
        <v>0.37021976851851851</v>
      </c>
      <c r="E4909">
        <v>29.550180000000001</v>
      </c>
      <c r="F4909" t="s">
        <v>3958</v>
      </c>
    </row>
    <row r="4910" spans="1:6" x14ac:dyDescent="0.25">
      <c r="A4910" s="1">
        <v>44118</v>
      </c>
      <c r="B4910" t="s">
        <v>8876</v>
      </c>
      <c r="C4910" t="s">
        <v>0</v>
      </c>
      <c r="D4910" s="4">
        <v>0.37023043981481485</v>
      </c>
      <c r="E4910">
        <v>0</v>
      </c>
      <c r="F4910" t="s">
        <v>3959</v>
      </c>
    </row>
    <row r="4911" spans="1:6" x14ac:dyDescent="0.25">
      <c r="A4911" s="1">
        <v>44118</v>
      </c>
      <c r="B4911" t="s">
        <v>8877</v>
      </c>
      <c r="C4911" t="s">
        <v>0</v>
      </c>
      <c r="D4911" s="4">
        <v>0.37022217592592593</v>
      </c>
      <c r="E4911">
        <v>14.997170000000001</v>
      </c>
      <c r="F4911" t="s">
        <v>3959</v>
      </c>
    </row>
    <row r="4912" spans="1:6" x14ac:dyDescent="0.25">
      <c r="A4912" s="1">
        <v>44118</v>
      </c>
      <c r="B4912" t="s">
        <v>8878</v>
      </c>
      <c r="C4912" t="s">
        <v>0</v>
      </c>
      <c r="D4912" s="4">
        <v>0.37022337962962965</v>
      </c>
      <c r="E4912">
        <v>0</v>
      </c>
      <c r="F4912" t="s">
        <v>3959</v>
      </c>
    </row>
    <row r="4913" spans="1:6" x14ac:dyDescent="0.25">
      <c r="A4913" s="1">
        <v>44118</v>
      </c>
      <c r="B4913" t="s">
        <v>8879</v>
      </c>
      <c r="C4913" t="s">
        <v>0</v>
      </c>
      <c r="D4913" s="4">
        <v>0.3702245833333333</v>
      </c>
      <c r="E4913">
        <v>0</v>
      </c>
      <c r="F4913" t="s">
        <v>3959</v>
      </c>
    </row>
    <row r="4914" spans="1:6" x14ac:dyDescent="0.25">
      <c r="A4914" s="1">
        <v>44118</v>
      </c>
      <c r="B4914" t="s">
        <v>8880</v>
      </c>
      <c r="C4914" t="s">
        <v>0</v>
      </c>
      <c r="D4914" s="4">
        <v>0.37022578703703707</v>
      </c>
      <c r="E4914">
        <v>7.5168980000000003</v>
      </c>
      <c r="F4914" t="s">
        <v>3959</v>
      </c>
    </row>
    <row r="4915" spans="1:6" x14ac:dyDescent="0.25">
      <c r="A4915" s="1">
        <v>44118</v>
      </c>
      <c r="B4915" t="s">
        <v>8881</v>
      </c>
      <c r="C4915" t="s">
        <v>0</v>
      </c>
      <c r="D4915" s="4">
        <v>0.37022740740740739</v>
      </c>
      <c r="E4915">
        <v>11.422790000000001</v>
      </c>
      <c r="F4915" t="s">
        <v>3959</v>
      </c>
    </row>
    <row r="4916" spans="1:6" x14ac:dyDescent="0.25">
      <c r="A4916" s="1">
        <v>44118</v>
      </c>
      <c r="B4916" t="s">
        <v>8882</v>
      </c>
      <c r="C4916" t="s">
        <v>0</v>
      </c>
      <c r="D4916" s="4">
        <v>0.37022873842592596</v>
      </c>
      <c r="E4916">
        <v>46.345260000000003</v>
      </c>
      <c r="F4916" t="s">
        <v>3959</v>
      </c>
    </row>
    <row r="4917" spans="1:6" x14ac:dyDescent="0.25">
      <c r="A4917" s="1">
        <v>44118</v>
      </c>
      <c r="B4917" t="s">
        <v>8883</v>
      </c>
      <c r="C4917" t="s">
        <v>0</v>
      </c>
      <c r="D4917" s="4">
        <v>0.37022994212962962</v>
      </c>
      <c r="E4917">
        <v>45.07255</v>
      </c>
      <c r="F4917" t="s">
        <v>3959</v>
      </c>
    </row>
    <row r="4918" spans="1:6" x14ac:dyDescent="0.25">
      <c r="A4918" s="1">
        <v>44118</v>
      </c>
      <c r="B4918" t="s">
        <v>8884</v>
      </c>
      <c r="C4918" t="s">
        <v>0</v>
      </c>
      <c r="D4918" s="4">
        <v>0.37023116898148145</v>
      </c>
      <c r="E4918">
        <v>14.7181</v>
      </c>
      <c r="F4918" t="s">
        <v>3959</v>
      </c>
    </row>
    <row r="4919" spans="1:6" x14ac:dyDescent="0.25">
      <c r="A4919" s="1">
        <v>44118</v>
      </c>
      <c r="B4919" t="s">
        <v>8885</v>
      </c>
      <c r="C4919" t="s">
        <v>0</v>
      </c>
      <c r="D4919" s="4">
        <v>0.37024027777777779</v>
      </c>
      <c r="E4919">
        <v>0</v>
      </c>
      <c r="F4919" t="s">
        <v>3959</v>
      </c>
    </row>
    <row r="4920" spans="1:6" x14ac:dyDescent="0.25">
      <c r="A4920" s="1">
        <v>44118</v>
      </c>
      <c r="B4920" t="s">
        <v>8886</v>
      </c>
      <c r="C4920" t="s">
        <v>0</v>
      </c>
      <c r="D4920" s="4">
        <v>0.37023373842592594</v>
      </c>
      <c r="E4920">
        <v>20.25102</v>
      </c>
      <c r="F4920" t="s">
        <v>3959</v>
      </c>
    </row>
    <row r="4921" spans="1:6" x14ac:dyDescent="0.25">
      <c r="A4921" s="1">
        <v>44118</v>
      </c>
      <c r="B4921" t="s">
        <v>8887</v>
      </c>
      <c r="C4921" t="s">
        <v>0</v>
      </c>
      <c r="D4921" s="4">
        <v>0.3702349421296296</v>
      </c>
      <c r="E4921">
        <v>43.808079999999997</v>
      </c>
      <c r="F4921" t="s">
        <v>3959</v>
      </c>
    </row>
    <row r="4922" spans="1:6" x14ac:dyDescent="0.25">
      <c r="A4922" s="1">
        <v>44118</v>
      </c>
      <c r="B4922" t="s">
        <v>8888</v>
      </c>
      <c r="C4922" t="s">
        <v>0</v>
      </c>
      <c r="D4922" s="4">
        <v>0.3702361574074074</v>
      </c>
      <c r="E4922">
        <v>15.02008</v>
      </c>
      <c r="F4922" t="s">
        <v>3959</v>
      </c>
    </row>
    <row r="4923" spans="1:6" x14ac:dyDescent="0.25">
      <c r="A4923" s="1">
        <v>44118</v>
      </c>
      <c r="B4923" t="s">
        <v>8889</v>
      </c>
      <c r="C4923" t="s">
        <v>0</v>
      </c>
      <c r="D4923" s="4">
        <v>0.37023734953703702</v>
      </c>
      <c r="E4923">
        <v>15.0373</v>
      </c>
      <c r="F4923" t="s">
        <v>3959</v>
      </c>
    </row>
    <row r="4924" spans="1:6" x14ac:dyDescent="0.25">
      <c r="A4924" s="1">
        <v>44118</v>
      </c>
      <c r="B4924" t="s">
        <v>8890</v>
      </c>
      <c r="C4924" t="s">
        <v>0</v>
      </c>
      <c r="D4924" s="4">
        <v>0.37023864583333332</v>
      </c>
      <c r="E4924">
        <v>0</v>
      </c>
      <c r="F4924" t="s">
        <v>3959</v>
      </c>
    </row>
    <row r="4925" spans="1:6" x14ac:dyDescent="0.25">
      <c r="A4925" s="1">
        <v>44118</v>
      </c>
      <c r="B4925" t="s">
        <v>8891</v>
      </c>
      <c r="C4925" t="s">
        <v>0</v>
      </c>
      <c r="D4925" s="4">
        <v>0.37023986111111112</v>
      </c>
      <c r="E4925">
        <v>36.507040000000003</v>
      </c>
      <c r="F4925" t="s">
        <v>3959</v>
      </c>
    </row>
    <row r="4926" spans="1:6" x14ac:dyDescent="0.25">
      <c r="A4926" s="1">
        <v>44118</v>
      </c>
      <c r="B4926" t="s">
        <v>8892</v>
      </c>
      <c r="C4926" t="s">
        <v>0</v>
      </c>
      <c r="D4926" s="4">
        <v>0.37024108796296296</v>
      </c>
      <c r="E4926">
        <v>51.46555</v>
      </c>
      <c r="F4926" t="s">
        <v>3959</v>
      </c>
    </row>
    <row r="4927" spans="1:6" x14ac:dyDescent="0.25">
      <c r="A4927" s="1">
        <v>44118</v>
      </c>
      <c r="B4927" t="s">
        <v>8893</v>
      </c>
      <c r="C4927" t="s">
        <v>0</v>
      </c>
      <c r="D4927" s="4">
        <v>0.37024231481481484</v>
      </c>
      <c r="E4927">
        <v>44.329929999999997</v>
      </c>
      <c r="F4927" t="s">
        <v>3959</v>
      </c>
    </row>
    <row r="4928" spans="1:6" x14ac:dyDescent="0.25">
      <c r="A4928" s="1">
        <v>44118</v>
      </c>
      <c r="B4928" t="s">
        <v>8894</v>
      </c>
      <c r="C4928" t="s">
        <v>0</v>
      </c>
      <c r="D4928" s="4">
        <v>0.37024768518518519</v>
      </c>
      <c r="E4928">
        <v>45.07302</v>
      </c>
      <c r="F4928" t="s">
        <v>3959</v>
      </c>
    </row>
    <row r="4929" spans="1:6" x14ac:dyDescent="0.25">
      <c r="A4929" s="1">
        <v>44118</v>
      </c>
      <c r="B4929" t="s">
        <v>8895</v>
      </c>
      <c r="C4929" t="s">
        <v>0</v>
      </c>
      <c r="D4929" s="4">
        <v>0.37024493055555557</v>
      </c>
      <c r="E4929">
        <v>51.228920000000002</v>
      </c>
      <c r="F4929" t="s">
        <v>3959</v>
      </c>
    </row>
    <row r="4930" spans="1:6" x14ac:dyDescent="0.25">
      <c r="A4930" s="1">
        <v>44118</v>
      </c>
      <c r="B4930" t="s">
        <v>8896</v>
      </c>
      <c r="C4930" t="s">
        <v>0</v>
      </c>
      <c r="D4930" s="4">
        <v>0.37024614583333332</v>
      </c>
      <c r="E4930">
        <v>44.221490000000003</v>
      </c>
      <c r="F4930" t="s">
        <v>3959</v>
      </c>
    </row>
    <row r="4931" spans="1:6" x14ac:dyDescent="0.25">
      <c r="A4931" s="1">
        <v>44118</v>
      </c>
      <c r="B4931" t="s">
        <v>8897</v>
      </c>
      <c r="C4931" t="s">
        <v>0</v>
      </c>
      <c r="D4931" s="4">
        <v>0.37024736111111106</v>
      </c>
      <c r="E4931">
        <v>37.560459999999999</v>
      </c>
      <c r="F4931" t="s">
        <v>3959</v>
      </c>
    </row>
    <row r="4932" spans="1:6" x14ac:dyDescent="0.25">
      <c r="A4932" s="1">
        <v>44118</v>
      </c>
      <c r="B4932" t="s">
        <v>8898</v>
      </c>
      <c r="C4932" t="s">
        <v>0</v>
      </c>
      <c r="D4932" s="4">
        <v>0.37024866898148145</v>
      </c>
      <c r="E4932">
        <v>55.309780000000003</v>
      </c>
      <c r="F4932" t="s">
        <v>3959</v>
      </c>
    </row>
    <row r="4933" spans="1:6" x14ac:dyDescent="0.25">
      <c r="A4933" s="1">
        <v>44118</v>
      </c>
      <c r="B4933" t="s">
        <v>8899</v>
      </c>
      <c r="C4933" t="s">
        <v>0</v>
      </c>
      <c r="D4933" s="4">
        <v>0.37024987268518522</v>
      </c>
      <c r="E4933">
        <v>60.096440000000001</v>
      </c>
      <c r="F4933" t="s">
        <v>3959</v>
      </c>
    </row>
    <row r="4934" spans="1:6" x14ac:dyDescent="0.25">
      <c r="A4934" s="1">
        <v>44118</v>
      </c>
      <c r="B4934" t="s">
        <v>8900</v>
      </c>
      <c r="C4934" t="s">
        <v>0</v>
      </c>
      <c r="D4934" s="4">
        <v>0.37025133101851854</v>
      </c>
      <c r="E4934">
        <v>39.062469999999998</v>
      </c>
      <c r="F4934" t="s">
        <v>3959</v>
      </c>
    </row>
    <row r="4935" spans="1:6" x14ac:dyDescent="0.25">
      <c r="A4935" s="1">
        <v>44118</v>
      </c>
      <c r="B4935" t="s">
        <v>8901</v>
      </c>
      <c r="C4935" t="s">
        <v>0</v>
      </c>
      <c r="D4935" s="4">
        <v>0.37025256944444446</v>
      </c>
      <c r="E4935">
        <v>48.342109999999998</v>
      </c>
      <c r="F4935" t="s">
        <v>3959</v>
      </c>
    </row>
    <row r="4936" spans="1:6" x14ac:dyDescent="0.25">
      <c r="A4936" s="1">
        <v>44118</v>
      </c>
      <c r="B4936" t="s">
        <v>8902</v>
      </c>
      <c r="C4936" t="s">
        <v>0</v>
      </c>
      <c r="D4936" s="4">
        <v>0.37025381944444447</v>
      </c>
      <c r="E4936">
        <v>36.89517</v>
      </c>
      <c r="F4936" t="s">
        <v>3959</v>
      </c>
    </row>
    <row r="4937" spans="1:6" x14ac:dyDescent="0.25">
      <c r="A4937" s="1">
        <v>44118</v>
      </c>
      <c r="B4937" t="s">
        <v>8903</v>
      </c>
      <c r="C4937" t="s">
        <v>0</v>
      </c>
      <c r="D4937" s="4">
        <v>0.37026030092592593</v>
      </c>
      <c r="E4937">
        <v>26.709289999999999</v>
      </c>
      <c r="F4937" t="s">
        <v>3959</v>
      </c>
    </row>
    <row r="4938" spans="1:6" x14ac:dyDescent="0.25">
      <c r="A4938" s="1">
        <v>44118</v>
      </c>
      <c r="B4938" t="s">
        <v>8904</v>
      </c>
      <c r="C4938" t="s">
        <v>0</v>
      </c>
      <c r="D4938" s="4">
        <v>0.37025641203703702</v>
      </c>
      <c r="E4938">
        <v>28.669830000000001</v>
      </c>
      <c r="F4938" t="s">
        <v>3959</v>
      </c>
    </row>
    <row r="4939" spans="1:6" x14ac:dyDescent="0.25">
      <c r="A4939" s="1">
        <v>44118</v>
      </c>
      <c r="B4939" t="s">
        <v>8905</v>
      </c>
      <c r="C4939" t="s">
        <v>0</v>
      </c>
      <c r="D4939" s="4">
        <v>0.37025761574074073</v>
      </c>
      <c r="E4939">
        <v>0</v>
      </c>
      <c r="F4939" t="s">
        <v>3959</v>
      </c>
    </row>
    <row r="4940" spans="1:6" x14ac:dyDescent="0.25">
      <c r="A4940" s="1">
        <v>44118</v>
      </c>
      <c r="B4940" t="s">
        <v>8906</v>
      </c>
      <c r="C4940" t="s">
        <v>0</v>
      </c>
      <c r="D4940" s="4">
        <v>0.37025881944444444</v>
      </c>
      <c r="E4940">
        <v>37.560279999999999</v>
      </c>
      <c r="F4940" t="s">
        <v>3959</v>
      </c>
    </row>
    <row r="4941" spans="1:6" x14ac:dyDescent="0.25">
      <c r="A4941" s="1">
        <v>44118</v>
      </c>
      <c r="B4941" t="s">
        <v>8907</v>
      </c>
      <c r="C4941" t="s">
        <v>0</v>
      </c>
      <c r="D4941" s="4">
        <v>0.37026002314814815</v>
      </c>
      <c r="E4941">
        <v>0</v>
      </c>
      <c r="F4941" t="s">
        <v>3959</v>
      </c>
    </row>
    <row r="4942" spans="1:6" x14ac:dyDescent="0.25">
      <c r="A4942" s="1">
        <v>44118</v>
      </c>
      <c r="B4942" t="s">
        <v>8908</v>
      </c>
      <c r="C4942" t="s">
        <v>0</v>
      </c>
      <c r="D4942" s="4">
        <v>0.37026122685185187</v>
      </c>
      <c r="E4942">
        <v>15.02407</v>
      </c>
      <c r="F4942" t="s">
        <v>3959</v>
      </c>
    </row>
    <row r="4943" spans="1:6" x14ac:dyDescent="0.25">
      <c r="A4943" s="1">
        <v>44118</v>
      </c>
      <c r="B4943" t="s">
        <v>8909</v>
      </c>
      <c r="C4943" t="s">
        <v>0</v>
      </c>
      <c r="D4943" s="4">
        <v>0.37026265046296297</v>
      </c>
      <c r="E4943">
        <v>0</v>
      </c>
      <c r="F4943" t="s">
        <v>3959</v>
      </c>
    </row>
    <row r="4944" spans="1:6" x14ac:dyDescent="0.25">
      <c r="A4944" s="1">
        <v>44118</v>
      </c>
      <c r="B4944" t="s">
        <v>8910</v>
      </c>
      <c r="C4944" t="s">
        <v>0</v>
      </c>
      <c r="D4944" s="4">
        <v>0.3702638773148148</v>
      </c>
      <c r="E4944">
        <v>14.46757</v>
      </c>
      <c r="F4944" t="s">
        <v>3959</v>
      </c>
    </row>
    <row r="4945" spans="1:6" x14ac:dyDescent="0.25">
      <c r="A4945" s="1">
        <v>44118</v>
      </c>
      <c r="B4945" t="s">
        <v>8911</v>
      </c>
      <c r="C4945" t="s">
        <v>0</v>
      </c>
      <c r="D4945" s="4">
        <v>0.3702650925925926</v>
      </c>
      <c r="E4945">
        <v>22.319279999999999</v>
      </c>
      <c r="F4945" t="s">
        <v>3959</v>
      </c>
    </row>
    <row r="4946" spans="1:6" x14ac:dyDescent="0.25">
      <c r="A4946" s="1">
        <v>44118</v>
      </c>
      <c r="B4946" t="s">
        <v>8912</v>
      </c>
      <c r="C4946" t="s">
        <v>0</v>
      </c>
      <c r="D4946" s="4">
        <v>0.37027546296296299</v>
      </c>
      <c r="E4946">
        <v>0</v>
      </c>
      <c r="F4946" t="s">
        <v>3959</v>
      </c>
    </row>
    <row r="4947" spans="1:6" x14ac:dyDescent="0.25">
      <c r="A4947" s="1">
        <v>44118</v>
      </c>
      <c r="B4947" t="s">
        <v>8913</v>
      </c>
      <c r="C4947" t="s">
        <v>0</v>
      </c>
      <c r="D4947" s="4">
        <v>0.37026756944444444</v>
      </c>
      <c r="E4947">
        <v>7.25237</v>
      </c>
      <c r="F4947" t="s">
        <v>3959</v>
      </c>
    </row>
    <row r="4948" spans="1:6" x14ac:dyDescent="0.25">
      <c r="A4948" s="1">
        <v>44118</v>
      </c>
      <c r="B4948" t="s">
        <v>8914</v>
      </c>
      <c r="C4948" t="s">
        <v>0</v>
      </c>
      <c r="D4948" s="4">
        <v>0.37026877314814816</v>
      </c>
      <c r="E4948">
        <v>0</v>
      </c>
      <c r="F4948" t="s">
        <v>3959</v>
      </c>
    </row>
    <row r="4949" spans="1:6" x14ac:dyDescent="0.25">
      <c r="A4949" s="1">
        <v>44118</v>
      </c>
      <c r="B4949" t="s">
        <v>8915</v>
      </c>
      <c r="C4949" t="s">
        <v>0</v>
      </c>
      <c r="D4949" s="4">
        <v>0.37026998842592596</v>
      </c>
      <c r="E4949">
        <v>14.9245</v>
      </c>
      <c r="F4949" t="s">
        <v>3959</v>
      </c>
    </row>
    <row r="4950" spans="1:6" x14ac:dyDescent="0.25">
      <c r="A4950" s="1">
        <v>44118</v>
      </c>
      <c r="B4950" t="s">
        <v>8916</v>
      </c>
      <c r="C4950" t="s">
        <v>0</v>
      </c>
      <c r="D4950" s="4">
        <v>0.37027119212962961</v>
      </c>
      <c r="E4950">
        <v>7.4620379999999997</v>
      </c>
      <c r="F4950" t="s">
        <v>3959</v>
      </c>
    </row>
    <row r="4951" spans="1:6" x14ac:dyDescent="0.25">
      <c r="A4951" s="1">
        <v>44118</v>
      </c>
      <c r="B4951" t="s">
        <v>8917</v>
      </c>
      <c r="C4951" t="s">
        <v>0</v>
      </c>
      <c r="D4951" s="4">
        <v>0.37027240740740736</v>
      </c>
      <c r="E4951">
        <v>0</v>
      </c>
      <c r="F4951" t="s">
        <v>3959</v>
      </c>
    </row>
    <row r="4952" spans="1:6" x14ac:dyDescent="0.25">
      <c r="A4952" s="1">
        <v>44118</v>
      </c>
      <c r="B4952" t="s">
        <v>8918</v>
      </c>
      <c r="C4952" t="s">
        <v>0</v>
      </c>
      <c r="D4952" s="4">
        <v>0.37027370370370366</v>
      </c>
      <c r="E4952">
        <v>21.375900000000001</v>
      </c>
      <c r="F4952" t="s">
        <v>3959</v>
      </c>
    </row>
    <row r="4953" spans="1:6" x14ac:dyDescent="0.25">
      <c r="A4953" s="1">
        <v>44118</v>
      </c>
      <c r="B4953" t="s">
        <v>8919</v>
      </c>
      <c r="C4953" t="s">
        <v>0</v>
      </c>
      <c r="D4953" s="4">
        <v>0.37027490740740743</v>
      </c>
      <c r="E4953">
        <v>7.3055050000000001</v>
      </c>
      <c r="F4953" t="s">
        <v>3959</v>
      </c>
    </row>
    <row r="4954" spans="1:6" x14ac:dyDescent="0.25">
      <c r="A4954" s="1">
        <v>44118</v>
      </c>
      <c r="B4954" t="s">
        <v>8920</v>
      </c>
      <c r="C4954" t="s">
        <v>0</v>
      </c>
      <c r="D4954" s="4">
        <v>0.37027614583333329</v>
      </c>
      <c r="E4954">
        <v>29.13381</v>
      </c>
      <c r="F4954" t="s">
        <v>3959</v>
      </c>
    </row>
    <row r="4955" spans="1:6" x14ac:dyDescent="0.25">
      <c r="A4955" s="1">
        <v>44118</v>
      </c>
      <c r="B4955" t="s">
        <v>8921</v>
      </c>
      <c r="C4955" t="s">
        <v>0</v>
      </c>
      <c r="D4955" s="4">
        <v>0.37027734953703706</v>
      </c>
      <c r="E4955">
        <v>0</v>
      </c>
      <c r="F4955" t="s">
        <v>3959</v>
      </c>
    </row>
    <row r="4956" spans="1:6" x14ac:dyDescent="0.25">
      <c r="A4956" s="1">
        <v>44118</v>
      </c>
      <c r="B4956" t="s">
        <v>8922</v>
      </c>
      <c r="C4956" t="s">
        <v>0</v>
      </c>
      <c r="D4956" s="4">
        <v>0.37028553240740741</v>
      </c>
      <c r="E4956">
        <v>0</v>
      </c>
      <c r="F4956" t="s">
        <v>3959</v>
      </c>
    </row>
    <row r="4957" spans="1:6" x14ac:dyDescent="0.25">
      <c r="A4957" s="1">
        <v>44118</v>
      </c>
      <c r="B4957" t="s">
        <v>8923</v>
      </c>
      <c r="C4957" t="s">
        <v>0</v>
      </c>
      <c r="D4957" s="4">
        <v>0.3702798263888889</v>
      </c>
      <c r="E4957">
        <v>0</v>
      </c>
      <c r="F4957" t="s">
        <v>3959</v>
      </c>
    </row>
    <row r="4958" spans="1:6" x14ac:dyDescent="0.25">
      <c r="A4958" s="1">
        <v>44118</v>
      </c>
      <c r="B4958" t="s">
        <v>8924</v>
      </c>
      <c r="C4958" t="s">
        <v>0</v>
      </c>
      <c r="D4958" s="4">
        <v>0.37028101851851852</v>
      </c>
      <c r="E4958">
        <v>0</v>
      </c>
      <c r="F4958" t="s">
        <v>3959</v>
      </c>
    </row>
    <row r="4959" spans="1:6" x14ac:dyDescent="0.25">
      <c r="A4959" s="1">
        <v>44118</v>
      </c>
      <c r="B4959" t="s">
        <v>8925</v>
      </c>
      <c r="C4959" t="s">
        <v>0</v>
      </c>
      <c r="D4959" s="4">
        <v>0.37028223379629632</v>
      </c>
      <c r="E4959">
        <v>29.947489999999998</v>
      </c>
      <c r="F4959" t="s">
        <v>3959</v>
      </c>
    </row>
    <row r="4960" spans="1:6" x14ac:dyDescent="0.25">
      <c r="A4960" s="1">
        <v>44118</v>
      </c>
      <c r="B4960" t="s">
        <v>8926</v>
      </c>
      <c r="C4960" t="s">
        <v>0</v>
      </c>
      <c r="D4960" s="4">
        <v>0.37028346064814815</v>
      </c>
      <c r="E4960">
        <v>0</v>
      </c>
      <c r="F4960" t="s">
        <v>3959</v>
      </c>
    </row>
    <row r="4961" spans="1:6" x14ac:dyDescent="0.25">
      <c r="A4961" s="1">
        <v>44118</v>
      </c>
      <c r="B4961" t="s">
        <v>8927</v>
      </c>
      <c r="C4961" t="s">
        <v>0</v>
      </c>
      <c r="D4961" s="4">
        <v>0.37028468750000004</v>
      </c>
      <c r="E4961">
        <v>0</v>
      </c>
      <c r="F4961" t="s">
        <v>3959</v>
      </c>
    </row>
    <row r="4962" spans="1:6" x14ac:dyDescent="0.25">
      <c r="A4962" s="1">
        <v>44118</v>
      </c>
      <c r="B4962" t="s">
        <v>8928</v>
      </c>
      <c r="C4962" t="s">
        <v>0</v>
      </c>
      <c r="D4962" s="4">
        <v>0.3702858912037037</v>
      </c>
      <c r="E4962">
        <v>15.11384</v>
      </c>
      <c r="F4962" t="s">
        <v>3959</v>
      </c>
    </row>
    <row r="4963" spans="1:6" x14ac:dyDescent="0.25">
      <c r="A4963" s="1">
        <v>44118</v>
      </c>
      <c r="B4963" t="s">
        <v>8929</v>
      </c>
      <c r="C4963" t="s">
        <v>0</v>
      </c>
      <c r="D4963" s="4">
        <v>0.37028709490740735</v>
      </c>
      <c r="E4963">
        <v>7.4848429999999997</v>
      </c>
      <c r="F4963" t="s">
        <v>3959</v>
      </c>
    </row>
    <row r="4964" spans="1:6" x14ac:dyDescent="0.25">
      <c r="A4964" s="1">
        <v>44118</v>
      </c>
      <c r="B4964" t="s">
        <v>8930</v>
      </c>
      <c r="C4964" t="s">
        <v>0</v>
      </c>
      <c r="D4964" s="4">
        <v>0.37028831018518521</v>
      </c>
      <c r="E4964">
        <v>29.782579999999999</v>
      </c>
      <c r="F4964" t="s">
        <v>3959</v>
      </c>
    </row>
    <row r="4965" spans="1:6" x14ac:dyDescent="0.25">
      <c r="A4965" s="1">
        <v>44118</v>
      </c>
      <c r="B4965" t="s">
        <v>8931</v>
      </c>
      <c r="C4965" t="s">
        <v>0</v>
      </c>
      <c r="D4965" s="4">
        <v>0.37029108796296301</v>
      </c>
      <c r="E4965">
        <v>7.4381810000000002</v>
      </c>
      <c r="F4965" t="s">
        <v>3959</v>
      </c>
    </row>
    <row r="4966" spans="1:6" x14ac:dyDescent="0.25">
      <c r="A4966" s="1">
        <v>44118</v>
      </c>
      <c r="B4966" t="s">
        <v>8932</v>
      </c>
      <c r="C4966" t="s">
        <v>0</v>
      </c>
      <c r="D4966" s="4">
        <v>0.37029078703703705</v>
      </c>
      <c r="E4966">
        <v>0</v>
      </c>
      <c r="F4966" t="s">
        <v>3959</v>
      </c>
    </row>
    <row r="4967" spans="1:6" x14ac:dyDescent="0.25">
      <c r="A4967" s="1">
        <v>44118</v>
      </c>
      <c r="B4967" t="s">
        <v>8933</v>
      </c>
      <c r="C4967" t="s">
        <v>0</v>
      </c>
      <c r="D4967" s="4">
        <v>0.37029197916666662</v>
      </c>
      <c r="E4967">
        <v>0</v>
      </c>
      <c r="F4967" t="s">
        <v>3959</v>
      </c>
    </row>
    <row r="4968" spans="1:6" x14ac:dyDescent="0.25">
      <c r="A4968" s="1">
        <v>44118</v>
      </c>
      <c r="B4968" t="s">
        <v>8934</v>
      </c>
      <c r="C4968" t="s">
        <v>0</v>
      </c>
      <c r="D4968" s="4">
        <v>0.37029319444444447</v>
      </c>
      <c r="E4968">
        <v>22.368960000000001</v>
      </c>
      <c r="F4968" t="s">
        <v>3959</v>
      </c>
    </row>
    <row r="4969" spans="1:6" x14ac:dyDescent="0.25">
      <c r="A4969" s="1">
        <v>44118</v>
      </c>
      <c r="B4969" t="s">
        <v>8935</v>
      </c>
      <c r="C4969" t="s">
        <v>0</v>
      </c>
      <c r="D4969" s="4">
        <v>0.37029443287037034</v>
      </c>
      <c r="E4969">
        <v>7.332789</v>
      </c>
      <c r="F4969" t="s">
        <v>3959</v>
      </c>
    </row>
    <row r="4970" spans="1:6" x14ac:dyDescent="0.25">
      <c r="A4970" s="1">
        <v>44118</v>
      </c>
      <c r="B4970" t="s">
        <v>8936</v>
      </c>
      <c r="C4970" t="s">
        <v>0</v>
      </c>
      <c r="D4970" s="4">
        <v>0.37029564814814814</v>
      </c>
      <c r="E4970">
        <v>7.4577850000000003</v>
      </c>
      <c r="F4970" t="s">
        <v>3959</v>
      </c>
    </row>
    <row r="4971" spans="1:6" x14ac:dyDescent="0.25">
      <c r="A4971" s="1">
        <v>44118</v>
      </c>
      <c r="B4971" t="s">
        <v>8937</v>
      </c>
      <c r="C4971" t="s">
        <v>0</v>
      </c>
      <c r="D4971" s="4">
        <v>0.37029697916666665</v>
      </c>
      <c r="E4971">
        <v>6.9739890000000004</v>
      </c>
      <c r="F4971" t="s">
        <v>3959</v>
      </c>
    </row>
    <row r="4972" spans="1:6" x14ac:dyDescent="0.25">
      <c r="A4972" s="1">
        <v>44118</v>
      </c>
      <c r="B4972" t="s">
        <v>8938</v>
      </c>
      <c r="C4972" t="s">
        <v>0</v>
      </c>
      <c r="D4972" s="4">
        <v>0.37029818287037036</v>
      </c>
      <c r="E4972">
        <v>29.205439999999999</v>
      </c>
      <c r="F4972" t="s">
        <v>3960</v>
      </c>
    </row>
    <row r="4973" spans="1:6" x14ac:dyDescent="0.25">
      <c r="A4973" s="1">
        <v>44118</v>
      </c>
      <c r="B4973" t="s">
        <v>8939</v>
      </c>
      <c r="C4973" t="s">
        <v>0</v>
      </c>
      <c r="D4973" s="4">
        <v>0.37029938657407407</v>
      </c>
      <c r="E4973">
        <v>52.583829999999999</v>
      </c>
      <c r="F4973" t="s">
        <v>3960</v>
      </c>
    </row>
    <row r="4974" spans="1:6" x14ac:dyDescent="0.25">
      <c r="A4974" s="1">
        <v>44118</v>
      </c>
      <c r="B4974" t="s">
        <v>8940</v>
      </c>
      <c r="C4974" t="s">
        <v>0</v>
      </c>
      <c r="D4974" s="4">
        <v>0.3703005787037037</v>
      </c>
      <c r="E4974">
        <v>0</v>
      </c>
      <c r="F4974" t="s">
        <v>3960</v>
      </c>
    </row>
    <row r="4975" spans="1:6" x14ac:dyDescent="0.25">
      <c r="A4975" s="1">
        <v>44118</v>
      </c>
      <c r="B4975" t="s">
        <v>8941</v>
      </c>
      <c r="C4975" t="s">
        <v>0</v>
      </c>
      <c r="D4975" s="4">
        <v>0.37030949074074071</v>
      </c>
      <c r="E4975">
        <v>0</v>
      </c>
      <c r="F4975" t="s">
        <v>3960</v>
      </c>
    </row>
    <row r="4976" spans="1:6" x14ac:dyDescent="0.25">
      <c r="A4976" s="1">
        <v>44118</v>
      </c>
      <c r="B4976" t="s">
        <v>8942</v>
      </c>
      <c r="C4976" t="s">
        <v>0</v>
      </c>
      <c r="D4976" s="4">
        <v>0.37030303240740742</v>
      </c>
      <c r="E4976">
        <v>0</v>
      </c>
      <c r="F4976" t="s">
        <v>3960</v>
      </c>
    </row>
    <row r="4977" spans="1:6" x14ac:dyDescent="0.25">
      <c r="A4977" s="1">
        <v>44118</v>
      </c>
      <c r="B4977" t="s">
        <v>8943</v>
      </c>
      <c r="C4977" t="s">
        <v>0</v>
      </c>
      <c r="D4977" s="4">
        <v>0.37030429398148151</v>
      </c>
      <c r="E4977">
        <v>50.171880000000002</v>
      </c>
      <c r="F4977" t="s">
        <v>3960</v>
      </c>
    </row>
    <row r="4978" spans="1:6" x14ac:dyDescent="0.25">
      <c r="A4978" s="1">
        <v>44118</v>
      </c>
      <c r="B4978" t="s">
        <v>8944</v>
      </c>
      <c r="C4978" t="s">
        <v>0</v>
      </c>
      <c r="D4978" s="4">
        <v>0.37030553240740738</v>
      </c>
      <c r="E4978">
        <v>51.109189999999998</v>
      </c>
      <c r="F4978" t="s">
        <v>3960</v>
      </c>
    </row>
    <row r="4979" spans="1:6" x14ac:dyDescent="0.25">
      <c r="A4979" s="1">
        <v>44118</v>
      </c>
      <c r="B4979" t="s">
        <v>8945</v>
      </c>
      <c r="C4979" t="s">
        <v>0</v>
      </c>
      <c r="D4979" s="4">
        <v>0.37030674768518518</v>
      </c>
      <c r="E4979">
        <v>74.404979999999995</v>
      </c>
      <c r="F4979" t="s">
        <v>3960</v>
      </c>
    </row>
    <row r="4980" spans="1:6" x14ac:dyDescent="0.25">
      <c r="A4980" s="1">
        <v>44118</v>
      </c>
      <c r="B4980" t="s">
        <v>8946</v>
      </c>
      <c r="C4980" t="s">
        <v>0</v>
      </c>
      <c r="D4980" s="4">
        <v>0.37030795138888889</v>
      </c>
      <c r="E4980">
        <v>59.523919999999997</v>
      </c>
      <c r="F4980" t="s">
        <v>3960</v>
      </c>
    </row>
    <row r="4981" spans="1:6" x14ac:dyDescent="0.25">
      <c r="A4981" s="1">
        <v>44118</v>
      </c>
      <c r="B4981" t="s">
        <v>8947</v>
      </c>
      <c r="C4981" t="s">
        <v>0</v>
      </c>
      <c r="D4981" s="4">
        <v>0.37030942129629629</v>
      </c>
      <c r="E4981">
        <v>43.403359999999999</v>
      </c>
      <c r="F4981" t="s">
        <v>3960</v>
      </c>
    </row>
    <row r="4982" spans="1:6" x14ac:dyDescent="0.25">
      <c r="A4982" s="1">
        <v>44118</v>
      </c>
      <c r="B4982" t="s">
        <v>8948</v>
      </c>
      <c r="C4982" t="s">
        <v>0</v>
      </c>
      <c r="D4982" s="4">
        <v>0.37031063657407409</v>
      </c>
      <c r="E4982">
        <v>52.082689999999999</v>
      </c>
      <c r="F4982" t="s">
        <v>3960</v>
      </c>
    </row>
    <row r="4983" spans="1:6" x14ac:dyDescent="0.25">
      <c r="A4983" s="1">
        <v>44118</v>
      </c>
      <c r="B4983" t="s">
        <v>8949</v>
      </c>
      <c r="C4983" t="s">
        <v>0</v>
      </c>
      <c r="D4983" s="4">
        <v>0.3703118402777778</v>
      </c>
      <c r="E4983">
        <v>45.07264</v>
      </c>
      <c r="F4983" t="s">
        <v>3960</v>
      </c>
    </row>
    <row r="4984" spans="1:6" x14ac:dyDescent="0.25">
      <c r="A4984" s="1">
        <v>44118</v>
      </c>
      <c r="B4984" t="s">
        <v>8950</v>
      </c>
      <c r="C4984" t="s">
        <v>0</v>
      </c>
      <c r="D4984" s="4">
        <v>0.37031793981481481</v>
      </c>
      <c r="E4984">
        <v>52.583269999999999</v>
      </c>
      <c r="F4984" t="s">
        <v>3960</v>
      </c>
    </row>
    <row r="4985" spans="1:6" x14ac:dyDescent="0.25">
      <c r="A4985" s="1">
        <v>44118</v>
      </c>
      <c r="B4985" t="s">
        <v>8951</v>
      </c>
      <c r="C4985" t="s">
        <v>0</v>
      </c>
      <c r="D4985" s="4">
        <v>0.37031429398148147</v>
      </c>
      <c r="E4985">
        <v>51.592610000000001</v>
      </c>
      <c r="F4985" t="s">
        <v>3960</v>
      </c>
    </row>
    <row r="4986" spans="1:6" x14ac:dyDescent="0.25">
      <c r="A4986" s="1">
        <v>44118</v>
      </c>
      <c r="B4986" t="s">
        <v>8952</v>
      </c>
      <c r="C4986" t="s">
        <v>0</v>
      </c>
      <c r="D4986" s="4">
        <v>0.3703155208333333</v>
      </c>
      <c r="E4986">
        <v>14.46734</v>
      </c>
      <c r="F4986" t="s">
        <v>3960</v>
      </c>
    </row>
    <row r="4987" spans="1:6" x14ac:dyDescent="0.25">
      <c r="A4987" s="1">
        <v>44118</v>
      </c>
      <c r="B4987" t="s">
        <v>8953</v>
      </c>
      <c r="C4987" t="s">
        <v>0</v>
      </c>
      <c r="D4987" s="4">
        <v>0.3703167361111111</v>
      </c>
      <c r="E4987">
        <v>22.534949999999998</v>
      </c>
      <c r="F4987" t="s">
        <v>3960</v>
      </c>
    </row>
    <row r="4988" spans="1:6" x14ac:dyDescent="0.25">
      <c r="A4988" s="1">
        <v>44118</v>
      </c>
      <c r="B4988" t="s">
        <v>8954</v>
      </c>
      <c r="C4988" t="s">
        <v>0</v>
      </c>
      <c r="D4988" s="4">
        <v>0.37031793981481481</v>
      </c>
      <c r="E4988">
        <v>0</v>
      </c>
      <c r="F4988" t="s">
        <v>3960</v>
      </c>
    </row>
    <row r="4989" spans="1:6" x14ac:dyDescent="0.25">
      <c r="A4989" s="1">
        <v>44118</v>
      </c>
      <c r="B4989" t="s">
        <v>8955</v>
      </c>
      <c r="C4989" t="s">
        <v>0</v>
      </c>
      <c r="D4989" s="4">
        <v>0.37031914351851852</v>
      </c>
      <c r="E4989">
        <v>0</v>
      </c>
      <c r="F4989" t="s">
        <v>3960</v>
      </c>
    </row>
    <row r="4990" spans="1:6" x14ac:dyDescent="0.25">
      <c r="A4990" s="1">
        <v>44118</v>
      </c>
      <c r="B4990" t="s">
        <v>8956</v>
      </c>
      <c r="C4990" t="s">
        <v>0</v>
      </c>
      <c r="D4990" s="4">
        <v>0.37032037037037036</v>
      </c>
      <c r="E4990">
        <v>14.7516</v>
      </c>
      <c r="F4990" t="s">
        <v>3960</v>
      </c>
    </row>
    <row r="4991" spans="1:6" x14ac:dyDescent="0.25">
      <c r="A4991" s="1">
        <v>44118</v>
      </c>
      <c r="B4991" t="s">
        <v>8957</v>
      </c>
      <c r="C4991" t="s">
        <v>0</v>
      </c>
      <c r="D4991" s="4">
        <v>0.37032157407407412</v>
      </c>
      <c r="E4991">
        <v>0</v>
      </c>
      <c r="F4991" t="s">
        <v>3960</v>
      </c>
    </row>
    <row r="4992" spans="1:6" x14ac:dyDescent="0.25">
      <c r="A4992" s="1">
        <v>44118</v>
      </c>
      <c r="B4992" t="s">
        <v>8958</v>
      </c>
      <c r="C4992" t="s">
        <v>0</v>
      </c>
      <c r="D4992" s="4">
        <v>0.37032277777777778</v>
      </c>
      <c r="E4992">
        <v>7.4639340000000001</v>
      </c>
      <c r="F4992" t="s">
        <v>3960</v>
      </c>
    </row>
    <row r="4993" spans="1:6" x14ac:dyDescent="0.25">
      <c r="A4993" s="1">
        <v>44118</v>
      </c>
      <c r="B4993" t="s">
        <v>8959</v>
      </c>
      <c r="C4993" t="s">
        <v>0</v>
      </c>
      <c r="D4993" s="4">
        <v>0.37032399305555552</v>
      </c>
      <c r="E4993">
        <v>0</v>
      </c>
      <c r="F4993" t="s">
        <v>3960</v>
      </c>
    </row>
    <row r="4994" spans="1:6" x14ac:dyDescent="0.25">
      <c r="A4994" s="1">
        <v>44118</v>
      </c>
      <c r="B4994" t="s">
        <v>8960</v>
      </c>
      <c r="C4994" t="s">
        <v>0</v>
      </c>
      <c r="D4994" s="4">
        <v>0.37032524305555553</v>
      </c>
      <c r="E4994">
        <v>7.2439239999999998</v>
      </c>
      <c r="F4994" t="s">
        <v>3960</v>
      </c>
    </row>
    <row r="4995" spans="1:6" x14ac:dyDescent="0.25">
      <c r="A4995" s="1">
        <v>44118</v>
      </c>
      <c r="B4995" t="s">
        <v>8961</v>
      </c>
      <c r="C4995" t="s">
        <v>0</v>
      </c>
      <c r="D4995" s="4">
        <v>0.37032645833333339</v>
      </c>
      <c r="E4995">
        <v>0</v>
      </c>
      <c r="F4995" t="s">
        <v>3960</v>
      </c>
    </row>
    <row r="4996" spans="1:6" x14ac:dyDescent="0.25">
      <c r="A4996" s="1">
        <v>44118</v>
      </c>
      <c r="B4996" t="s">
        <v>8962</v>
      </c>
      <c r="C4996" t="s">
        <v>0</v>
      </c>
      <c r="D4996" s="4">
        <v>0.37032765046296295</v>
      </c>
      <c r="E4996">
        <v>0</v>
      </c>
      <c r="F4996" t="s">
        <v>3960</v>
      </c>
    </row>
    <row r="4997" spans="1:6" x14ac:dyDescent="0.25">
      <c r="A4997" s="1">
        <v>44118</v>
      </c>
      <c r="B4997" t="s">
        <v>8963</v>
      </c>
      <c r="C4997" t="s">
        <v>0</v>
      </c>
      <c r="D4997" s="4">
        <v>0.37032884259259258</v>
      </c>
      <c r="E4997">
        <v>0</v>
      </c>
      <c r="F4997" t="s">
        <v>3960</v>
      </c>
    </row>
    <row r="4998" spans="1:6" x14ac:dyDescent="0.25">
      <c r="A4998" s="1">
        <v>44118</v>
      </c>
      <c r="B4998" t="s">
        <v>8964</v>
      </c>
      <c r="C4998" t="s">
        <v>0</v>
      </c>
      <c r="D4998" s="4">
        <v>0.37033005787037038</v>
      </c>
      <c r="E4998">
        <v>0</v>
      </c>
      <c r="F4998" t="s">
        <v>3960</v>
      </c>
    </row>
    <row r="4999" spans="1:6" x14ac:dyDescent="0.25">
      <c r="A4999" s="1">
        <v>44118</v>
      </c>
      <c r="B4999" t="s">
        <v>8965</v>
      </c>
      <c r="C4999" t="s">
        <v>0</v>
      </c>
      <c r="D4999" s="4">
        <v>0.37033138888888889</v>
      </c>
      <c r="E4999">
        <v>6.9388069999999997</v>
      </c>
      <c r="F4999" t="s">
        <v>3960</v>
      </c>
    </row>
    <row r="5000" spans="1:6" x14ac:dyDescent="0.25">
      <c r="A5000" s="1">
        <v>44118</v>
      </c>
      <c r="B5000" t="s">
        <v>8966</v>
      </c>
      <c r="C5000" t="s">
        <v>0</v>
      </c>
      <c r="D5000" s="4">
        <v>0.3703325925925926</v>
      </c>
      <c r="E5000">
        <v>7.3702550000000002</v>
      </c>
      <c r="F5000" t="s">
        <v>3960</v>
      </c>
    </row>
    <row r="5001" spans="1:6" x14ac:dyDescent="0.25">
      <c r="A5001" s="1">
        <v>44118</v>
      </c>
      <c r="B5001" t="s">
        <v>8967</v>
      </c>
      <c r="C5001" t="s">
        <v>0</v>
      </c>
      <c r="D5001" s="4">
        <v>0.37033379629629631</v>
      </c>
      <c r="E5001">
        <v>7.5098089999999997</v>
      </c>
      <c r="F5001" t="s">
        <v>3960</v>
      </c>
    </row>
    <row r="5002" spans="1:6" x14ac:dyDescent="0.25">
      <c r="A5002" s="1">
        <v>44118</v>
      </c>
      <c r="B5002" t="s">
        <v>8968</v>
      </c>
      <c r="C5002" t="s">
        <v>0</v>
      </c>
      <c r="D5002" s="4">
        <v>0.37033500000000003</v>
      </c>
      <c r="E5002">
        <v>0</v>
      </c>
      <c r="F5002" t="s">
        <v>3960</v>
      </c>
    </row>
    <row r="5003" spans="1:6" x14ac:dyDescent="0.25">
      <c r="A5003" s="1">
        <v>44118</v>
      </c>
      <c r="B5003" t="s">
        <v>8969</v>
      </c>
      <c r="C5003" t="s">
        <v>0</v>
      </c>
      <c r="D5003" s="4">
        <v>0.3703414351851852</v>
      </c>
      <c r="E5003">
        <v>7.336239</v>
      </c>
      <c r="F5003" t="s">
        <v>3960</v>
      </c>
    </row>
    <row r="5004" spans="1:6" x14ac:dyDescent="0.25">
      <c r="A5004" s="1">
        <v>44118</v>
      </c>
      <c r="B5004" t="s">
        <v>8970</v>
      </c>
      <c r="C5004" t="s">
        <v>0</v>
      </c>
      <c r="D5004" s="4">
        <v>0.3703374884259259</v>
      </c>
      <c r="E5004">
        <v>0</v>
      </c>
      <c r="F5004" t="s">
        <v>3960</v>
      </c>
    </row>
    <row r="5005" spans="1:6" x14ac:dyDescent="0.25">
      <c r="A5005" s="1">
        <v>44118</v>
      </c>
      <c r="B5005" t="s">
        <v>8971</v>
      </c>
      <c r="C5005" t="s">
        <v>0</v>
      </c>
      <c r="D5005" s="4">
        <v>0.37033868055555552</v>
      </c>
      <c r="E5005">
        <v>0</v>
      </c>
      <c r="F5005" t="s">
        <v>3960</v>
      </c>
    </row>
    <row r="5006" spans="1:6" x14ac:dyDescent="0.25">
      <c r="A5006" s="1">
        <v>44118</v>
      </c>
      <c r="B5006" t="s">
        <v>8972</v>
      </c>
      <c r="C5006" t="s">
        <v>0</v>
      </c>
      <c r="D5006" s="4">
        <v>0.37033989583333332</v>
      </c>
      <c r="E5006">
        <v>7.4732450000000004</v>
      </c>
      <c r="F5006" t="s">
        <v>3960</v>
      </c>
    </row>
    <row r="5007" spans="1:6" x14ac:dyDescent="0.25">
      <c r="A5007" s="1">
        <v>44118</v>
      </c>
      <c r="B5007" t="s">
        <v>8973</v>
      </c>
      <c r="C5007" t="s">
        <v>0</v>
      </c>
      <c r="D5007" s="4">
        <v>0.37034109953703703</v>
      </c>
      <c r="E5007">
        <v>0</v>
      </c>
      <c r="F5007" t="s">
        <v>3960</v>
      </c>
    </row>
    <row r="5008" spans="1:6" x14ac:dyDescent="0.25">
      <c r="A5008" s="1">
        <v>44118</v>
      </c>
      <c r="B5008" t="s">
        <v>8974</v>
      </c>
      <c r="C5008" t="s">
        <v>0</v>
      </c>
      <c r="D5008" s="4">
        <v>0.37034230324074074</v>
      </c>
      <c r="E5008">
        <v>7.4731230000000002</v>
      </c>
      <c r="F5008" t="s">
        <v>3960</v>
      </c>
    </row>
    <row r="5009" spans="1:6" x14ac:dyDescent="0.25">
      <c r="A5009" s="1">
        <v>44118</v>
      </c>
      <c r="B5009" t="s">
        <v>8975</v>
      </c>
      <c r="C5009" t="s">
        <v>0</v>
      </c>
      <c r="D5009" s="4">
        <v>0.3703435532407407</v>
      </c>
      <c r="E5009">
        <v>0</v>
      </c>
      <c r="F5009" t="s">
        <v>3960</v>
      </c>
    </row>
    <row r="5010" spans="1:6" x14ac:dyDescent="0.25">
      <c r="A5010" s="1">
        <v>44118</v>
      </c>
      <c r="B5010" t="s">
        <v>8976</v>
      </c>
      <c r="C5010" t="s">
        <v>0</v>
      </c>
      <c r="D5010" s="4">
        <v>0.37034475694444446</v>
      </c>
      <c r="E5010">
        <v>0</v>
      </c>
      <c r="F5010" t="s">
        <v>3960</v>
      </c>
    </row>
    <row r="5011" spans="1:6" x14ac:dyDescent="0.25">
      <c r="A5011" s="1">
        <v>44118</v>
      </c>
      <c r="B5011" t="s">
        <v>8977</v>
      </c>
      <c r="C5011" t="s">
        <v>0</v>
      </c>
      <c r="D5011" s="4">
        <v>0.3703459837962963</v>
      </c>
      <c r="E5011">
        <v>7.4140540000000001</v>
      </c>
      <c r="F5011" t="s">
        <v>3960</v>
      </c>
    </row>
    <row r="5012" spans="1:6" x14ac:dyDescent="0.25">
      <c r="A5012" s="1">
        <v>44118</v>
      </c>
      <c r="B5012" t="s">
        <v>8978</v>
      </c>
      <c r="C5012" t="s">
        <v>0</v>
      </c>
      <c r="D5012" s="4">
        <v>0.37034717592592598</v>
      </c>
      <c r="E5012">
        <v>0</v>
      </c>
      <c r="F5012" t="s">
        <v>3960</v>
      </c>
    </row>
    <row r="5013" spans="1:6" x14ac:dyDescent="0.25">
      <c r="A5013" s="1">
        <v>44118</v>
      </c>
      <c r="B5013" t="s">
        <v>8979</v>
      </c>
      <c r="C5013" t="s">
        <v>0</v>
      </c>
      <c r="D5013" s="4">
        <v>0.37034843749999996</v>
      </c>
      <c r="E5013">
        <v>0</v>
      </c>
      <c r="F5013" t="s">
        <v>3960</v>
      </c>
    </row>
    <row r="5014" spans="1:6" x14ac:dyDescent="0.25">
      <c r="A5014" s="1">
        <v>44118</v>
      </c>
      <c r="B5014" t="s">
        <v>8980</v>
      </c>
      <c r="C5014" t="s">
        <v>0</v>
      </c>
      <c r="D5014" s="4">
        <v>0.37034964120370373</v>
      </c>
      <c r="E5014">
        <v>7.3845429999999999</v>
      </c>
      <c r="F5014" t="s">
        <v>3960</v>
      </c>
    </row>
    <row r="5015" spans="1:6" x14ac:dyDescent="0.25">
      <c r="A5015" s="1">
        <v>44118</v>
      </c>
      <c r="B5015" t="s">
        <v>8981</v>
      </c>
      <c r="C5015" t="s">
        <v>0</v>
      </c>
      <c r="D5015" s="4">
        <v>0.37035084490740738</v>
      </c>
      <c r="E5015">
        <v>0</v>
      </c>
      <c r="F5015" t="s">
        <v>3960</v>
      </c>
    </row>
    <row r="5016" spans="1:6" x14ac:dyDescent="0.25">
      <c r="A5016" s="1">
        <v>44118</v>
      </c>
      <c r="B5016" t="s">
        <v>8982</v>
      </c>
      <c r="C5016" t="s">
        <v>0</v>
      </c>
      <c r="D5016" s="4">
        <v>0.37035206018518524</v>
      </c>
      <c r="E5016">
        <v>0</v>
      </c>
      <c r="F5016" t="s">
        <v>3960</v>
      </c>
    </row>
    <row r="5017" spans="1:6" x14ac:dyDescent="0.25">
      <c r="A5017" s="1">
        <v>44118</v>
      </c>
      <c r="B5017" t="s">
        <v>8983</v>
      </c>
      <c r="C5017" t="s">
        <v>0</v>
      </c>
      <c r="D5017" s="4">
        <v>0.3703532638888889</v>
      </c>
      <c r="E5017">
        <v>0</v>
      </c>
      <c r="F5017" t="s">
        <v>3960</v>
      </c>
    </row>
    <row r="5018" spans="1:6" x14ac:dyDescent="0.25">
      <c r="A5018" s="1">
        <v>44118</v>
      </c>
      <c r="B5018" t="s">
        <v>8984</v>
      </c>
      <c r="C5018" t="s">
        <v>0</v>
      </c>
      <c r="D5018" s="4">
        <v>0.3703545138888889</v>
      </c>
      <c r="E5018">
        <v>7.3074940000000002</v>
      </c>
      <c r="F5018" t="s">
        <v>3960</v>
      </c>
    </row>
    <row r="5019" spans="1:6" x14ac:dyDescent="0.25">
      <c r="A5019" s="1">
        <v>44118</v>
      </c>
      <c r="B5019" t="s">
        <v>8985</v>
      </c>
      <c r="C5019" t="s">
        <v>0</v>
      </c>
      <c r="D5019" s="4">
        <v>0.37035572916666665</v>
      </c>
      <c r="E5019">
        <v>7.4020349999999997</v>
      </c>
      <c r="F5019" t="s">
        <v>3960</v>
      </c>
    </row>
    <row r="5020" spans="1:6" x14ac:dyDescent="0.25">
      <c r="A5020" s="1">
        <v>44118</v>
      </c>
      <c r="B5020" t="s">
        <v>8986</v>
      </c>
      <c r="C5020" t="s">
        <v>0</v>
      </c>
      <c r="D5020" s="4">
        <v>0.37035695601851853</v>
      </c>
      <c r="E5020">
        <v>7.3595629999999996</v>
      </c>
      <c r="F5020" t="s">
        <v>3960</v>
      </c>
    </row>
    <row r="5021" spans="1:6" x14ac:dyDescent="0.25">
      <c r="A5021" s="1">
        <v>44118</v>
      </c>
      <c r="B5021" t="s">
        <v>8987</v>
      </c>
      <c r="C5021" t="s">
        <v>0</v>
      </c>
      <c r="D5021" s="4">
        <v>0.37035817129629628</v>
      </c>
      <c r="E5021">
        <v>0</v>
      </c>
      <c r="F5021" t="s">
        <v>3960</v>
      </c>
    </row>
    <row r="5022" spans="1:6" x14ac:dyDescent="0.25">
      <c r="A5022" s="1">
        <v>44118</v>
      </c>
      <c r="B5022" t="s">
        <v>8988</v>
      </c>
      <c r="C5022" t="s">
        <v>0</v>
      </c>
      <c r="D5022" s="4">
        <v>0.37036446759259256</v>
      </c>
      <c r="E5022">
        <v>14.99971</v>
      </c>
      <c r="F5022" t="s">
        <v>3960</v>
      </c>
    </row>
    <row r="5023" spans="1:6" x14ac:dyDescent="0.25">
      <c r="A5023" s="1">
        <v>44118</v>
      </c>
      <c r="B5023" t="s">
        <v>8989</v>
      </c>
      <c r="C5023" t="s">
        <v>0</v>
      </c>
      <c r="D5023" s="4">
        <v>0.370360625</v>
      </c>
      <c r="E5023">
        <v>0</v>
      </c>
      <c r="F5023" t="s">
        <v>3960</v>
      </c>
    </row>
    <row r="5024" spans="1:6" x14ac:dyDescent="0.25">
      <c r="A5024" s="1">
        <v>44118</v>
      </c>
      <c r="B5024" t="s">
        <v>8990</v>
      </c>
      <c r="C5024" t="s">
        <v>0</v>
      </c>
      <c r="D5024" s="4">
        <v>0.37036184027777774</v>
      </c>
      <c r="E5024">
        <v>22.11467</v>
      </c>
      <c r="F5024" t="s">
        <v>3961</v>
      </c>
    </row>
    <row r="5025" spans="1:6" x14ac:dyDescent="0.25">
      <c r="A5025" s="1">
        <v>44118</v>
      </c>
      <c r="B5025" t="s">
        <v>8991</v>
      </c>
      <c r="C5025" t="s">
        <v>0</v>
      </c>
      <c r="D5025" s="4">
        <v>0.37036305555555554</v>
      </c>
      <c r="E5025">
        <v>52.081200000000003</v>
      </c>
      <c r="F5025" t="s">
        <v>3961</v>
      </c>
    </row>
    <row r="5026" spans="1:6" x14ac:dyDescent="0.25">
      <c r="A5026" s="1">
        <v>44118</v>
      </c>
      <c r="B5026" t="s">
        <v>8992</v>
      </c>
      <c r="C5026" t="s">
        <v>0</v>
      </c>
      <c r="D5026" s="4">
        <v>0.37036428240740737</v>
      </c>
      <c r="E5026">
        <v>0</v>
      </c>
      <c r="F5026" t="s">
        <v>3961</v>
      </c>
    </row>
    <row r="5027" spans="1:6" x14ac:dyDescent="0.25">
      <c r="A5027" s="1">
        <v>44118</v>
      </c>
      <c r="B5027" t="s">
        <v>8993</v>
      </c>
      <c r="C5027" t="s">
        <v>0</v>
      </c>
      <c r="D5027" s="4">
        <v>0.37036548611111114</v>
      </c>
      <c r="E5027">
        <v>7.3703799999999999</v>
      </c>
      <c r="F5027" t="s">
        <v>3961</v>
      </c>
    </row>
    <row r="5028" spans="1:6" x14ac:dyDescent="0.25">
      <c r="A5028" s="1">
        <v>44118</v>
      </c>
      <c r="B5028" t="s">
        <v>8994</v>
      </c>
      <c r="C5028" t="s">
        <v>0</v>
      </c>
      <c r="D5028" s="4">
        <v>0.37036678240740745</v>
      </c>
      <c r="E5028">
        <v>14.103730000000001</v>
      </c>
      <c r="F5028" t="s">
        <v>3961</v>
      </c>
    </row>
    <row r="5029" spans="1:6" x14ac:dyDescent="0.25">
      <c r="A5029" s="1">
        <v>44118</v>
      </c>
      <c r="B5029" t="s">
        <v>8995</v>
      </c>
      <c r="C5029" t="s">
        <v>0</v>
      </c>
      <c r="D5029" s="4">
        <v>0.37036800925925922</v>
      </c>
      <c r="E5029">
        <v>43.789960000000001</v>
      </c>
      <c r="F5029" t="s">
        <v>3961</v>
      </c>
    </row>
    <row r="5030" spans="1:6" x14ac:dyDescent="0.25">
      <c r="A5030" s="1">
        <v>44118</v>
      </c>
      <c r="B5030" t="s">
        <v>8996</v>
      </c>
      <c r="C5030" t="s">
        <v>0</v>
      </c>
      <c r="D5030" s="4">
        <v>0.37036921296296299</v>
      </c>
      <c r="E5030">
        <v>22.535730000000001</v>
      </c>
      <c r="F5030" t="s">
        <v>3961</v>
      </c>
    </row>
    <row r="5031" spans="1:6" x14ac:dyDescent="0.25">
      <c r="A5031" s="1">
        <v>44118</v>
      </c>
      <c r="B5031" t="s">
        <v>8997</v>
      </c>
      <c r="C5031" t="s">
        <v>0</v>
      </c>
      <c r="D5031" s="4">
        <v>0.37037164351851853</v>
      </c>
      <c r="E5031">
        <v>56.305599999999998</v>
      </c>
      <c r="F5031" t="s">
        <v>3961</v>
      </c>
    </row>
    <row r="5032" spans="1:6" x14ac:dyDescent="0.25">
      <c r="A5032" s="1">
        <v>44118</v>
      </c>
      <c r="B5032" t="s">
        <v>8998</v>
      </c>
      <c r="C5032" t="s">
        <v>0</v>
      </c>
      <c r="D5032" s="4">
        <v>0.37037244212962966</v>
      </c>
      <c r="E5032">
        <v>49.447240000000001</v>
      </c>
      <c r="F5032" t="s">
        <v>3961</v>
      </c>
    </row>
    <row r="5033" spans="1:6" x14ac:dyDescent="0.25">
      <c r="A5033" s="1">
        <v>44118</v>
      </c>
      <c r="B5033" t="s">
        <v>8999</v>
      </c>
      <c r="C5033" t="s">
        <v>0</v>
      </c>
      <c r="D5033" s="4">
        <v>0.37037364583333332</v>
      </c>
      <c r="E5033">
        <v>41.118209999999998</v>
      </c>
      <c r="F5033" t="s">
        <v>3961</v>
      </c>
    </row>
    <row r="5034" spans="1:6" x14ac:dyDescent="0.25">
      <c r="A5034" s="1">
        <v>44118</v>
      </c>
      <c r="B5034" t="s">
        <v>9000</v>
      </c>
      <c r="C5034" t="s">
        <v>0</v>
      </c>
      <c r="D5034" s="4">
        <v>0.37037486111111112</v>
      </c>
      <c r="E5034">
        <v>44.642299999999999</v>
      </c>
      <c r="F5034" t="s">
        <v>3961</v>
      </c>
    </row>
    <row r="5035" spans="1:6" x14ac:dyDescent="0.25">
      <c r="A5035" s="1">
        <v>44118</v>
      </c>
      <c r="B5035" t="s">
        <v>9001</v>
      </c>
      <c r="C5035" t="s">
        <v>0</v>
      </c>
      <c r="D5035" s="4">
        <v>0.37037606481481483</v>
      </c>
      <c r="E5035">
        <v>15.02256</v>
      </c>
      <c r="F5035" t="s">
        <v>3961</v>
      </c>
    </row>
    <row r="5036" spans="1:6" x14ac:dyDescent="0.25">
      <c r="A5036" s="1">
        <v>44118</v>
      </c>
      <c r="B5036" t="s">
        <v>9002</v>
      </c>
      <c r="C5036" t="s">
        <v>0</v>
      </c>
      <c r="D5036" s="4">
        <v>0.37037729166666672</v>
      </c>
      <c r="E5036">
        <v>7.3727309999999999</v>
      </c>
      <c r="F5036" t="s">
        <v>3961</v>
      </c>
    </row>
    <row r="5037" spans="1:6" x14ac:dyDescent="0.25">
      <c r="A5037" s="1">
        <v>44118</v>
      </c>
      <c r="B5037" t="s">
        <v>9003</v>
      </c>
      <c r="C5037" t="s">
        <v>0</v>
      </c>
      <c r="D5037" s="4">
        <v>0.37037853009259258</v>
      </c>
      <c r="E5037">
        <v>14.79011</v>
      </c>
      <c r="F5037" t="s">
        <v>3961</v>
      </c>
    </row>
    <row r="5038" spans="1:6" x14ac:dyDescent="0.25">
      <c r="A5038" s="1">
        <v>44118</v>
      </c>
      <c r="B5038" t="s">
        <v>9004</v>
      </c>
      <c r="C5038" t="s">
        <v>0</v>
      </c>
      <c r="D5038" s="4">
        <v>0.37037973379629635</v>
      </c>
      <c r="E5038">
        <v>29.76154</v>
      </c>
      <c r="F5038" t="s">
        <v>3961</v>
      </c>
    </row>
    <row r="5039" spans="1:6" x14ac:dyDescent="0.25">
      <c r="A5039" s="1">
        <v>44118</v>
      </c>
      <c r="B5039" t="s">
        <v>9005</v>
      </c>
      <c r="C5039" t="s">
        <v>0</v>
      </c>
      <c r="D5039" s="4">
        <v>0.37038096064814813</v>
      </c>
      <c r="E5039">
        <v>22.320540000000001</v>
      </c>
      <c r="F5039" t="s">
        <v>3961</v>
      </c>
    </row>
    <row r="5040" spans="1:6" x14ac:dyDescent="0.25">
      <c r="A5040" s="1">
        <v>44118</v>
      </c>
      <c r="B5040" t="s">
        <v>9006</v>
      </c>
      <c r="C5040" t="s">
        <v>0</v>
      </c>
      <c r="D5040" s="4">
        <v>0.3703841435185185</v>
      </c>
      <c r="E5040">
        <v>0</v>
      </c>
      <c r="F5040" t="s">
        <v>3961</v>
      </c>
    </row>
    <row r="5041" spans="1:6" x14ac:dyDescent="0.25">
      <c r="A5041" s="1">
        <v>44118</v>
      </c>
      <c r="B5041" t="s">
        <v>9007</v>
      </c>
      <c r="C5041" t="s">
        <v>0</v>
      </c>
      <c r="D5041" s="4">
        <v>0.37038343749999997</v>
      </c>
      <c r="E5041">
        <v>7.1608489999999998</v>
      </c>
      <c r="F5041" t="s">
        <v>3961</v>
      </c>
    </row>
    <row r="5042" spans="1:6" x14ac:dyDescent="0.25">
      <c r="A5042" s="1">
        <v>44118</v>
      </c>
      <c r="B5042" t="s">
        <v>9008</v>
      </c>
      <c r="C5042" t="s">
        <v>0</v>
      </c>
      <c r="D5042" s="4">
        <v>0.37038465277777782</v>
      </c>
      <c r="E5042">
        <v>0</v>
      </c>
      <c r="F5042" t="s">
        <v>3961</v>
      </c>
    </row>
    <row r="5043" spans="1:6" x14ac:dyDescent="0.25">
      <c r="A5043" s="1">
        <v>44118</v>
      </c>
      <c r="B5043" t="s">
        <v>9009</v>
      </c>
      <c r="C5043" t="s">
        <v>0</v>
      </c>
      <c r="D5043" s="4">
        <v>0.37038586805555557</v>
      </c>
      <c r="E5043">
        <v>0</v>
      </c>
      <c r="F5043" t="s">
        <v>3961</v>
      </c>
    </row>
    <row r="5044" spans="1:6" x14ac:dyDescent="0.25">
      <c r="A5044" s="1">
        <v>44118</v>
      </c>
      <c r="B5044" t="s">
        <v>9010</v>
      </c>
      <c r="C5044" t="s">
        <v>0</v>
      </c>
      <c r="D5044" s="4">
        <v>0.37038707175925922</v>
      </c>
      <c r="E5044">
        <v>0</v>
      </c>
      <c r="F5044" t="s">
        <v>3961</v>
      </c>
    </row>
    <row r="5045" spans="1:6" x14ac:dyDescent="0.25">
      <c r="A5045" s="1">
        <v>44118</v>
      </c>
      <c r="B5045" t="s">
        <v>9011</v>
      </c>
      <c r="C5045" t="s">
        <v>0</v>
      </c>
      <c r="D5045" s="4">
        <v>0.37038828703703702</v>
      </c>
      <c r="E5045">
        <v>0</v>
      </c>
      <c r="F5045" t="s">
        <v>3961</v>
      </c>
    </row>
    <row r="5046" spans="1:6" x14ac:dyDescent="0.25">
      <c r="A5046" s="1">
        <v>44118</v>
      </c>
      <c r="B5046" t="s">
        <v>9012</v>
      </c>
      <c r="C5046" t="s">
        <v>0</v>
      </c>
      <c r="D5046" s="4">
        <v>0.37038956018518521</v>
      </c>
      <c r="E5046">
        <v>7.2307100000000002</v>
      </c>
      <c r="F5046" t="s">
        <v>3961</v>
      </c>
    </row>
    <row r="5047" spans="1:6" x14ac:dyDescent="0.25">
      <c r="A5047" s="1">
        <v>44118</v>
      </c>
      <c r="B5047" t="s">
        <v>9013</v>
      </c>
      <c r="C5047" t="s">
        <v>0</v>
      </c>
      <c r="D5047" s="4">
        <v>0.37039076388888886</v>
      </c>
      <c r="E5047">
        <v>0</v>
      </c>
      <c r="F5047" t="s">
        <v>3961</v>
      </c>
    </row>
    <row r="5048" spans="1:6" x14ac:dyDescent="0.25">
      <c r="A5048" s="1">
        <v>44118</v>
      </c>
      <c r="B5048" t="s">
        <v>9014</v>
      </c>
      <c r="C5048" t="s">
        <v>0</v>
      </c>
      <c r="D5048" s="4">
        <v>0.37039197916666672</v>
      </c>
      <c r="E5048">
        <v>7.5105890000000004</v>
      </c>
      <c r="F5048" t="s">
        <v>3961</v>
      </c>
    </row>
    <row r="5049" spans="1:6" x14ac:dyDescent="0.25">
      <c r="A5049" s="1">
        <v>44118</v>
      </c>
      <c r="B5049" t="s">
        <v>9015</v>
      </c>
      <c r="C5049" t="s">
        <v>0</v>
      </c>
      <c r="D5049" s="4">
        <v>0.37039318287037037</v>
      </c>
      <c r="E5049">
        <v>0</v>
      </c>
      <c r="F5049" t="s">
        <v>3961</v>
      </c>
    </row>
    <row r="5050" spans="1:6" x14ac:dyDescent="0.25">
      <c r="A5050" s="1">
        <v>44118</v>
      </c>
      <c r="B5050" t="s">
        <v>9016</v>
      </c>
      <c r="C5050" t="s">
        <v>0</v>
      </c>
      <c r="D5050" s="4">
        <v>0.37040219907407407</v>
      </c>
      <c r="E5050">
        <v>7.5053369999999999</v>
      </c>
      <c r="F5050" t="s">
        <v>3961</v>
      </c>
    </row>
    <row r="5051" spans="1:6" x14ac:dyDescent="0.25">
      <c r="A5051" s="1">
        <v>44118</v>
      </c>
      <c r="B5051" t="s">
        <v>9017</v>
      </c>
      <c r="C5051" t="s">
        <v>0</v>
      </c>
      <c r="D5051" s="4">
        <v>0.37039563657407409</v>
      </c>
      <c r="E5051">
        <v>0</v>
      </c>
      <c r="F5051" t="s">
        <v>3961</v>
      </c>
    </row>
    <row r="5052" spans="1:6" x14ac:dyDescent="0.25">
      <c r="A5052" s="1">
        <v>44118</v>
      </c>
      <c r="B5052" t="s">
        <v>9018</v>
      </c>
      <c r="C5052" t="s">
        <v>0</v>
      </c>
      <c r="D5052" s="4">
        <v>0.37039684027777775</v>
      </c>
      <c r="E5052">
        <v>0</v>
      </c>
      <c r="F5052" t="s">
        <v>3961</v>
      </c>
    </row>
    <row r="5053" spans="1:6" x14ac:dyDescent="0.25">
      <c r="A5053" s="1">
        <v>44118</v>
      </c>
      <c r="B5053" t="s">
        <v>9019</v>
      </c>
      <c r="C5053" t="s">
        <v>0</v>
      </c>
      <c r="D5053" s="4">
        <v>0.37039803240740743</v>
      </c>
      <c r="E5053">
        <v>7.5298230000000004</v>
      </c>
      <c r="F5053" t="s">
        <v>3961</v>
      </c>
    </row>
    <row r="5054" spans="1:6" x14ac:dyDescent="0.25">
      <c r="A5054" s="1">
        <v>44118</v>
      </c>
      <c r="B5054" t="s">
        <v>9020</v>
      </c>
      <c r="C5054" t="s">
        <v>0</v>
      </c>
      <c r="D5054" s="4">
        <v>0.37039927083333329</v>
      </c>
      <c r="E5054">
        <v>0</v>
      </c>
      <c r="F5054" t="s">
        <v>3961</v>
      </c>
    </row>
    <row r="5055" spans="1:6" x14ac:dyDescent="0.25">
      <c r="A5055" s="1">
        <v>44118</v>
      </c>
      <c r="B5055" t="s">
        <v>9021</v>
      </c>
      <c r="C5055" t="s">
        <v>0</v>
      </c>
      <c r="D5055" s="4">
        <v>0.37040052083333336</v>
      </c>
      <c r="E5055">
        <v>7.2840160000000003</v>
      </c>
      <c r="F5055" t="s">
        <v>3961</v>
      </c>
    </row>
    <row r="5056" spans="1:6" x14ac:dyDescent="0.25">
      <c r="A5056" s="1">
        <v>44118</v>
      </c>
      <c r="B5056" t="s">
        <v>9022</v>
      </c>
      <c r="C5056" t="s">
        <v>0</v>
      </c>
      <c r="D5056" s="4">
        <v>0.37040180555555557</v>
      </c>
      <c r="E5056">
        <v>14.204330000000001</v>
      </c>
      <c r="F5056" t="s">
        <v>3961</v>
      </c>
    </row>
    <row r="5057" spans="1:6" x14ac:dyDescent="0.25">
      <c r="A5057" s="1">
        <v>44118</v>
      </c>
      <c r="B5057" t="s">
        <v>9023</v>
      </c>
      <c r="C5057" t="s">
        <v>0</v>
      </c>
      <c r="D5057" s="4">
        <v>0.37040300925925923</v>
      </c>
      <c r="E5057">
        <v>7.36578</v>
      </c>
      <c r="F5057" t="s">
        <v>3961</v>
      </c>
    </row>
    <row r="5058" spans="1:6" x14ac:dyDescent="0.25">
      <c r="A5058" s="1">
        <v>44118</v>
      </c>
      <c r="B5058" t="s">
        <v>9024</v>
      </c>
      <c r="C5058" t="s">
        <v>0</v>
      </c>
      <c r="D5058" s="4">
        <v>0.370404212962963</v>
      </c>
      <c r="E5058">
        <v>0</v>
      </c>
      <c r="F5058" t="s">
        <v>3961</v>
      </c>
    </row>
    <row r="5059" spans="1:6" x14ac:dyDescent="0.25">
      <c r="A5059" s="1">
        <v>44118</v>
      </c>
      <c r="B5059" t="s">
        <v>9025</v>
      </c>
      <c r="C5059" t="s">
        <v>0</v>
      </c>
      <c r="D5059" s="4">
        <v>0.37040844907407405</v>
      </c>
      <c r="E5059">
        <v>0</v>
      </c>
      <c r="F5059" t="s">
        <v>3961</v>
      </c>
    </row>
    <row r="5060" spans="1:6" x14ac:dyDescent="0.25">
      <c r="A5060" s="1">
        <v>44118</v>
      </c>
      <c r="B5060" t="s">
        <v>9026</v>
      </c>
      <c r="C5060" t="s">
        <v>0</v>
      </c>
      <c r="D5060" s="4">
        <v>0.37040668981481484</v>
      </c>
      <c r="E5060">
        <v>7.3075619999999999</v>
      </c>
      <c r="F5060" t="s">
        <v>3961</v>
      </c>
    </row>
    <row r="5061" spans="1:6" x14ac:dyDescent="0.25">
      <c r="A5061" s="1">
        <v>44118</v>
      </c>
      <c r="B5061" t="s">
        <v>9027</v>
      </c>
      <c r="C5061" t="s">
        <v>0</v>
      </c>
      <c r="D5061" s="4">
        <v>0.37040789351851849</v>
      </c>
      <c r="E5061">
        <v>0</v>
      </c>
      <c r="F5061" t="s">
        <v>3961</v>
      </c>
    </row>
    <row r="5062" spans="1:6" x14ac:dyDescent="0.25">
      <c r="A5062" s="1">
        <v>44118</v>
      </c>
      <c r="B5062" t="s">
        <v>9028</v>
      </c>
      <c r="C5062" t="s">
        <v>0</v>
      </c>
      <c r="D5062" s="4">
        <v>0.37040912037037038</v>
      </c>
      <c r="E5062">
        <v>7.3955669999999998</v>
      </c>
      <c r="F5062" t="s">
        <v>3961</v>
      </c>
    </row>
    <row r="5063" spans="1:6" x14ac:dyDescent="0.25">
      <c r="A5063" s="1">
        <v>44118</v>
      </c>
      <c r="B5063" t="s">
        <v>9029</v>
      </c>
      <c r="C5063" t="s">
        <v>0</v>
      </c>
      <c r="D5063" s="4">
        <v>0.37041032407407409</v>
      </c>
      <c r="E5063">
        <v>0</v>
      </c>
      <c r="F5063" t="s">
        <v>3961</v>
      </c>
    </row>
    <row r="5064" spans="1:6" x14ac:dyDescent="0.25">
      <c r="A5064" s="1">
        <v>44118</v>
      </c>
      <c r="B5064" t="s">
        <v>9030</v>
      </c>
      <c r="C5064" t="s">
        <v>0</v>
      </c>
      <c r="D5064" s="4">
        <v>0.37041152777777775</v>
      </c>
      <c r="E5064">
        <v>0</v>
      </c>
      <c r="F5064" t="s">
        <v>3961</v>
      </c>
    </row>
    <row r="5065" spans="1:6" x14ac:dyDescent="0.25">
      <c r="A5065" s="1">
        <v>44118</v>
      </c>
      <c r="B5065" t="s">
        <v>9031</v>
      </c>
      <c r="C5065" t="s">
        <v>0</v>
      </c>
      <c r="D5065" s="4">
        <v>0.37041278935185185</v>
      </c>
      <c r="E5065">
        <v>14.57986</v>
      </c>
      <c r="F5065" t="s">
        <v>3961</v>
      </c>
    </row>
    <row r="5066" spans="1:6" x14ac:dyDescent="0.25">
      <c r="A5066" s="1">
        <v>44118</v>
      </c>
      <c r="B5066" t="s">
        <v>9032</v>
      </c>
      <c r="C5066" t="s">
        <v>0</v>
      </c>
      <c r="D5066" s="4">
        <v>0.37041400462962965</v>
      </c>
      <c r="E5066">
        <v>0</v>
      </c>
      <c r="F5066" t="s">
        <v>3961</v>
      </c>
    </row>
    <row r="5067" spans="1:6" x14ac:dyDescent="0.25">
      <c r="A5067" s="1">
        <v>44118</v>
      </c>
      <c r="B5067" t="s">
        <v>9033</v>
      </c>
      <c r="C5067" t="s">
        <v>0</v>
      </c>
      <c r="D5067" s="4">
        <v>0.37041520833333336</v>
      </c>
      <c r="E5067">
        <v>7.4998459999999998</v>
      </c>
      <c r="F5067" t="s">
        <v>3961</v>
      </c>
    </row>
    <row r="5068" spans="1:6" x14ac:dyDescent="0.25">
      <c r="A5068" s="1">
        <v>44118</v>
      </c>
      <c r="B5068" t="s">
        <v>9034</v>
      </c>
      <c r="C5068" t="s">
        <v>0</v>
      </c>
      <c r="D5068" s="4">
        <v>0.3704164236111111</v>
      </c>
      <c r="E5068">
        <v>0</v>
      </c>
      <c r="F5068" t="s">
        <v>3961</v>
      </c>
    </row>
    <row r="5069" spans="1:6" x14ac:dyDescent="0.25">
      <c r="A5069" s="1">
        <v>44118</v>
      </c>
      <c r="B5069" t="s">
        <v>9035</v>
      </c>
      <c r="C5069" t="s">
        <v>0</v>
      </c>
      <c r="D5069" s="4">
        <v>0.37042627314814819</v>
      </c>
      <c r="E5069">
        <v>14.932930000000001</v>
      </c>
      <c r="F5069" t="s">
        <v>3961</v>
      </c>
    </row>
    <row r="5070" spans="1:6" x14ac:dyDescent="0.25">
      <c r="A5070" s="1">
        <v>44118</v>
      </c>
      <c r="B5070" t="s">
        <v>9036</v>
      </c>
      <c r="C5070" t="s">
        <v>0</v>
      </c>
      <c r="D5070" s="4">
        <v>0.37041886574074073</v>
      </c>
      <c r="E5070">
        <v>0</v>
      </c>
      <c r="F5070" t="s">
        <v>3961</v>
      </c>
    </row>
    <row r="5071" spans="1:6" x14ac:dyDescent="0.25">
      <c r="A5071" s="1">
        <v>44118</v>
      </c>
      <c r="B5071" t="s">
        <v>9037</v>
      </c>
      <c r="C5071" t="s">
        <v>0</v>
      </c>
      <c r="D5071" s="4">
        <v>0.37042009259259262</v>
      </c>
      <c r="E5071">
        <v>7.3533910000000002</v>
      </c>
      <c r="F5071" t="s">
        <v>3961</v>
      </c>
    </row>
    <row r="5072" spans="1:6" x14ac:dyDescent="0.25">
      <c r="A5072" s="1">
        <v>44118</v>
      </c>
      <c r="B5072" t="s">
        <v>9038</v>
      </c>
      <c r="C5072" t="s">
        <v>0</v>
      </c>
      <c r="D5072" s="4">
        <v>0.37042128472222219</v>
      </c>
      <c r="E5072">
        <v>0</v>
      </c>
      <c r="F5072" t="s">
        <v>3961</v>
      </c>
    </row>
    <row r="5073" spans="1:6" x14ac:dyDescent="0.25">
      <c r="A5073" s="1">
        <v>44118</v>
      </c>
      <c r="B5073" t="s">
        <v>9039</v>
      </c>
      <c r="C5073" t="s">
        <v>0</v>
      </c>
      <c r="D5073" s="4">
        <v>0.37042248842592596</v>
      </c>
      <c r="E5073">
        <v>0</v>
      </c>
      <c r="F5073" t="s">
        <v>3961</v>
      </c>
    </row>
    <row r="5074" spans="1:6" x14ac:dyDescent="0.25">
      <c r="A5074" s="1">
        <v>44118</v>
      </c>
      <c r="B5074" t="s">
        <v>9040</v>
      </c>
      <c r="C5074" t="s">
        <v>0</v>
      </c>
      <c r="D5074" s="4">
        <v>0.37042375</v>
      </c>
      <c r="E5074">
        <v>21.983219999999999</v>
      </c>
      <c r="F5074" t="s">
        <v>3961</v>
      </c>
    </row>
    <row r="5075" spans="1:6" x14ac:dyDescent="0.25">
      <c r="A5075" s="1">
        <v>44118</v>
      </c>
      <c r="B5075" t="s">
        <v>9041</v>
      </c>
      <c r="C5075" t="s">
        <v>0</v>
      </c>
      <c r="D5075" s="4">
        <v>0.37042495370370371</v>
      </c>
      <c r="E5075">
        <v>14.740220000000001</v>
      </c>
      <c r="F5075" t="s">
        <v>3961</v>
      </c>
    </row>
    <row r="5076" spans="1:6" x14ac:dyDescent="0.25">
      <c r="A5076" s="1">
        <v>44118</v>
      </c>
      <c r="B5076" t="s">
        <v>9042</v>
      </c>
      <c r="C5076" t="s">
        <v>0</v>
      </c>
      <c r="D5076" s="4">
        <v>0.37042616898148145</v>
      </c>
      <c r="E5076">
        <v>0</v>
      </c>
      <c r="F5076" t="s">
        <v>3962</v>
      </c>
    </row>
    <row r="5077" spans="1:6" x14ac:dyDescent="0.25">
      <c r="A5077" s="1">
        <v>44118</v>
      </c>
      <c r="B5077" t="s">
        <v>9043</v>
      </c>
      <c r="C5077" t="s">
        <v>0</v>
      </c>
      <c r="D5077" s="4">
        <v>0.37042737268518522</v>
      </c>
      <c r="E5077">
        <v>0</v>
      </c>
      <c r="F5077" t="s">
        <v>3962</v>
      </c>
    </row>
    <row r="5078" spans="1:6" x14ac:dyDescent="0.25">
      <c r="A5078" s="1">
        <v>44118</v>
      </c>
      <c r="B5078" t="s">
        <v>9044</v>
      </c>
      <c r="C5078" t="s">
        <v>0</v>
      </c>
      <c r="D5078" s="4">
        <v>0.37043182870370367</v>
      </c>
      <c r="E5078">
        <v>0</v>
      </c>
      <c r="F5078" t="s">
        <v>3962</v>
      </c>
    </row>
    <row r="5079" spans="1:6" x14ac:dyDescent="0.25">
      <c r="A5079" s="1">
        <v>44118</v>
      </c>
      <c r="B5079" t="s">
        <v>9045</v>
      </c>
      <c r="C5079" t="s">
        <v>0</v>
      </c>
      <c r="D5079" s="4">
        <v>0.37042990740740739</v>
      </c>
      <c r="E5079">
        <v>0</v>
      </c>
      <c r="F5079" t="s">
        <v>3962</v>
      </c>
    </row>
    <row r="5080" spans="1:6" x14ac:dyDescent="0.25">
      <c r="A5080" s="1">
        <v>44118</v>
      </c>
      <c r="B5080" t="s">
        <v>9046</v>
      </c>
      <c r="C5080" t="s">
        <v>0</v>
      </c>
      <c r="D5080" s="4">
        <v>0.3704311111111111</v>
      </c>
      <c r="E5080">
        <v>0</v>
      </c>
      <c r="F5080" t="s">
        <v>3962</v>
      </c>
    </row>
    <row r="5081" spans="1:6" x14ac:dyDescent="0.25">
      <c r="A5081" s="1">
        <v>44118</v>
      </c>
      <c r="B5081" t="s">
        <v>9047</v>
      </c>
      <c r="C5081" t="s">
        <v>0</v>
      </c>
      <c r="D5081" s="4">
        <v>0.37043231481481481</v>
      </c>
      <c r="E5081">
        <v>0</v>
      </c>
      <c r="F5081" t="s">
        <v>3962</v>
      </c>
    </row>
    <row r="5082" spans="1:6" x14ac:dyDescent="0.25">
      <c r="A5082" s="1">
        <v>44118</v>
      </c>
      <c r="B5082" t="s">
        <v>9048</v>
      </c>
      <c r="C5082" t="s">
        <v>0</v>
      </c>
      <c r="D5082" s="4">
        <v>0.37043353009259256</v>
      </c>
      <c r="E5082">
        <v>44.643329999999999</v>
      </c>
      <c r="F5082" t="s">
        <v>3962</v>
      </c>
    </row>
    <row r="5083" spans="1:6" x14ac:dyDescent="0.25">
      <c r="A5083" s="1">
        <v>44118</v>
      </c>
      <c r="B5083" t="s">
        <v>9049</v>
      </c>
      <c r="C5083" t="s">
        <v>0</v>
      </c>
      <c r="D5083" s="4">
        <v>0.37043473379629632</v>
      </c>
      <c r="E5083">
        <v>52.584029999999998</v>
      </c>
      <c r="F5083" t="s">
        <v>3962</v>
      </c>
    </row>
    <row r="5084" spans="1:6" x14ac:dyDescent="0.25">
      <c r="A5084" s="1">
        <v>44118</v>
      </c>
      <c r="B5084" t="s">
        <v>9050</v>
      </c>
      <c r="C5084" t="s">
        <v>0</v>
      </c>
      <c r="D5084" s="4">
        <v>0.37043604166666672</v>
      </c>
      <c r="E5084">
        <v>7.1523789999999998</v>
      </c>
      <c r="F5084" t="s">
        <v>3962</v>
      </c>
    </row>
    <row r="5085" spans="1:6" x14ac:dyDescent="0.25">
      <c r="A5085" s="1">
        <v>44118</v>
      </c>
      <c r="B5085" t="s">
        <v>9051</v>
      </c>
      <c r="C5085" t="s">
        <v>0</v>
      </c>
      <c r="D5085" s="4">
        <v>0.37043725694444446</v>
      </c>
      <c r="E5085">
        <v>0</v>
      </c>
      <c r="F5085" t="s">
        <v>3962</v>
      </c>
    </row>
    <row r="5086" spans="1:6" x14ac:dyDescent="0.25">
      <c r="A5086" s="1">
        <v>44118</v>
      </c>
      <c r="B5086" t="s">
        <v>9052</v>
      </c>
      <c r="C5086" t="s">
        <v>0</v>
      </c>
      <c r="D5086" s="4">
        <v>0.37043848379629635</v>
      </c>
      <c r="E5086">
        <v>14.756869999999999</v>
      </c>
      <c r="F5086" t="s">
        <v>3962</v>
      </c>
    </row>
    <row r="5087" spans="1:6" x14ac:dyDescent="0.25">
      <c r="A5087" s="1">
        <v>44118</v>
      </c>
      <c r="B5087" t="s">
        <v>9053</v>
      </c>
      <c r="C5087" t="s">
        <v>0</v>
      </c>
      <c r="D5087" s="4">
        <v>0.3704396875</v>
      </c>
      <c r="E5087">
        <v>59.524149999999999</v>
      </c>
      <c r="F5087" t="s">
        <v>3962</v>
      </c>
    </row>
    <row r="5088" spans="1:6" x14ac:dyDescent="0.25">
      <c r="A5088" s="1">
        <v>44118</v>
      </c>
      <c r="B5088" t="s">
        <v>9054</v>
      </c>
      <c r="C5088" t="s">
        <v>0</v>
      </c>
      <c r="D5088" s="4">
        <v>0.37045115740740742</v>
      </c>
      <c r="E5088">
        <v>28.66901</v>
      </c>
      <c r="F5088" t="s">
        <v>3962</v>
      </c>
    </row>
    <row r="5089" spans="1:6" x14ac:dyDescent="0.25">
      <c r="A5089" s="1">
        <v>44118</v>
      </c>
      <c r="B5089" t="s">
        <v>9055</v>
      </c>
      <c r="C5089" t="s">
        <v>0</v>
      </c>
      <c r="D5089" s="4">
        <v>0.37044216435185184</v>
      </c>
      <c r="E5089">
        <v>0</v>
      </c>
      <c r="F5089" t="s">
        <v>3962</v>
      </c>
    </row>
    <row r="5090" spans="1:6" x14ac:dyDescent="0.25">
      <c r="A5090" s="1">
        <v>44118</v>
      </c>
      <c r="B5090" t="s">
        <v>9056</v>
      </c>
      <c r="C5090" t="s">
        <v>0</v>
      </c>
      <c r="D5090" s="4">
        <v>0.37044336805555561</v>
      </c>
      <c r="E5090">
        <v>7.4959319999999998</v>
      </c>
      <c r="F5090" t="s">
        <v>3962</v>
      </c>
    </row>
    <row r="5091" spans="1:6" x14ac:dyDescent="0.25">
      <c r="A5091" s="1">
        <v>44118</v>
      </c>
      <c r="B5091" t="s">
        <v>9057</v>
      </c>
      <c r="C5091" t="s">
        <v>0</v>
      </c>
      <c r="D5091" s="4">
        <v>0.37044459490740739</v>
      </c>
      <c r="E5091">
        <v>22.350719999999999</v>
      </c>
      <c r="F5091" t="s">
        <v>3962</v>
      </c>
    </row>
    <row r="5092" spans="1:6" x14ac:dyDescent="0.25">
      <c r="A5092" s="1">
        <v>44118</v>
      </c>
      <c r="B5092" t="s">
        <v>9058</v>
      </c>
      <c r="C5092" t="s">
        <v>0</v>
      </c>
      <c r="D5092" s="4">
        <v>0.3704457986111111</v>
      </c>
      <c r="E5092">
        <v>66.332859999999997</v>
      </c>
      <c r="F5092" t="s">
        <v>3962</v>
      </c>
    </row>
    <row r="5093" spans="1:6" x14ac:dyDescent="0.25">
      <c r="A5093" s="1">
        <v>44118</v>
      </c>
      <c r="B5093" t="s">
        <v>9059</v>
      </c>
      <c r="C5093" t="s">
        <v>0</v>
      </c>
      <c r="D5093" s="4">
        <v>0.37044704861111111</v>
      </c>
      <c r="E5093">
        <v>21.917580000000001</v>
      </c>
      <c r="F5093" t="s">
        <v>3962</v>
      </c>
    </row>
    <row r="5094" spans="1:6" x14ac:dyDescent="0.25">
      <c r="A5094" s="1">
        <v>44118</v>
      </c>
      <c r="B5094" t="s">
        <v>9060</v>
      </c>
      <c r="C5094" t="s">
        <v>0</v>
      </c>
      <c r="D5094" s="4">
        <v>0.37044825231481476</v>
      </c>
      <c r="E5094">
        <v>59.524090000000001</v>
      </c>
      <c r="F5094" t="s">
        <v>3962</v>
      </c>
    </row>
    <row r="5095" spans="1:6" x14ac:dyDescent="0.25">
      <c r="A5095" s="1">
        <v>44118</v>
      </c>
      <c r="B5095" t="s">
        <v>9061</v>
      </c>
      <c r="C5095" t="s">
        <v>0</v>
      </c>
      <c r="D5095" s="4">
        <v>0.37044945601851853</v>
      </c>
      <c r="E5095">
        <v>45.509140000000002</v>
      </c>
      <c r="F5095" t="s">
        <v>3962</v>
      </c>
    </row>
    <row r="5096" spans="1:6" x14ac:dyDescent="0.25">
      <c r="A5096" s="1">
        <v>44118</v>
      </c>
      <c r="B5096" t="s">
        <v>9062</v>
      </c>
      <c r="C5096" t="s">
        <v>0</v>
      </c>
      <c r="D5096" s="4">
        <v>0.37045070601851848</v>
      </c>
      <c r="E5096">
        <v>51.10962</v>
      </c>
      <c r="F5096" t="s">
        <v>3962</v>
      </c>
    </row>
    <row r="5097" spans="1:6" x14ac:dyDescent="0.25">
      <c r="A5097" s="1">
        <v>44118</v>
      </c>
      <c r="B5097" t="s">
        <v>9063</v>
      </c>
      <c r="C5097" t="s">
        <v>0</v>
      </c>
      <c r="D5097" s="4">
        <v>0.37045682870370372</v>
      </c>
      <c r="E5097">
        <v>51.592559999999999</v>
      </c>
      <c r="F5097" t="s">
        <v>3962</v>
      </c>
    </row>
    <row r="5098" spans="1:6" x14ac:dyDescent="0.25">
      <c r="A5098" s="1">
        <v>44118</v>
      </c>
      <c r="B5098" t="s">
        <v>9064</v>
      </c>
      <c r="C5098" t="s">
        <v>0</v>
      </c>
      <c r="D5098" s="4">
        <v>0.37045353009259258</v>
      </c>
      <c r="E5098">
        <v>51.22963</v>
      </c>
      <c r="F5098" t="s">
        <v>3962</v>
      </c>
    </row>
    <row r="5099" spans="1:6" x14ac:dyDescent="0.25">
      <c r="A5099" s="1">
        <v>44118</v>
      </c>
      <c r="B5099" t="s">
        <v>9065</v>
      </c>
      <c r="C5099" t="s">
        <v>0</v>
      </c>
      <c r="D5099" s="4">
        <v>0.3704547685185185</v>
      </c>
      <c r="E5099">
        <v>50.812930000000001</v>
      </c>
      <c r="F5099" t="s">
        <v>3962</v>
      </c>
    </row>
    <row r="5100" spans="1:6" x14ac:dyDescent="0.25">
      <c r="A5100" s="1">
        <v>44118</v>
      </c>
      <c r="B5100" t="s">
        <v>9066</v>
      </c>
      <c r="C5100" t="s">
        <v>0</v>
      </c>
      <c r="D5100" s="4">
        <v>0.37045600694444447</v>
      </c>
      <c r="E5100">
        <v>51.109720000000003</v>
      </c>
      <c r="F5100" t="s">
        <v>3962</v>
      </c>
    </row>
    <row r="5101" spans="1:6" x14ac:dyDescent="0.25">
      <c r="A5101" s="1">
        <v>44118</v>
      </c>
      <c r="B5101" t="s">
        <v>9067</v>
      </c>
      <c r="C5101" t="s">
        <v>0</v>
      </c>
      <c r="D5101" s="4">
        <v>0.37045722222222222</v>
      </c>
      <c r="E5101">
        <v>58.961320000000001</v>
      </c>
      <c r="F5101" t="s">
        <v>3962</v>
      </c>
    </row>
    <row r="5102" spans="1:6" x14ac:dyDescent="0.25">
      <c r="A5102" s="1">
        <v>44118</v>
      </c>
      <c r="B5102" t="s">
        <v>9068</v>
      </c>
      <c r="C5102" t="s">
        <v>0</v>
      </c>
      <c r="D5102" s="4">
        <v>0.37045856481481482</v>
      </c>
      <c r="E5102">
        <v>41.482930000000003</v>
      </c>
      <c r="F5102" t="s">
        <v>3962</v>
      </c>
    </row>
    <row r="5103" spans="1:6" x14ac:dyDescent="0.25">
      <c r="A5103" s="1">
        <v>44118</v>
      </c>
      <c r="B5103" t="s">
        <v>9069</v>
      </c>
      <c r="C5103" t="s">
        <v>0</v>
      </c>
      <c r="D5103" s="4">
        <v>0.37045976851851853</v>
      </c>
      <c r="E5103">
        <v>14.602930000000001</v>
      </c>
      <c r="F5103" t="s">
        <v>3962</v>
      </c>
    </row>
    <row r="5104" spans="1:6" x14ac:dyDescent="0.25">
      <c r="A5104" s="1">
        <v>44118</v>
      </c>
      <c r="B5104" t="s">
        <v>9070</v>
      </c>
      <c r="C5104" t="s">
        <v>0</v>
      </c>
      <c r="D5104" s="4">
        <v>0.37046096064814815</v>
      </c>
      <c r="E5104">
        <v>15.12627</v>
      </c>
      <c r="F5104" t="s">
        <v>3962</v>
      </c>
    </row>
    <row r="5105" spans="1:6" x14ac:dyDescent="0.25">
      <c r="A5105" s="1">
        <v>44118</v>
      </c>
      <c r="B5105" t="s">
        <v>9071</v>
      </c>
      <c r="C5105" t="s">
        <v>0</v>
      </c>
      <c r="D5105" s="4">
        <v>0.3704621759259259</v>
      </c>
      <c r="E5105">
        <v>0</v>
      </c>
      <c r="F5105" t="s">
        <v>3962</v>
      </c>
    </row>
    <row r="5106" spans="1:6" x14ac:dyDescent="0.25">
      <c r="A5106" s="1">
        <v>44118</v>
      </c>
      <c r="B5106" t="s">
        <v>9072</v>
      </c>
      <c r="C5106" t="s">
        <v>0</v>
      </c>
      <c r="D5106" s="4">
        <v>0.37046747685185188</v>
      </c>
      <c r="E5106">
        <v>0</v>
      </c>
      <c r="F5106" t="s">
        <v>3962</v>
      </c>
    </row>
    <row r="5107" spans="1:6" x14ac:dyDescent="0.25">
      <c r="A5107" s="1">
        <v>44118</v>
      </c>
      <c r="B5107" t="s">
        <v>9073</v>
      </c>
      <c r="C5107" t="s">
        <v>0</v>
      </c>
      <c r="D5107" s="4">
        <v>0.37046466435185188</v>
      </c>
      <c r="E5107">
        <v>7.2682060000000002</v>
      </c>
      <c r="F5107" t="s">
        <v>3962</v>
      </c>
    </row>
    <row r="5108" spans="1:6" x14ac:dyDescent="0.25">
      <c r="A5108" s="1">
        <v>44118</v>
      </c>
      <c r="B5108" t="s">
        <v>9074</v>
      </c>
      <c r="C5108" t="s">
        <v>0</v>
      </c>
      <c r="D5108" s="4">
        <v>0.37046586805555554</v>
      </c>
      <c r="E5108">
        <v>0</v>
      </c>
      <c r="F5108" t="s">
        <v>3962</v>
      </c>
    </row>
    <row r="5109" spans="1:6" x14ac:dyDescent="0.25">
      <c r="A5109" s="1">
        <v>44118</v>
      </c>
      <c r="B5109" t="s">
        <v>9075</v>
      </c>
      <c r="C5109" t="s">
        <v>0</v>
      </c>
      <c r="D5109" s="4">
        <v>0.37046707175925925</v>
      </c>
      <c r="E5109">
        <v>7.53756</v>
      </c>
      <c r="F5109" t="s">
        <v>3962</v>
      </c>
    </row>
    <row r="5110" spans="1:6" x14ac:dyDescent="0.25">
      <c r="A5110" s="1">
        <v>44118</v>
      </c>
      <c r="B5110" t="s">
        <v>9076</v>
      </c>
      <c r="C5110" t="s">
        <v>0</v>
      </c>
      <c r="D5110" s="4">
        <v>0.37046828703703705</v>
      </c>
      <c r="E5110">
        <v>0</v>
      </c>
      <c r="F5110" t="s">
        <v>3962</v>
      </c>
    </row>
    <row r="5111" spans="1:6" x14ac:dyDescent="0.25">
      <c r="A5111" s="1">
        <v>44118</v>
      </c>
      <c r="B5111" t="s">
        <v>9077</v>
      </c>
      <c r="C5111" t="s">
        <v>0</v>
      </c>
      <c r="D5111" s="4">
        <v>0.37046947916666667</v>
      </c>
      <c r="E5111">
        <v>14.94284</v>
      </c>
      <c r="F5111" t="s">
        <v>3962</v>
      </c>
    </row>
    <row r="5112" spans="1:6" x14ac:dyDescent="0.25">
      <c r="A5112" s="1">
        <v>44118</v>
      </c>
      <c r="B5112" t="s">
        <v>9078</v>
      </c>
      <c r="C5112" t="s">
        <v>0</v>
      </c>
      <c r="D5112" s="4">
        <v>0.37047072916666668</v>
      </c>
      <c r="E5112">
        <v>7.3227270000000004</v>
      </c>
      <c r="F5112" t="s">
        <v>3962</v>
      </c>
    </row>
    <row r="5113" spans="1:6" x14ac:dyDescent="0.25">
      <c r="A5113" s="1">
        <v>44118</v>
      </c>
      <c r="B5113" t="s">
        <v>9079</v>
      </c>
      <c r="C5113" t="s">
        <v>0</v>
      </c>
      <c r="D5113" s="4">
        <v>0.37047194444444442</v>
      </c>
      <c r="E5113">
        <v>0</v>
      </c>
      <c r="F5113" t="s">
        <v>3962</v>
      </c>
    </row>
    <row r="5114" spans="1:6" x14ac:dyDescent="0.25">
      <c r="A5114" s="1">
        <v>44118</v>
      </c>
      <c r="B5114" t="s">
        <v>9080</v>
      </c>
      <c r="C5114" t="s">
        <v>0</v>
      </c>
      <c r="D5114" s="4">
        <v>0.37047317129629631</v>
      </c>
      <c r="E5114">
        <v>0</v>
      </c>
      <c r="F5114" t="s">
        <v>3962</v>
      </c>
    </row>
    <row r="5115" spans="1:6" x14ac:dyDescent="0.25">
      <c r="A5115" s="1">
        <v>44118</v>
      </c>
      <c r="B5115" t="s">
        <v>9081</v>
      </c>
      <c r="C5115" t="s">
        <v>0</v>
      </c>
      <c r="D5115" s="4">
        <v>0.37047438657407405</v>
      </c>
      <c r="E5115">
        <v>0</v>
      </c>
      <c r="F5115" t="s">
        <v>3962</v>
      </c>
    </row>
    <row r="5116" spans="1:6" x14ac:dyDescent="0.25">
      <c r="A5116" s="1">
        <v>44118</v>
      </c>
      <c r="B5116" t="s">
        <v>9082</v>
      </c>
      <c r="C5116" t="s">
        <v>0</v>
      </c>
      <c r="D5116" s="4">
        <v>0.3704851851851852</v>
      </c>
      <c r="E5116">
        <v>0</v>
      </c>
      <c r="F5116" t="s">
        <v>3962</v>
      </c>
    </row>
    <row r="5117" spans="1:6" x14ac:dyDescent="0.25">
      <c r="A5117" s="1">
        <v>44118</v>
      </c>
      <c r="B5117" t="s">
        <v>9083</v>
      </c>
      <c r="C5117" t="s">
        <v>0</v>
      </c>
      <c r="D5117" s="4">
        <v>0.37047687499999998</v>
      </c>
      <c r="E5117">
        <v>0</v>
      </c>
      <c r="F5117" t="s">
        <v>3962</v>
      </c>
    </row>
    <row r="5118" spans="1:6" x14ac:dyDescent="0.25">
      <c r="A5118" s="1">
        <v>44118</v>
      </c>
      <c r="B5118" t="s">
        <v>9084</v>
      </c>
      <c r="C5118" t="s">
        <v>0</v>
      </c>
      <c r="D5118" s="4">
        <v>0.37047807870370369</v>
      </c>
      <c r="E5118">
        <v>0</v>
      </c>
      <c r="F5118" t="s">
        <v>3962</v>
      </c>
    </row>
    <row r="5119" spans="1:6" x14ac:dyDescent="0.25">
      <c r="A5119" s="1">
        <v>44118</v>
      </c>
      <c r="B5119" t="s">
        <v>9085</v>
      </c>
      <c r="C5119" t="s">
        <v>0</v>
      </c>
      <c r="D5119" s="4">
        <v>0.37047928240740741</v>
      </c>
      <c r="E5119">
        <v>0</v>
      </c>
      <c r="F5119" t="s">
        <v>3962</v>
      </c>
    </row>
    <row r="5120" spans="1:6" x14ac:dyDescent="0.25">
      <c r="A5120" s="1">
        <v>44118</v>
      </c>
      <c r="B5120" t="s">
        <v>9086</v>
      </c>
      <c r="C5120" t="s">
        <v>0</v>
      </c>
      <c r="D5120" s="4">
        <v>0.37048048611111112</v>
      </c>
      <c r="E5120">
        <v>0</v>
      </c>
      <c r="F5120" t="s">
        <v>3962</v>
      </c>
    </row>
    <row r="5121" spans="1:6" x14ac:dyDescent="0.25">
      <c r="A5121" s="1">
        <v>44118</v>
      </c>
      <c r="B5121" t="s">
        <v>9087</v>
      </c>
      <c r="C5121" t="s">
        <v>0</v>
      </c>
      <c r="D5121" s="4">
        <v>0.37048174768518516</v>
      </c>
      <c r="E5121">
        <v>0</v>
      </c>
      <c r="F5121" t="s">
        <v>3962</v>
      </c>
    </row>
    <row r="5122" spans="1:6" x14ac:dyDescent="0.25">
      <c r="A5122" s="1">
        <v>44118</v>
      </c>
      <c r="B5122" t="s">
        <v>9088</v>
      </c>
      <c r="C5122" t="s">
        <v>0</v>
      </c>
      <c r="D5122" s="4">
        <v>0.37048297453703705</v>
      </c>
      <c r="E5122">
        <v>0</v>
      </c>
      <c r="F5122" t="s">
        <v>3962</v>
      </c>
    </row>
    <row r="5123" spans="1:6" x14ac:dyDescent="0.25">
      <c r="A5123" s="1">
        <v>44118</v>
      </c>
      <c r="B5123" t="s">
        <v>9089</v>
      </c>
      <c r="C5123" t="s">
        <v>0</v>
      </c>
      <c r="D5123" s="4">
        <v>0.3704841782407407</v>
      </c>
      <c r="E5123">
        <v>0</v>
      </c>
      <c r="F5123" t="s">
        <v>3962</v>
      </c>
    </row>
    <row r="5124" spans="1:6" x14ac:dyDescent="0.25">
      <c r="A5124" s="1">
        <v>44118</v>
      </c>
      <c r="B5124" t="s">
        <v>9090</v>
      </c>
      <c r="C5124" t="s">
        <v>0</v>
      </c>
      <c r="D5124" s="4">
        <v>0.37048539351851856</v>
      </c>
      <c r="E5124">
        <v>0</v>
      </c>
      <c r="F5124" t="s">
        <v>3962</v>
      </c>
    </row>
    <row r="5125" spans="1:6" x14ac:dyDescent="0.25">
      <c r="A5125" s="1">
        <v>44118</v>
      </c>
      <c r="B5125" t="s">
        <v>9091</v>
      </c>
      <c r="C5125" t="s">
        <v>0</v>
      </c>
      <c r="D5125" s="4">
        <v>0.37049120370370375</v>
      </c>
      <c r="E5125">
        <v>7.380128</v>
      </c>
      <c r="F5125" t="s">
        <v>3962</v>
      </c>
    </row>
    <row r="5126" spans="1:6" x14ac:dyDescent="0.25">
      <c r="A5126" s="1">
        <v>44118</v>
      </c>
      <c r="B5126" t="s">
        <v>9092</v>
      </c>
      <c r="C5126" t="s">
        <v>0</v>
      </c>
      <c r="D5126" s="4">
        <v>0.37048789351851852</v>
      </c>
      <c r="E5126">
        <v>0</v>
      </c>
      <c r="F5126" t="s">
        <v>3962</v>
      </c>
    </row>
    <row r="5127" spans="1:6" x14ac:dyDescent="0.25">
      <c r="A5127" s="1">
        <v>44118</v>
      </c>
      <c r="B5127" t="s">
        <v>9093</v>
      </c>
      <c r="C5127" t="s">
        <v>0</v>
      </c>
      <c r="D5127" s="4">
        <v>0.37048909722222217</v>
      </c>
      <c r="E5127">
        <v>0</v>
      </c>
      <c r="F5127" t="s">
        <v>3962</v>
      </c>
    </row>
    <row r="5128" spans="1:6" x14ac:dyDescent="0.25">
      <c r="A5128" s="1">
        <v>44118</v>
      </c>
      <c r="B5128" t="s">
        <v>9094</v>
      </c>
      <c r="C5128" t="s">
        <v>0</v>
      </c>
      <c r="D5128" s="4">
        <v>0.37049030092592594</v>
      </c>
      <c r="E5128">
        <v>0</v>
      </c>
      <c r="F5128" t="s">
        <v>3962</v>
      </c>
    </row>
    <row r="5129" spans="1:6" x14ac:dyDescent="0.25">
      <c r="A5129" s="1">
        <v>44118</v>
      </c>
      <c r="B5129" t="s">
        <v>9095</v>
      </c>
      <c r="C5129" t="s">
        <v>0</v>
      </c>
      <c r="D5129" s="4">
        <v>0.37049155092592589</v>
      </c>
      <c r="E5129">
        <v>0</v>
      </c>
      <c r="F5129" t="s">
        <v>3962</v>
      </c>
    </row>
    <row r="5130" spans="1:6" x14ac:dyDescent="0.25">
      <c r="A5130" s="1">
        <v>44118</v>
      </c>
      <c r="B5130" t="s">
        <v>9096</v>
      </c>
      <c r="C5130" t="s">
        <v>0</v>
      </c>
      <c r="D5130" s="4">
        <v>0.37049276620370369</v>
      </c>
      <c r="E5130">
        <v>7.3006310000000001</v>
      </c>
      <c r="F5130" t="s">
        <v>3962</v>
      </c>
    </row>
    <row r="5131" spans="1:6" x14ac:dyDescent="0.25">
      <c r="A5131" s="1">
        <v>44118</v>
      </c>
      <c r="B5131" t="s">
        <v>9097</v>
      </c>
      <c r="C5131" t="s">
        <v>0</v>
      </c>
      <c r="D5131" s="4">
        <v>0.37049403935185188</v>
      </c>
      <c r="E5131">
        <v>14.617570000000001</v>
      </c>
      <c r="F5131" t="s">
        <v>3962</v>
      </c>
    </row>
    <row r="5132" spans="1:6" x14ac:dyDescent="0.25">
      <c r="A5132" s="1">
        <v>44118</v>
      </c>
      <c r="B5132" t="s">
        <v>9098</v>
      </c>
      <c r="C5132" t="s">
        <v>0</v>
      </c>
      <c r="D5132" s="4">
        <v>0.37049524305555553</v>
      </c>
      <c r="E5132">
        <v>0</v>
      </c>
      <c r="F5132" t="s">
        <v>3962</v>
      </c>
    </row>
    <row r="5133" spans="1:6" x14ac:dyDescent="0.25">
      <c r="A5133" s="1">
        <v>44118</v>
      </c>
      <c r="B5133" t="s">
        <v>9099</v>
      </c>
      <c r="C5133" t="s">
        <v>0</v>
      </c>
      <c r="D5133" s="4">
        <v>0.37049644675925925</v>
      </c>
      <c r="E5133">
        <v>7.6351279999999999</v>
      </c>
      <c r="F5133" t="s">
        <v>3962</v>
      </c>
    </row>
    <row r="5134" spans="1:6" x14ac:dyDescent="0.25">
      <c r="A5134" s="1">
        <v>44118</v>
      </c>
      <c r="B5134" t="s">
        <v>9100</v>
      </c>
      <c r="C5134" t="s">
        <v>0</v>
      </c>
      <c r="D5134" s="4">
        <v>0.37049765046296296</v>
      </c>
      <c r="E5134">
        <v>0</v>
      </c>
      <c r="F5134" t="s">
        <v>3962</v>
      </c>
    </row>
    <row r="5135" spans="1:6" x14ac:dyDescent="0.25">
      <c r="A5135" s="1">
        <v>44118</v>
      </c>
      <c r="B5135" t="s">
        <v>9101</v>
      </c>
      <c r="C5135" t="s">
        <v>0</v>
      </c>
      <c r="D5135" s="4">
        <v>0.37049892361111114</v>
      </c>
      <c r="E5135">
        <v>7.2959680000000002</v>
      </c>
      <c r="F5135" t="s">
        <v>3962</v>
      </c>
    </row>
    <row r="5136" spans="1:6" x14ac:dyDescent="0.25">
      <c r="A5136" s="1">
        <v>44118</v>
      </c>
      <c r="B5136" t="s">
        <v>9102</v>
      </c>
      <c r="C5136" t="s">
        <v>0</v>
      </c>
      <c r="D5136" s="4">
        <v>0.37050011574074077</v>
      </c>
      <c r="E5136">
        <v>0</v>
      </c>
      <c r="F5136" t="s">
        <v>3962</v>
      </c>
    </row>
    <row r="5137" spans="1:6" x14ac:dyDescent="0.25">
      <c r="A5137" s="1">
        <v>44118</v>
      </c>
      <c r="B5137" t="s">
        <v>9103</v>
      </c>
      <c r="C5137" t="s">
        <v>0</v>
      </c>
      <c r="D5137" s="4">
        <v>0.37050131944444442</v>
      </c>
      <c r="E5137">
        <v>7.5270299999999999</v>
      </c>
      <c r="F5137" t="s">
        <v>3962</v>
      </c>
    </row>
    <row r="5138" spans="1:6" x14ac:dyDescent="0.25">
      <c r="A5138" s="1">
        <v>44118</v>
      </c>
      <c r="B5138" t="s">
        <v>9104</v>
      </c>
      <c r="C5138" t="s">
        <v>0</v>
      </c>
      <c r="D5138" s="4">
        <v>0.37050254629629631</v>
      </c>
      <c r="E5138">
        <v>14.901020000000001</v>
      </c>
      <c r="F5138" t="s">
        <v>3963</v>
      </c>
    </row>
    <row r="5139" spans="1:6" x14ac:dyDescent="0.25">
      <c r="A5139" s="1">
        <v>44118</v>
      </c>
      <c r="B5139" t="s">
        <v>9105</v>
      </c>
      <c r="C5139" t="s">
        <v>0</v>
      </c>
      <c r="D5139" s="4">
        <v>0.37050387731481482</v>
      </c>
      <c r="E5139">
        <v>40.616340000000001</v>
      </c>
      <c r="F5139" t="s">
        <v>3963</v>
      </c>
    </row>
    <row r="5140" spans="1:6" x14ac:dyDescent="0.25">
      <c r="A5140" s="1">
        <v>44118</v>
      </c>
      <c r="B5140" t="s">
        <v>9106</v>
      </c>
      <c r="C5140" t="s">
        <v>0</v>
      </c>
      <c r="D5140" s="4">
        <v>0.37050512731481483</v>
      </c>
      <c r="E5140">
        <v>29.327470000000002</v>
      </c>
      <c r="F5140" t="s">
        <v>3963</v>
      </c>
    </row>
    <row r="5141" spans="1:6" x14ac:dyDescent="0.25">
      <c r="A5141" s="1">
        <v>44118</v>
      </c>
      <c r="B5141" t="s">
        <v>9107</v>
      </c>
      <c r="C5141" t="s">
        <v>0</v>
      </c>
      <c r="D5141" s="4">
        <v>0.37050633101851854</v>
      </c>
      <c r="E5141">
        <v>14.74051</v>
      </c>
      <c r="F5141" t="s">
        <v>3963</v>
      </c>
    </row>
    <row r="5142" spans="1:6" x14ac:dyDescent="0.25">
      <c r="A5142" s="1">
        <v>44118</v>
      </c>
      <c r="B5142" t="s">
        <v>9108</v>
      </c>
      <c r="C5142" t="s">
        <v>0</v>
      </c>
      <c r="D5142" s="4">
        <v>0.3705075347222222</v>
      </c>
      <c r="E5142">
        <v>0</v>
      </c>
      <c r="F5142" t="s">
        <v>3963</v>
      </c>
    </row>
    <row r="5143" spans="1:6" x14ac:dyDescent="0.25">
      <c r="A5143" s="1">
        <v>44118</v>
      </c>
      <c r="B5143" t="s">
        <v>9109</v>
      </c>
      <c r="C5143" t="s">
        <v>0</v>
      </c>
      <c r="D5143" s="4">
        <v>0.37050878472222221</v>
      </c>
      <c r="E5143">
        <v>36.750599999999999</v>
      </c>
      <c r="F5143" t="s">
        <v>3963</v>
      </c>
    </row>
    <row r="5144" spans="1:6" x14ac:dyDescent="0.25">
      <c r="A5144" s="1">
        <v>44118</v>
      </c>
      <c r="B5144" t="s">
        <v>9110</v>
      </c>
      <c r="C5144" t="s">
        <v>0</v>
      </c>
      <c r="D5144" s="4">
        <v>0.37051655092592589</v>
      </c>
      <c r="E5144">
        <v>44.260449999999999</v>
      </c>
      <c r="F5144" t="s">
        <v>3963</v>
      </c>
    </row>
    <row r="5145" spans="1:6" x14ac:dyDescent="0.25">
      <c r="A5145" s="1">
        <v>44118</v>
      </c>
      <c r="B5145" t="s">
        <v>9111</v>
      </c>
      <c r="C5145" t="s">
        <v>0</v>
      </c>
      <c r="D5145" s="4">
        <v>0.37051126157407405</v>
      </c>
      <c r="E5145">
        <v>14.322480000000001</v>
      </c>
      <c r="F5145" t="s">
        <v>3963</v>
      </c>
    </row>
    <row r="5146" spans="1:6" x14ac:dyDescent="0.25">
      <c r="A5146" s="1">
        <v>44118</v>
      </c>
      <c r="B5146" t="s">
        <v>9112</v>
      </c>
      <c r="C5146" t="s">
        <v>0</v>
      </c>
      <c r="D5146" s="4">
        <v>0.37051246527777781</v>
      </c>
      <c r="E5146">
        <v>0</v>
      </c>
      <c r="F5146" t="s">
        <v>3963</v>
      </c>
    </row>
    <row r="5147" spans="1:6" x14ac:dyDescent="0.25">
      <c r="A5147" s="1">
        <v>44118</v>
      </c>
      <c r="B5147" t="s">
        <v>9113</v>
      </c>
      <c r="C5147" t="s">
        <v>0</v>
      </c>
      <c r="D5147" s="4">
        <v>0.37051369212962965</v>
      </c>
      <c r="E5147">
        <v>7.4159050000000004</v>
      </c>
      <c r="F5147" t="s">
        <v>3963</v>
      </c>
    </row>
    <row r="5148" spans="1:6" x14ac:dyDescent="0.25">
      <c r="A5148" s="1">
        <v>44118</v>
      </c>
      <c r="B5148" t="s">
        <v>9114</v>
      </c>
      <c r="C5148" t="s">
        <v>0</v>
      </c>
      <c r="D5148" s="4">
        <v>0.3705148958333333</v>
      </c>
      <c r="E5148">
        <v>44.717689999999997</v>
      </c>
      <c r="F5148" t="s">
        <v>3963</v>
      </c>
    </row>
    <row r="5149" spans="1:6" x14ac:dyDescent="0.25">
      <c r="A5149" s="1">
        <v>44118</v>
      </c>
      <c r="B5149" t="s">
        <v>9115</v>
      </c>
      <c r="C5149" t="s">
        <v>0</v>
      </c>
      <c r="D5149" s="4">
        <v>0.37051614583333331</v>
      </c>
      <c r="E5149">
        <v>44.6432</v>
      </c>
      <c r="F5149" t="s">
        <v>3963</v>
      </c>
    </row>
    <row r="5150" spans="1:6" x14ac:dyDescent="0.25">
      <c r="A5150" s="1">
        <v>44118</v>
      </c>
      <c r="B5150" t="s">
        <v>9116</v>
      </c>
      <c r="C5150" t="s">
        <v>0</v>
      </c>
      <c r="D5150" s="4">
        <v>0.37051758101851856</v>
      </c>
      <c r="E5150">
        <v>43.749929999999999</v>
      </c>
      <c r="F5150" t="s">
        <v>3963</v>
      </c>
    </row>
    <row r="5151" spans="1:6" x14ac:dyDescent="0.25">
      <c r="A5151" s="1">
        <v>44118</v>
      </c>
      <c r="B5151" t="s">
        <v>9117</v>
      </c>
      <c r="C5151" t="s">
        <v>0</v>
      </c>
      <c r="D5151" s="4">
        <v>0.3705187962962963</v>
      </c>
      <c r="E5151">
        <v>51.110480000000003</v>
      </c>
      <c r="F5151" t="s">
        <v>3963</v>
      </c>
    </row>
    <row r="5152" spans="1:6" x14ac:dyDescent="0.25">
      <c r="A5152" s="1">
        <v>44118</v>
      </c>
      <c r="B5152" t="s">
        <v>9118</v>
      </c>
      <c r="C5152" t="s">
        <v>0</v>
      </c>
      <c r="D5152" s="4">
        <v>0.37052003472222222</v>
      </c>
      <c r="E5152">
        <v>44.220950000000002</v>
      </c>
      <c r="F5152" t="s">
        <v>3963</v>
      </c>
    </row>
    <row r="5153" spans="1:6" x14ac:dyDescent="0.25">
      <c r="A5153" s="1">
        <v>44118</v>
      </c>
      <c r="B5153" t="s">
        <v>9119</v>
      </c>
      <c r="C5153" t="s">
        <v>0</v>
      </c>
      <c r="D5153" s="4">
        <v>0.37052488425925922</v>
      </c>
      <c r="E5153">
        <v>7.437303</v>
      </c>
      <c r="F5153" t="s">
        <v>3963</v>
      </c>
    </row>
    <row r="5154" spans="1:6" x14ac:dyDescent="0.25">
      <c r="A5154" s="1">
        <v>44118</v>
      </c>
      <c r="B5154" t="s">
        <v>9120</v>
      </c>
      <c r="C5154" t="s">
        <v>0</v>
      </c>
      <c r="D5154" s="4">
        <v>0.37052248842592594</v>
      </c>
      <c r="E5154">
        <v>14.648210000000001</v>
      </c>
      <c r="F5154" t="s">
        <v>3963</v>
      </c>
    </row>
    <row r="5155" spans="1:6" x14ac:dyDescent="0.25">
      <c r="A5155" s="1">
        <v>44118</v>
      </c>
      <c r="B5155" t="s">
        <v>9121</v>
      </c>
      <c r="C5155" t="s">
        <v>0</v>
      </c>
      <c r="D5155" s="4">
        <v>0.37052370370370369</v>
      </c>
      <c r="E5155">
        <v>0</v>
      </c>
      <c r="F5155" t="s">
        <v>3963</v>
      </c>
    </row>
    <row r="5156" spans="1:6" x14ac:dyDescent="0.25">
      <c r="A5156" s="1">
        <v>44118</v>
      </c>
      <c r="B5156" t="s">
        <v>9122</v>
      </c>
      <c r="C5156" t="s">
        <v>0</v>
      </c>
      <c r="D5156" s="4">
        <v>0.37052493055555558</v>
      </c>
      <c r="E5156">
        <v>0</v>
      </c>
      <c r="F5156" t="s">
        <v>3963</v>
      </c>
    </row>
    <row r="5157" spans="1:6" x14ac:dyDescent="0.25">
      <c r="A5157" s="1">
        <v>44118</v>
      </c>
      <c r="B5157" t="s">
        <v>9123</v>
      </c>
      <c r="C5157" t="s">
        <v>0</v>
      </c>
      <c r="D5157" s="4">
        <v>0.37052614583333332</v>
      </c>
      <c r="E5157">
        <v>0</v>
      </c>
      <c r="F5157" t="s">
        <v>3963</v>
      </c>
    </row>
    <row r="5158" spans="1:6" x14ac:dyDescent="0.25">
      <c r="A5158" s="1">
        <v>44118</v>
      </c>
      <c r="B5158" t="s">
        <v>9124</v>
      </c>
      <c r="C5158" t="s">
        <v>0</v>
      </c>
      <c r="D5158" s="4">
        <v>0.370527337962963</v>
      </c>
      <c r="E5158">
        <v>15.04796</v>
      </c>
      <c r="F5158" t="s">
        <v>3963</v>
      </c>
    </row>
    <row r="5159" spans="1:6" x14ac:dyDescent="0.25">
      <c r="A5159" s="1">
        <v>44118</v>
      </c>
      <c r="B5159" t="s">
        <v>9125</v>
      </c>
      <c r="C5159" t="s">
        <v>0</v>
      </c>
      <c r="D5159" s="4">
        <v>0.37052861111111107</v>
      </c>
      <c r="E5159">
        <v>7.243347</v>
      </c>
      <c r="F5159" t="s">
        <v>3963</v>
      </c>
    </row>
    <row r="5160" spans="1:6" x14ac:dyDescent="0.25">
      <c r="A5160" s="1">
        <v>44118</v>
      </c>
      <c r="B5160" t="s">
        <v>9126</v>
      </c>
      <c r="C5160" t="s">
        <v>0</v>
      </c>
      <c r="D5160" s="4">
        <v>0.37052982638888893</v>
      </c>
      <c r="E5160">
        <v>7.2994300000000001</v>
      </c>
      <c r="F5160" t="s">
        <v>3963</v>
      </c>
    </row>
    <row r="5161" spans="1:6" x14ac:dyDescent="0.25">
      <c r="A5161" s="1">
        <v>44118</v>
      </c>
      <c r="B5161" t="s">
        <v>9127</v>
      </c>
      <c r="C5161" t="s">
        <v>0</v>
      </c>
      <c r="D5161" s="4">
        <v>0.37053104166666667</v>
      </c>
      <c r="E5161">
        <v>7.4706510000000002</v>
      </c>
      <c r="F5161" t="s">
        <v>3963</v>
      </c>
    </row>
    <row r="5162" spans="1:6" x14ac:dyDescent="0.25">
      <c r="A5162" s="1">
        <v>44118</v>
      </c>
      <c r="B5162" t="s">
        <v>9128</v>
      </c>
      <c r="C5162" t="s">
        <v>0</v>
      </c>
      <c r="D5162" s="4">
        <v>0.37053224537037038</v>
      </c>
      <c r="E5162">
        <v>0</v>
      </c>
      <c r="F5162" t="s">
        <v>3963</v>
      </c>
    </row>
    <row r="5163" spans="1:6" x14ac:dyDescent="0.25">
      <c r="A5163" s="1">
        <v>44118</v>
      </c>
      <c r="B5163" t="s">
        <v>9129</v>
      </c>
      <c r="C5163" t="s">
        <v>0</v>
      </c>
      <c r="D5163" s="4">
        <v>0.37054282407407407</v>
      </c>
      <c r="E5163">
        <v>0</v>
      </c>
      <c r="F5163" t="s">
        <v>3963</v>
      </c>
    </row>
    <row r="5164" spans="1:6" x14ac:dyDescent="0.25">
      <c r="A5164" s="1">
        <v>44118</v>
      </c>
      <c r="B5164" t="s">
        <v>9130</v>
      </c>
      <c r="C5164" t="s">
        <v>0</v>
      </c>
      <c r="D5164" s="4">
        <v>0.37053468750000002</v>
      </c>
      <c r="E5164">
        <v>0</v>
      </c>
      <c r="F5164" t="s">
        <v>3963</v>
      </c>
    </row>
    <row r="5165" spans="1:6" x14ac:dyDescent="0.25">
      <c r="A5165" s="1">
        <v>44118</v>
      </c>
      <c r="B5165" t="s">
        <v>9131</v>
      </c>
      <c r="C5165" t="s">
        <v>0</v>
      </c>
      <c r="D5165" s="4">
        <v>0.37053587962962964</v>
      </c>
      <c r="E5165">
        <v>0</v>
      </c>
      <c r="F5165" t="s">
        <v>3963</v>
      </c>
    </row>
    <row r="5166" spans="1:6" x14ac:dyDescent="0.25">
      <c r="A5166" s="1">
        <v>44118</v>
      </c>
      <c r="B5166" t="s">
        <v>9132</v>
      </c>
      <c r="C5166" t="s">
        <v>0</v>
      </c>
      <c r="D5166" s="4">
        <v>0.37053708333333329</v>
      </c>
      <c r="E5166">
        <v>0</v>
      </c>
      <c r="F5166" t="s">
        <v>3963</v>
      </c>
    </row>
    <row r="5167" spans="1:6" x14ac:dyDescent="0.25">
      <c r="A5167" s="1">
        <v>44118</v>
      </c>
      <c r="B5167" t="s">
        <v>9133</v>
      </c>
      <c r="C5167" t="s">
        <v>0</v>
      </c>
      <c r="D5167" s="4">
        <v>0.37053828703703706</v>
      </c>
      <c r="E5167">
        <v>0</v>
      </c>
      <c r="F5167" t="s">
        <v>3963</v>
      </c>
    </row>
    <row r="5168" spans="1:6" x14ac:dyDescent="0.25">
      <c r="A5168" s="1">
        <v>44118</v>
      </c>
      <c r="B5168" t="s">
        <v>9134</v>
      </c>
      <c r="C5168" t="s">
        <v>0</v>
      </c>
      <c r="D5168" s="4">
        <v>0.37053956018518514</v>
      </c>
      <c r="E5168">
        <v>7.1986030000000003</v>
      </c>
      <c r="F5168" t="s">
        <v>3963</v>
      </c>
    </row>
    <row r="5169" spans="1:6" x14ac:dyDescent="0.25">
      <c r="A5169" s="1">
        <v>44118</v>
      </c>
      <c r="B5169" t="s">
        <v>9135</v>
      </c>
      <c r="C5169" t="s">
        <v>0</v>
      </c>
      <c r="D5169" s="4">
        <v>0.3705407638888889</v>
      </c>
      <c r="E5169">
        <v>14.880800000000001</v>
      </c>
      <c r="F5169" t="s">
        <v>3963</v>
      </c>
    </row>
    <row r="5170" spans="1:6" x14ac:dyDescent="0.25">
      <c r="A5170" s="1">
        <v>44118</v>
      </c>
      <c r="B5170" t="s">
        <v>9136</v>
      </c>
      <c r="C5170" t="s">
        <v>0</v>
      </c>
      <c r="D5170" s="4">
        <v>0.37054196759259256</v>
      </c>
      <c r="E5170">
        <v>15.04346</v>
      </c>
      <c r="F5170" t="s">
        <v>3963</v>
      </c>
    </row>
    <row r="5171" spans="1:6" x14ac:dyDescent="0.25">
      <c r="A5171" s="1">
        <v>44118</v>
      </c>
      <c r="B5171" t="s">
        <v>9137</v>
      </c>
      <c r="C5171" t="s">
        <v>0</v>
      </c>
      <c r="D5171" s="4">
        <v>0.37054317129629633</v>
      </c>
      <c r="E5171">
        <v>0</v>
      </c>
      <c r="F5171" t="s">
        <v>3963</v>
      </c>
    </row>
    <row r="5172" spans="1:6" x14ac:dyDescent="0.25">
      <c r="A5172" s="1">
        <v>44118</v>
      </c>
      <c r="B5172" t="s">
        <v>9138</v>
      </c>
      <c r="C5172" t="s">
        <v>0</v>
      </c>
      <c r="D5172" s="4">
        <v>0.3705479166666667</v>
      </c>
      <c r="E5172">
        <v>0</v>
      </c>
      <c r="F5172" t="s">
        <v>3963</v>
      </c>
    </row>
    <row r="5173" spans="1:6" x14ac:dyDescent="0.25">
      <c r="A5173" s="1">
        <v>44118</v>
      </c>
      <c r="B5173" t="s">
        <v>9139</v>
      </c>
      <c r="C5173" t="s">
        <v>0</v>
      </c>
      <c r="D5173" s="4">
        <v>0.37054569444444446</v>
      </c>
      <c r="E5173">
        <v>0</v>
      </c>
      <c r="F5173" t="s">
        <v>3963</v>
      </c>
    </row>
    <row r="5174" spans="1:6" x14ac:dyDescent="0.25">
      <c r="A5174" s="1">
        <v>44118</v>
      </c>
      <c r="B5174" t="s">
        <v>9140</v>
      </c>
      <c r="C5174" t="s">
        <v>0</v>
      </c>
      <c r="D5174" s="4">
        <v>0.37054689814814812</v>
      </c>
      <c r="E5174">
        <v>0</v>
      </c>
      <c r="F5174" t="s">
        <v>3963</v>
      </c>
    </row>
    <row r="5175" spans="1:6" x14ac:dyDescent="0.25">
      <c r="A5175" s="1">
        <v>44118</v>
      </c>
      <c r="B5175" t="s">
        <v>9141</v>
      </c>
      <c r="C5175" t="s">
        <v>0</v>
      </c>
      <c r="D5175" s="4">
        <v>0.37054810185185189</v>
      </c>
      <c r="E5175">
        <v>15.087569999999999</v>
      </c>
      <c r="F5175" t="s">
        <v>3963</v>
      </c>
    </row>
    <row r="5176" spans="1:6" x14ac:dyDescent="0.25">
      <c r="A5176" s="1">
        <v>44118</v>
      </c>
      <c r="B5176" t="s">
        <v>9142</v>
      </c>
      <c r="C5176" t="s">
        <v>0</v>
      </c>
      <c r="D5176" s="4">
        <v>0.37054931712962963</v>
      </c>
      <c r="E5176">
        <v>0</v>
      </c>
      <c r="F5176" t="s">
        <v>3963</v>
      </c>
    </row>
    <row r="5177" spans="1:6" x14ac:dyDescent="0.25">
      <c r="A5177" s="1">
        <v>44118</v>
      </c>
      <c r="B5177" t="s">
        <v>9143</v>
      </c>
      <c r="C5177" t="s">
        <v>0</v>
      </c>
      <c r="D5177" s="4">
        <v>0.37055052083333334</v>
      </c>
      <c r="E5177">
        <v>7.5074569999999996</v>
      </c>
      <c r="F5177" t="s">
        <v>3963</v>
      </c>
    </row>
    <row r="5178" spans="1:6" x14ac:dyDescent="0.25">
      <c r="A5178" s="1">
        <v>44118</v>
      </c>
      <c r="B5178" t="s">
        <v>9144</v>
      </c>
      <c r="C5178" t="s">
        <v>0</v>
      </c>
      <c r="D5178" s="4">
        <v>0.37055178240740738</v>
      </c>
      <c r="E5178">
        <v>7.2109810000000003</v>
      </c>
      <c r="F5178" t="s">
        <v>3963</v>
      </c>
    </row>
    <row r="5179" spans="1:6" x14ac:dyDescent="0.25">
      <c r="A5179" s="1">
        <v>44118</v>
      </c>
      <c r="B5179" t="s">
        <v>9145</v>
      </c>
      <c r="C5179" t="s">
        <v>0</v>
      </c>
      <c r="D5179" s="4">
        <v>0.3705531134259259</v>
      </c>
      <c r="E5179">
        <v>0</v>
      </c>
      <c r="F5179" t="s">
        <v>3963</v>
      </c>
    </row>
    <row r="5180" spans="1:6" x14ac:dyDescent="0.25">
      <c r="A5180" s="1">
        <v>44118</v>
      </c>
      <c r="B5180" t="s">
        <v>9146</v>
      </c>
      <c r="C5180" t="s">
        <v>0</v>
      </c>
      <c r="D5180" s="4">
        <v>0.37055431712962966</v>
      </c>
      <c r="E5180">
        <v>7.432188</v>
      </c>
      <c r="F5180" t="s">
        <v>3963</v>
      </c>
    </row>
    <row r="5181" spans="1:6" x14ac:dyDescent="0.25">
      <c r="A5181" s="1">
        <v>44118</v>
      </c>
      <c r="B5181" t="s">
        <v>9147</v>
      </c>
      <c r="C5181" t="s">
        <v>0</v>
      </c>
      <c r="D5181" s="4">
        <v>0.37055554398148144</v>
      </c>
      <c r="E5181">
        <v>0</v>
      </c>
      <c r="F5181" t="s">
        <v>3963</v>
      </c>
    </row>
    <row r="5182" spans="1:6" x14ac:dyDescent="0.25">
      <c r="A5182" s="1">
        <v>44118</v>
      </c>
      <c r="B5182" t="s">
        <v>9148</v>
      </c>
      <c r="C5182" t="s">
        <v>0</v>
      </c>
      <c r="D5182" s="4">
        <v>0.37055681712962962</v>
      </c>
      <c r="E5182">
        <v>7.2533130000000003</v>
      </c>
      <c r="F5182" t="s">
        <v>3963</v>
      </c>
    </row>
    <row r="5183" spans="1:6" x14ac:dyDescent="0.25">
      <c r="A5183" s="1">
        <v>44118</v>
      </c>
      <c r="B5183" t="s">
        <v>9149</v>
      </c>
      <c r="C5183" t="s">
        <v>0</v>
      </c>
      <c r="D5183" s="4">
        <v>0.37055803240740742</v>
      </c>
      <c r="E5183">
        <v>0</v>
      </c>
      <c r="F5183" t="s">
        <v>3963</v>
      </c>
    </row>
    <row r="5184" spans="1:6" x14ac:dyDescent="0.25">
      <c r="A5184" s="1">
        <v>44118</v>
      </c>
      <c r="B5184" t="s">
        <v>9150</v>
      </c>
      <c r="C5184" t="s">
        <v>0</v>
      </c>
      <c r="D5184" s="4">
        <v>0.37055922453703705</v>
      </c>
      <c r="E5184">
        <v>7.5666149999999996</v>
      </c>
      <c r="F5184" t="s">
        <v>3963</v>
      </c>
    </row>
    <row r="5185" spans="1:6" x14ac:dyDescent="0.25">
      <c r="A5185" s="1">
        <v>44118</v>
      </c>
      <c r="B5185" t="s">
        <v>9151</v>
      </c>
      <c r="C5185" t="s">
        <v>0</v>
      </c>
      <c r="D5185" s="4">
        <v>0.37056041666666667</v>
      </c>
      <c r="E5185">
        <v>0</v>
      </c>
      <c r="F5185" t="s">
        <v>3963</v>
      </c>
    </row>
    <row r="5186" spans="1:6" x14ac:dyDescent="0.25">
      <c r="A5186" s="1">
        <v>44118</v>
      </c>
      <c r="B5186" t="s">
        <v>9152</v>
      </c>
      <c r="C5186" t="s">
        <v>0</v>
      </c>
      <c r="D5186" s="4">
        <v>0.37056162037037038</v>
      </c>
      <c r="E5186">
        <v>0</v>
      </c>
      <c r="F5186" t="s">
        <v>3963</v>
      </c>
    </row>
    <row r="5187" spans="1:6" x14ac:dyDescent="0.25">
      <c r="A5187" s="1">
        <v>44118</v>
      </c>
      <c r="B5187" t="s">
        <v>9153</v>
      </c>
      <c r="C5187" t="s">
        <v>0</v>
      </c>
      <c r="D5187" s="4">
        <v>0.37056289351851851</v>
      </c>
      <c r="E5187">
        <v>14.46138</v>
      </c>
      <c r="F5187" t="s">
        <v>3963</v>
      </c>
    </row>
    <row r="5188" spans="1:6" x14ac:dyDescent="0.25">
      <c r="A5188" s="1">
        <v>44118</v>
      </c>
      <c r="B5188" t="s">
        <v>9154</v>
      </c>
      <c r="C5188" t="s">
        <v>0</v>
      </c>
      <c r="D5188" s="4">
        <v>0.37056408564814819</v>
      </c>
      <c r="E5188">
        <v>0</v>
      </c>
      <c r="F5188" t="s">
        <v>3963</v>
      </c>
    </row>
    <row r="5189" spans="1:6" x14ac:dyDescent="0.25">
      <c r="A5189" s="1">
        <v>44118</v>
      </c>
      <c r="B5189" t="s">
        <v>9155</v>
      </c>
      <c r="C5189" t="s">
        <v>0</v>
      </c>
      <c r="D5189" s="4">
        <v>0.37056530092592593</v>
      </c>
      <c r="E5189">
        <v>0</v>
      </c>
      <c r="F5189" t="s">
        <v>3963</v>
      </c>
    </row>
    <row r="5190" spans="1:6" x14ac:dyDescent="0.25">
      <c r="A5190" s="1">
        <v>44118</v>
      </c>
      <c r="B5190" t="s">
        <v>9156</v>
      </c>
      <c r="C5190" t="s">
        <v>0</v>
      </c>
      <c r="D5190" s="4">
        <v>0.37056651620370373</v>
      </c>
      <c r="E5190">
        <v>0</v>
      </c>
      <c r="F5190" t="s">
        <v>3963</v>
      </c>
    </row>
    <row r="5191" spans="1:6" x14ac:dyDescent="0.25">
      <c r="A5191" s="1">
        <v>44118</v>
      </c>
      <c r="B5191" t="s">
        <v>9157</v>
      </c>
      <c r="C5191" t="s">
        <v>0</v>
      </c>
      <c r="D5191" s="4">
        <v>0.37057314814814818</v>
      </c>
      <c r="E5191">
        <v>7.499314</v>
      </c>
      <c r="F5191" t="s">
        <v>3963</v>
      </c>
    </row>
    <row r="5192" spans="1:6" x14ac:dyDescent="0.25">
      <c r="A5192" s="1">
        <v>44118</v>
      </c>
      <c r="B5192" t="s">
        <v>9158</v>
      </c>
      <c r="C5192" t="s">
        <v>0</v>
      </c>
      <c r="D5192" s="4">
        <v>0.37056899305555557</v>
      </c>
      <c r="E5192">
        <v>0</v>
      </c>
      <c r="F5192" t="s">
        <v>3963</v>
      </c>
    </row>
    <row r="5193" spans="1:6" x14ac:dyDescent="0.25">
      <c r="A5193" s="1">
        <v>44118</v>
      </c>
      <c r="B5193" t="s">
        <v>9159</v>
      </c>
      <c r="C5193" t="s">
        <v>0</v>
      </c>
      <c r="D5193" s="4">
        <v>0.37057019675925923</v>
      </c>
      <c r="E5193">
        <v>0</v>
      </c>
      <c r="F5193" t="s">
        <v>3963</v>
      </c>
    </row>
    <row r="5194" spans="1:6" x14ac:dyDescent="0.25">
      <c r="A5194" s="1">
        <v>44118</v>
      </c>
      <c r="B5194" t="s">
        <v>9160</v>
      </c>
      <c r="C5194" t="s">
        <v>0</v>
      </c>
      <c r="D5194" s="4">
        <v>0.370571400462963</v>
      </c>
      <c r="E5194">
        <v>7.513833</v>
      </c>
      <c r="F5194" t="s">
        <v>3963</v>
      </c>
    </row>
    <row r="5195" spans="1:6" x14ac:dyDescent="0.25">
      <c r="A5195" s="1">
        <v>44118</v>
      </c>
      <c r="B5195" t="s">
        <v>9161</v>
      </c>
      <c r="C5195" t="s">
        <v>0</v>
      </c>
      <c r="D5195" s="4">
        <v>0.37057261574074074</v>
      </c>
      <c r="E5195">
        <v>14.878019999999999</v>
      </c>
      <c r="F5195" t="s">
        <v>3964</v>
      </c>
    </row>
    <row r="5196" spans="1:6" x14ac:dyDescent="0.25">
      <c r="A5196" s="1">
        <v>44118</v>
      </c>
      <c r="B5196" t="s">
        <v>9162</v>
      </c>
      <c r="C5196" t="s">
        <v>0</v>
      </c>
      <c r="D5196" s="4">
        <v>0.37057384259259263</v>
      </c>
      <c r="E5196">
        <v>66.332859999999997</v>
      </c>
      <c r="F5196" t="s">
        <v>3964</v>
      </c>
    </row>
    <row r="5197" spans="1:6" x14ac:dyDescent="0.25">
      <c r="A5197" s="1">
        <v>44118</v>
      </c>
      <c r="B5197" t="s">
        <v>9163</v>
      </c>
      <c r="C5197" t="s">
        <v>0</v>
      </c>
      <c r="D5197" s="4">
        <v>0.37057510416666667</v>
      </c>
      <c r="E5197">
        <v>14.60286</v>
      </c>
      <c r="F5197" t="s">
        <v>3964</v>
      </c>
    </row>
    <row r="5198" spans="1:6" x14ac:dyDescent="0.25">
      <c r="A5198" s="1">
        <v>44118</v>
      </c>
      <c r="B5198" t="s">
        <v>9164</v>
      </c>
      <c r="C5198" t="s">
        <v>0</v>
      </c>
      <c r="D5198" s="4">
        <v>0.37057633101851856</v>
      </c>
      <c r="E5198">
        <v>0</v>
      </c>
      <c r="F5198" t="s">
        <v>3964</v>
      </c>
    </row>
    <row r="5199" spans="1:6" x14ac:dyDescent="0.25">
      <c r="A5199" s="1">
        <v>44118</v>
      </c>
      <c r="B5199" t="s">
        <v>9165</v>
      </c>
      <c r="C5199" t="s">
        <v>0</v>
      </c>
      <c r="D5199" s="4">
        <v>0.37057753472222221</v>
      </c>
      <c r="E5199">
        <v>0</v>
      </c>
      <c r="F5199" t="s">
        <v>3964</v>
      </c>
    </row>
    <row r="5200" spans="1:6" x14ac:dyDescent="0.25">
      <c r="A5200" s="1">
        <v>44118</v>
      </c>
      <c r="B5200" t="s">
        <v>9166</v>
      </c>
      <c r="C5200" t="s">
        <v>0</v>
      </c>
      <c r="D5200" s="4">
        <v>0.37058449074074074</v>
      </c>
      <c r="E5200">
        <v>44.204560000000001</v>
      </c>
      <c r="F5200" t="s">
        <v>3964</v>
      </c>
    </row>
    <row r="5201" spans="1:6" x14ac:dyDescent="0.25">
      <c r="A5201" s="1">
        <v>44118</v>
      </c>
      <c r="B5201" t="s">
        <v>9167</v>
      </c>
      <c r="C5201" t="s">
        <v>0</v>
      </c>
      <c r="D5201" s="4">
        <v>0.37058004629629626</v>
      </c>
      <c r="E5201">
        <v>35.837090000000003</v>
      </c>
      <c r="F5201" t="s">
        <v>3964</v>
      </c>
    </row>
    <row r="5202" spans="1:6" x14ac:dyDescent="0.25">
      <c r="A5202" s="1">
        <v>44118</v>
      </c>
      <c r="B5202" t="s">
        <v>9168</v>
      </c>
      <c r="C5202" t="s">
        <v>0</v>
      </c>
      <c r="D5202" s="4">
        <v>0.37058125000000003</v>
      </c>
      <c r="E5202">
        <v>0</v>
      </c>
      <c r="F5202" t="s">
        <v>3964</v>
      </c>
    </row>
    <row r="5203" spans="1:6" x14ac:dyDescent="0.25">
      <c r="A5203" s="1">
        <v>44118</v>
      </c>
      <c r="B5203" t="s">
        <v>9169</v>
      </c>
      <c r="C5203" t="s">
        <v>0</v>
      </c>
      <c r="D5203" s="4">
        <v>0.37058245370370368</v>
      </c>
      <c r="E5203">
        <v>0</v>
      </c>
      <c r="F5203" t="s">
        <v>3964</v>
      </c>
    </row>
    <row r="5204" spans="1:6" x14ac:dyDescent="0.25">
      <c r="A5204" s="1">
        <v>44118</v>
      </c>
      <c r="B5204" t="s">
        <v>9170</v>
      </c>
      <c r="C5204" t="s">
        <v>0</v>
      </c>
      <c r="D5204" s="4">
        <v>0.37058364583333336</v>
      </c>
      <c r="E5204">
        <v>0</v>
      </c>
      <c r="F5204" t="s">
        <v>3964</v>
      </c>
    </row>
    <row r="5205" spans="1:6" x14ac:dyDescent="0.25">
      <c r="A5205" s="1">
        <v>44118</v>
      </c>
      <c r="B5205" t="s">
        <v>9171</v>
      </c>
      <c r="C5205" t="s">
        <v>0</v>
      </c>
      <c r="D5205" s="4">
        <v>0.37058488425925923</v>
      </c>
      <c r="E5205">
        <v>58.78922</v>
      </c>
      <c r="F5205" t="s">
        <v>3964</v>
      </c>
    </row>
    <row r="5206" spans="1:6" x14ac:dyDescent="0.25">
      <c r="A5206" s="1">
        <v>44118</v>
      </c>
      <c r="B5206" t="s">
        <v>9172</v>
      </c>
      <c r="C5206" t="s">
        <v>0</v>
      </c>
      <c r="D5206" s="4">
        <v>0.37058672453703706</v>
      </c>
      <c r="E5206">
        <v>42.808810000000001</v>
      </c>
      <c r="F5206" t="s">
        <v>3964</v>
      </c>
    </row>
    <row r="5207" spans="1:6" x14ac:dyDescent="0.25">
      <c r="A5207" s="1">
        <v>44118</v>
      </c>
      <c r="B5207" t="s">
        <v>9173</v>
      </c>
      <c r="C5207" t="s">
        <v>0</v>
      </c>
      <c r="D5207" s="4">
        <v>0.37058796296296298</v>
      </c>
      <c r="E5207">
        <v>65.103409999999997</v>
      </c>
      <c r="F5207" t="s">
        <v>3964</v>
      </c>
    </row>
    <row r="5208" spans="1:6" x14ac:dyDescent="0.25">
      <c r="A5208" s="1">
        <v>44118</v>
      </c>
      <c r="B5208" t="s">
        <v>9174</v>
      </c>
      <c r="C5208" t="s">
        <v>0</v>
      </c>
      <c r="D5208" s="4">
        <v>0.37058917824074072</v>
      </c>
      <c r="E5208">
        <v>52.583979999999997</v>
      </c>
      <c r="F5208" t="s">
        <v>3964</v>
      </c>
    </row>
    <row r="5209" spans="1:6" x14ac:dyDescent="0.25">
      <c r="A5209" s="1">
        <v>44118</v>
      </c>
      <c r="B5209" t="s">
        <v>9175</v>
      </c>
      <c r="C5209" t="s">
        <v>0</v>
      </c>
      <c r="D5209" s="4">
        <v>0.37060069444444443</v>
      </c>
      <c r="E5209">
        <v>0</v>
      </c>
      <c r="F5209" t="s">
        <v>3964</v>
      </c>
    </row>
    <row r="5210" spans="1:6" x14ac:dyDescent="0.25">
      <c r="A5210" s="1">
        <v>44118</v>
      </c>
      <c r="B5210" t="s">
        <v>9176</v>
      </c>
      <c r="C5210" t="s">
        <v>0</v>
      </c>
      <c r="D5210" s="4">
        <v>0.37059164351851853</v>
      </c>
      <c r="E5210">
        <v>7.3288609999999998</v>
      </c>
      <c r="F5210" t="s">
        <v>3964</v>
      </c>
    </row>
    <row r="5211" spans="1:6" x14ac:dyDescent="0.25">
      <c r="A5211" s="1">
        <v>44118</v>
      </c>
      <c r="B5211" t="s">
        <v>9177</v>
      </c>
      <c r="C5211" t="s">
        <v>0</v>
      </c>
      <c r="D5211" s="4">
        <v>0.37059284722222219</v>
      </c>
      <c r="E5211">
        <v>7.3702550000000002</v>
      </c>
      <c r="F5211" t="s">
        <v>3964</v>
      </c>
    </row>
    <row r="5212" spans="1:6" x14ac:dyDescent="0.25">
      <c r="A5212" s="1">
        <v>44118</v>
      </c>
      <c r="B5212" t="s">
        <v>9178</v>
      </c>
      <c r="C5212" t="s">
        <v>0</v>
      </c>
      <c r="D5212" s="4">
        <v>0.37059405092592596</v>
      </c>
      <c r="E5212">
        <v>15.03942</v>
      </c>
      <c r="F5212" t="s">
        <v>3964</v>
      </c>
    </row>
    <row r="5213" spans="1:6" x14ac:dyDescent="0.25">
      <c r="A5213" s="1">
        <v>44118</v>
      </c>
      <c r="B5213" t="s">
        <v>9179</v>
      </c>
      <c r="C5213" t="s">
        <v>0</v>
      </c>
      <c r="D5213" s="4">
        <v>0.37059525462962961</v>
      </c>
      <c r="E5213">
        <v>0</v>
      </c>
      <c r="F5213" t="s">
        <v>3964</v>
      </c>
    </row>
    <row r="5214" spans="1:6" x14ac:dyDescent="0.25">
      <c r="A5214" s="1">
        <v>44118</v>
      </c>
      <c r="B5214" t="s">
        <v>9180</v>
      </c>
      <c r="C5214" t="s">
        <v>0</v>
      </c>
      <c r="D5214" s="4">
        <v>0.37059644675925929</v>
      </c>
      <c r="E5214">
        <v>0</v>
      </c>
      <c r="F5214" t="s">
        <v>3964</v>
      </c>
    </row>
    <row r="5215" spans="1:6" x14ac:dyDescent="0.25">
      <c r="A5215" s="1">
        <v>44118</v>
      </c>
      <c r="B5215" t="s">
        <v>9181</v>
      </c>
      <c r="C5215" t="s">
        <v>0</v>
      </c>
      <c r="D5215" s="4">
        <v>0.37059775462962968</v>
      </c>
      <c r="E5215">
        <v>0</v>
      </c>
      <c r="F5215" t="s">
        <v>3964</v>
      </c>
    </row>
    <row r="5216" spans="1:6" x14ac:dyDescent="0.25">
      <c r="A5216" s="1">
        <v>44118</v>
      </c>
      <c r="B5216" t="s">
        <v>9182</v>
      </c>
      <c r="C5216" t="s">
        <v>0</v>
      </c>
      <c r="D5216" s="4">
        <v>0.37059899305555555</v>
      </c>
      <c r="E5216">
        <v>0</v>
      </c>
      <c r="F5216" t="s">
        <v>3964</v>
      </c>
    </row>
    <row r="5217" spans="1:6" x14ac:dyDescent="0.25">
      <c r="A5217" s="1">
        <v>44118</v>
      </c>
      <c r="B5217" t="s">
        <v>9183</v>
      </c>
      <c r="C5217" t="s">
        <v>0</v>
      </c>
      <c r="D5217" s="4">
        <v>0.37060020833333335</v>
      </c>
      <c r="E5217">
        <v>14.93829</v>
      </c>
      <c r="F5217" t="s">
        <v>3964</v>
      </c>
    </row>
    <row r="5218" spans="1:6" x14ac:dyDescent="0.25">
      <c r="A5218" s="1">
        <v>44118</v>
      </c>
      <c r="B5218" t="s">
        <v>9184</v>
      </c>
      <c r="C5218" t="s">
        <v>0</v>
      </c>
      <c r="D5218" s="4">
        <v>0.37060141203703706</v>
      </c>
      <c r="E5218">
        <v>0</v>
      </c>
      <c r="F5218" t="s">
        <v>3964</v>
      </c>
    </row>
    <row r="5219" spans="1:6" x14ac:dyDescent="0.25">
      <c r="A5219" s="1">
        <v>44118</v>
      </c>
      <c r="B5219" t="s">
        <v>9185</v>
      </c>
      <c r="C5219" t="s">
        <v>0</v>
      </c>
      <c r="D5219" s="4">
        <v>0.37060949074074073</v>
      </c>
      <c r="E5219">
        <v>7.4978170000000004</v>
      </c>
      <c r="F5219" t="s">
        <v>3964</v>
      </c>
    </row>
    <row r="5220" spans="1:6" x14ac:dyDescent="0.25">
      <c r="A5220" s="1">
        <v>44118</v>
      </c>
      <c r="B5220" t="s">
        <v>9186</v>
      </c>
      <c r="C5220" t="s">
        <v>0</v>
      </c>
      <c r="D5220" s="4">
        <v>0.37060387731481481</v>
      </c>
      <c r="E5220">
        <v>0</v>
      </c>
      <c r="F5220" t="s">
        <v>3964</v>
      </c>
    </row>
    <row r="5221" spans="1:6" x14ac:dyDescent="0.25">
      <c r="A5221" s="1">
        <v>44118</v>
      </c>
      <c r="B5221" t="s">
        <v>9187</v>
      </c>
      <c r="C5221" t="s">
        <v>0</v>
      </c>
      <c r="D5221" s="4">
        <v>0.37060508101851847</v>
      </c>
      <c r="E5221">
        <v>0</v>
      </c>
      <c r="F5221" t="s">
        <v>3964</v>
      </c>
    </row>
    <row r="5222" spans="1:6" x14ac:dyDescent="0.25">
      <c r="A5222" s="1">
        <v>44118</v>
      </c>
      <c r="B5222" t="s">
        <v>9188</v>
      </c>
      <c r="C5222" t="s">
        <v>0</v>
      </c>
      <c r="D5222" s="4">
        <v>0.37060628472222223</v>
      </c>
      <c r="E5222">
        <v>7.4618669999999998</v>
      </c>
      <c r="F5222" t="s">
        <v>3964</v>
      </c>
    </row>
    <row r="5223" spans="1:6" x14ac:dyDescent="0.25">
      <c r="A5223" s="1">
        <v>44118</v>
      </c>
      <c r="B5223" t="s">
        <v>9189</v>
      </c>
      <c r="C5223" t="s">
        <v>0</v>
      </c>
      <c r="D5223" s="4">
        <v>0.37060749999999998</v>
      </c>
      <c r="E5223">
        <v>0</v>
      </c>
      <c r="F5223" t="s">
        <v>3964</v>
      </c>
    </row>
    <row r="5224" spans="1:6" x14ac:dyDescent="0.25">
      <c r="A5224" s="1">
        <v>44118</v>
      </c>
      <c r="B5224" t="s">
        <v>9190</v>
      </c>
      <c r="C5224" t="s">
        <v>0</v>
      </c>
      <c r="D5224" s="4">
        <v>0.37060874999999999</v>
      </c>
      <c r="E5224">
        <v>0</v>
      </c>
      <c r="F5224" t="s">
        <v>3964</v>
      </c>
    </row>
    <row r="5225" spans="1:6" x14ac:dyDescent="0.25">
      <c r="A5225" s="1">
        <v>44118</v>
      </c>
      <c r="B5225" t="s">
        <v>9191</v>
      </c>
      <c r="C5225" t="s">
        <v>0</v>
      </c>
      <c r="D5225" s="4">
        <v>0.3706099537037037</v>
      </c>
      <c r="E5225">
        <v>7.3704359999999998</v>
      </c>
      <c r="F5225" t="s">
        <v>3964</v>
      </c>
    </row>
    <row r="5226" spans="1:6" x14ac:dyDescent="0.25">
      <c r="A5226" s="1">
        <v>44118</v>
      </c>
      <c r="B5226" t="s">
        <v>9192</v>
      </c>
      <c r="C5226" t="s">
        <v>0</v>
      </c>
      <c r="D5226" s="4">
        <v>0.3706111689814815</v>
      </c>
      <c r="E5226">
        <v>15.012449999999999</v>
      </c>
      <c r="F5226" t="s">
        <v>3964</v>
      </c>
    </row>
    <row r="5227" spans="1:6" x14ac:dyDescent="0.25">
      <c r="A5227" s="1">
        <v>44118</v>
      </c>
      <c r="B5227" t="s">
        <v>9193</v>
      </c>
      <c r="C5227" t="s">
        <v>0</v>
      </c>
      <c r="D5227" s="4">
        <v>0.37061237268518515</v>
      </c>
      <c r="E5227">
        <v>0</v>
      </c>
      <c r="F5227" t="s">
        <v>3964</v>
      </c>
    </row>
    <row r="5228" spans="1:6" x14ac:dyDescent="0.25">
      <c r="A5228" s="1">
        <v>44118</v>
      </c>
      <c r="B5228" t="s">
        <v>9194</v>
      </c>
      <c r="C5228" t="s">
        <v>0</v>
      </c>
      <c r="D5228" s="4">
        <v>0.37061481481481479</v>
      </c>
      <c r="E5228">
        <v>0</v>
      </c>
      <c r="F5228" t="s">
        <v>3964</v>
      </c>
    </row>
    <row r="5229" spans="1:6" x14ac:dyDescent="0.25">
      <c r="A5229" s="1">
        <v>44118</v>
      </c>
      <c r="B5229" t="s">
        <v>9195</v>
      </c>
      <c r="C5229" t="s">
        <v>0</v>
      </c>
      <c r="D5229" s="4">
        <v>0.37061482638888887</v>
      </c>
      <c r="E5229">
        <v>7.2957429999999999</v>
      </c>
      <c r="F5229" t="s">
        <v>3964</v>
      </c>
    </row>
    <row r="5230" spans="1:6" x14ac:dyDescent="0.25">
      <c r="A5230" s="1">
        <v>44118</v>
      </c>
      <c r="B5230" t="s">
        <v>9196</v>
      </c>
      <c r="C5230" t="s">
        <v>0</v>
      </c>
      <c r="D5230" s="4">
        <v>0.37061605324074076</v>
      </c>
      <c r="E5230">
        <v>0</v>
      </c>
      <c r="F5230" t="s">
        <v>3964</v>
      </c>
    </row>
    <row r="5231" spans="1:6" x14ac:dyDescent="0.25">
      <c r="A5231" s="1">
        <v>44118</v>
      </c>
      <c r="B5231" t="s">
        <v>9197</v>
      </c>
      <c r="C5231" t="s">
        <v>0</v>
      </c>
      <c r="D5231" s="4">
        <v>0.37061724537037039</v>
      </c>
      <c r="E5231">
        <v>0</v>
      </c>
      <c r="F5231" t="s">
        <v>3964</v>
      </c>
    </row>
    <row r="5232" spans="1:6" x14ac:dyDescent="0.25">
      <c r="A5232" s="1">
        <v>44118</v>
      </c>
      <c r="B5232" t="s">
        <v>9198</v>
      </c>
      <c r="C5232" t="s">
        <v>0</v>
      </c>
      <c r="D5232" s="4">
        <v>0.37061847222222227</v>
      </c>
      <c r="E5232">
        <v>0</v>
      </c>
      <c r="F5232" t="s">
        <v>3964</v>
      </c>
    </row>
    <row r="5233" spans="1:6" x14ac:dyDescent="0.25">
      <c r="A5233" s="1">
        <v>44118</v>
      </c>
      <c r="B5233" t="s">
        <v>9199</v>
      </c>
      <c r="C5233" t="s">
        <v>0</v>
      </c>
      <c r="D5233" s="4">
        <v>0.37061967592592593</v>
      </c>
      <c r="E5233">
        <v>0</v>
      </c>
      <c r="F5233" t="s">
        <v>3964</v>
      </c>
    </row>
    <row r="5234" spans="1:6" x14ac:dyDescent="0.25">
      <c r="A5234" s="1">
        <v>44118</v>
      </c>
      <c r="B5234" t="s">
        <v>9200</v>
      </c>
      <c r="C5234" t="s">
        <v>0</v>
      </c>
      <c r="D5234" s="4">
        <v>0.37062094907407411</v>
      </c>
      <c r="E5234">
        <v>0</v>
      </c>
      <c r="F5234" t="s">
        <v>3964</v>
      </c>
    </row>
    <row r="5235" spans="1:6" x14ac:dyDescent="0.25">
      <c r="A5235" s="1">
        <v>44118</v>
      </c>
      <c r="B5235" t="s">
        <v>9201</v>
      </c>
      <c r="C5235" t="s">
        <v>0</v>
      </c>
      <c r="D5235" s="4">
        <v>0.37062215277777777</v>
      </c>
      <c r="E5235">
        <v>0</v>
      </c>
      <c r="F5235" t="s">
        <v>3964</v>
      </c>
    </row>
    <row r="5236" spans="1:6" x14ac:dyDescent="0.25">
      <c r="A5236" s="1">
        <v>44118</v>
      </c>
      <c r="B5236" t="s">
        <v>9202</v>
      </c>
      <c r="C5236" t="s">
        <v>0</v>
      </c>
      <c r="D5236" s="4">
        <v>0.37062336805555557</v>
      </c>
      <c r="E5236">
        <v>0</v>
      </c>
      <c r="F5236" t="s">
        <v>3964</v>
      </c>
    </row>
    <row r="5237" spans="1:6" x14ac:dyDescent="0.25">
      <c r="A5237" s="1">
        <v>44118</v>
      </c>
      <c r="B5237" t="s">
        <v>9203</v>
      </c>
      <c r="C5237" t="s">
        <v>0</v>
      </c>
      <c r="D5237" s="4">
        <v>0.37062457175925928</v>
      </c>
      <c r="E5237">
        <v>0</v>
      </c>
      <c r="F5237" t="s">
        <v>3964</v>
      </c>
    </row>
    <row r="5238" spans="1:6" x14ac:dyDescent="0.25">
      <c r="A5238" s="1">
        <v>44118</v>
      </c>
      <c r="B5238" t="s">
        <v>9204</v>
      </c>
      <c r="C5238" t="s">
        <v>0</v>
      </c>
      <c r="D5238" s="4">
        <v>0.37063287037037035</v>
      </c>
      <c r="E5238">
        <v>0</v>
      </c>
      <c r="F5238" t="s">
        <v>3964</v>
      </c>
    </row>
    <row r="5239" spans="1:6" x14ac:dyDescent="0.25">
      <c r="A5239" s="1">
        <v>44118</v>
      </c>
      <c r="B5239" t="s">
        <v>9205</v>
      </c>
      <c r="C5239" t="s">
        <v>0</v>
      </c>
      <c r="D5239" s="4">
        <v>0.37062709490740736</v>
      </c>
      <c r="E5239">
        <v>0</v>
      </c>
      <c r="F5239" t="s">
        <v>3964</v>
      </c>
    </row>
    <row r="5240" spans="1:6" x14ac:dyDescent="0.25">
      <c r="A5240" s="1">
        <v>44118</v>
      </c>
      <c r="B5240" t="s">
        <v>9206</v>
      </c>
      <c r="C5240" t="s">
        <v>0</v>
      </c>
      <c r="D5240" s="4">
        <v>0.37062829861111113</v>
      </c>
      <c r="E5240">
        <v>0</v>
      </c>
      <c r="F5240" t="s">
        <v>3964</v>
      </c>
    </row>
    <row r="5241" spans="1:6" x14ac:dyDescent="0.25">
      <c r="A5241" s="1">
        <v>44118</v>
      </c>
      <c r="B5241" t="s">
        <v>9207</v>
      </c>
      <c r="C5241" t="s">
        <v>0</v>
      </c>
      <c r="D5241" s="4">
        <v>0.37062952546296296</v>
      </c>
      <c r="E5241">
        <v>14.64405</v>
      </c>
      <c r="F5241" t="s">
        <v>3964</v>
      </c>
    </row>
    <row r="5242" spans="1:6" x14ac:dyDescent="0.25">
      <c r="A5242" s="1">
        <v>44118</v>
      </c>
      <c r="B5242" t="s">
        <v>9208</v>
      </c>
      <c r="C5242" t="s">
        <v>0</v>
      </c>
      <c r="D5242" s="4">
        <v>0.37063074074074076</v>
      </c>
      <c r="E5242">
        <v>0</v>
      </c>
      <c r="F5242" t="s">
        <v>3964</v>
      </c>
    </row>
    <row r="5243" spans="1:6" x14ac:dyDescent="0.25">
      <c r="A5243" s="1">
        <v>44118</v>
      </c>
      <c r="B5243" t="s">
        <v>9209</v>
      </c>
      <c r="C5243" t="s">
        <v>0</v>
      </c>
      <c r="D5243" s="4">
        <v>0.3706320023148148</v>
      </c>
      <c r="E5243">
        <v>7.2878679999999996</v>
      </c>
      <c r="F5243" t="s">
        <v>3964</v>
      </c>
    </row>
    <row r="5244" spans="1:6" x14ac:dyDescent="0.25">
      <c r="A5244" s="1">
        <v>44118</v>
      </c>
      <c r="B5244" t="s">
        <v>9210</v>
      </c>
      <c r="C5244" t="s">
        <v>0</v>
      </c>
      <c r="D5244" s="4">
        <v>0.3706332638888889</v>
      </c>
      <c r="E5244">
        <v>0</v>
      </c>
      <c r="F5244" t="s">
        <v>3964</v>
      </c>
    </row>
    <row r="5245" spans="1:6" x14ac:dyDescent="0.25">
      <c r="A5245" s="1">
        <v>44118</v>
      </c>
      <c r="B5245" t="s">
        <v>9211</v>
      </c>
      <c r="C5245" t="s">
        <v>0</v>
      </c>
      <c r="D5245" s="4">
        <v>0.37063446759259261</v>
      </c>
      <c r="E5245">
        <v>7.4918269999999998</v>
      </c>
      <c r="F5245" t="s">
        <v>3964</v>
      </c>
    </row>
    <row r="5246" spans="1:6" x14ac:dyDescent="0.25">
      <c r="A5246" s="1">
        <v>44118</v>
      </c>
      <c r="B5246" t="s">
        <v>9212</v>
      </c>
      <c r="C5246" t="s">
        <v>0</v>
      </c>
      <c r="D5246" s="4">
        <v>0.37063570601851853</v>
      </c>
      <c r="E5246">
        <v>0</v>
      </c>
      <c r="F5246" t="s">
        <v>3964</v>
      </c>
    </row>
    <row r="5247" spans="1:6" x14ac:dyDescent="0.25">
      <c r="A5247" s="1">
        <v>44118</v>
      </c>
      <c r="B5247" t="s">
        <v>9213</v>
      </c>
      <c r="C5247" t="s">
        <v>0</v>
      </c>
      <c r="D5247" s="4">
        <v>0.37063993055555561</v>
      </c>
      <c r="E5247">
        <v>0</v>
      </c>
      <c r="F5247" t="s">
        <v>3964</v>
      </c>
    </row>
    <row r="5248" spans="1:6" x14ac:dyDescent="0.25">
      <c r="A5248" s="1">
        <v>44118</v>
      </c>
      <c r="B5248" t="s">
        <v>9214</v>
      </c>
      <c r="C5248" t="s">
        <v>0</v>
      </c>
      <c r="D5248" s="4">
        <v>0.37063815972222219</v>
      </c>
      <c r="E5248">
        <v>0</v>
      </c>
      <c r="F5248" t="s">
        <v>3964</v>
      </c>
    </row>
    <row r="5249" spans="1:6" x14ac:dyDescent="0.25">
      <c r="A5249" s="1">
        <v>44118</v>
      </c>
      <c r="B5249" t="s">
        <v>9215</v>
      </c>
      <c r="C5249" t="s">
        <v>0</v>
      </c>
      <c r="D5249" s="4">
        <v>0.37063938657407408</v>
      </c>
      <c r="E5249">
        <v>0</v>
      </c>
      <c r="F5249" t="s">
        <v>3964</v>
      </c>
    </row>
    <row r="5250" spans="1:6" x14ac:dyDescent="0.25">
      <c r="A5250" s="1">
        <v>44118</v>
      </c>
      <c r="B5250" t="s">
        <v>9216</v>
      </c>
      <c r="C5250" t="s">
        <v>0</v>
      </c>
      <c r="D5250" s="4">
        <v>0.3706405787037037</v>
      </c>
      <c r="E5250">
        <v>0</v>
      </c>
      <c r="F5250" t="s">
        <v>3964</v>
      </c>
    </row>
    <row r="5251" spans="1:6" x14ac:dyDescent="0.25">
      <c r="A5251" s="1">
        <v>44118</v>
      </c>
      <c r="B5251" t="s">
        <v>9217</v>
      </c>
      <c r="C5251" t="s">
        <v>0</v>
      </c>
      <c r="D5251" s="4">
        <v>0.37064180555555559</v>
      </c>
      <c r="E5251">
        <v>7.4374659999999997</v>
      </c>
      <c r="F5251" t="s">
        <v>3965</v>
      </c>
    </row>
    <row r="5252" spans="1:6" x14ac:dyDescent="0.25">
      <c r="A5252" s="1">
        <v>44118</v>
      </c>
      <c r="B5252" t="s">
        <v>9218</v>
      </c>
      <c r="C5252" t="s">
        <v>0</v>
      </c>
      <c r="D5252" s="4">
        <v>0.37064302083333334</v>
      </c>
      <c r="E5252">
        <v>74.141739999999999</v>
      </c>
      <c r="F5252" t="s">
        <v>3965</v>
      </c>
    </row>
    <row r="5253" spans="1:6" x14ac:dyDescent="0.25">
      <c r="A5253" s="1">
        <v>44118</v>
      </c>
      <c r="B5253" t="s">
        <v>9219</v>
      </c>
      <c r="C5253" t="s">
        <v>0</v>
      </c>
      <c r="D5253" s="4">
        <v>0.37064429398148152</v>
      </c>
      <c r="E5253">
        <v>14.467449999999999</v>
      </c>
      <c r="F5253" t="s">
        <v>3965</v>
      </c>
    </row>
    <row r="5254" spans="1:6" x14ac:dyDescent="0.25">
      <c r="A5254" s="1">
        <v>44118</v>
      </c>
      <c r="B5254" t="s">
        <v>9220</v>
      </c>
      <c r="C5254" t="s">
        <v>0</v>
      </c>
      <c r="D5254" s="4">
        <v>0.37064549768518518</v>
      </c>
      <c r="E5254">
        <v>0</v>
      </c>
      <c r="F5254" t="s">
        <v>3965</v>
      </c>
    </row>
    <row r="5255" spans="1:6" x14ac:dyDescent="0.25">
      <c r="A5255" s="1">
        <v>44118</v>
      </c>
      <c r="B5255" t="s">
        <v>9221</v>
      </c>
      <c r="C5255" t="s">
        <v>0</v>
      </c>
      <c r="D5255" s="4">
        <v>0.37064670138888894</v>
      </c>
      <c r="E5255">
        <v>7.5092610000000004</v>
      </c>
      <c r="F5255" t="s">
        <v>3965</v>
      </c>
    </row>
    <row r="5256" spans="1:6" x14ac:dyDescent="0.25">
      <c r="A5256" s="1">
        <v>44118</v>
      </c>
      <c r="B5256" t="s">
        <v>9222</v>
      </c>
      <c r="C5256" t="s">
        <v>0</v>
      </c>
      <c r="D5256" s="4">
        <v>0.37064791666666669</v>
      </c>
      <c r="E5256">
        <v>22.366289999999999</v>
      </c>
      <c r="F5256" t="s">
        <v>3965</v>
      </c>
    </row>
    <row r="5257" spans="1:6" x14ac:dyDescent="0.25">
      <c r="A5257" s="1">
        <v>44118</v>
      </c>
      <c r="B5257" t="s">
        <v>9223</v>
      </c>
      <c r="C5257" t="s">
        <v>0</v>
      </c>
      <c r="D5257" s="4">
        <v>0.3706578703703704</v>
      </c>
      <c r="E5257">
        <v>37.56241</v>
      </c>
      <c r="F5257" t="s">
        <v>3965</v>
      </c>
    </row>
    <row r="5258" spans="1:6" x14ac:dyDescent="0.25">
      <c r="A5258" s="1">
        <v>44118</v>
      </c>
      <c r="B5258" t="s">
        <v>9224</v>
      </c>
      <c r="C5258" t="s">
        <v>0</v>
      </c>
      <c r="D5258" s="4">
        <v>0.37065034722222223</v>
      </c>
      <c r="E5258">
        <v>7.3703729999999998</v>
      </c>
      <c r="F5258" t="s">
        <v>3965</v>
      </c>
    </row>
    <row r="5259" spans="1:6" x14ac:dyDescent="0.25">
      <c r="A5259" s="1">
        <v>44118</v>
      </c>
      <c r="B5259" t="s">
        <v>9225</v>
      </c>
      <c r="C5259" t="s">
        <v>0</v>
      </c>
      <c r="D5259" s="4">
        <v>0.37065156249999998</v>
      </c>
      <c r="E5259">
        <v>7.4363190000000001</v>
      </c>
      <c r="F5259" t="s">
        <v>3965</v>
      </c>
    </row>
    <row r="5260" spans="1:6" x14ac:dyDescent="0.25">
      <c r="A5260" s="1">
        <v>44118</v>
      </c>
      <c r="B5260" t="s">
        <v>9226</v>
      </c>
      <c r="C5260" t="s">
        <v>0</v>
      </c>
      <c r="D5260" s="4">
        <v>0.37065275462962965</v>
      </c>
      <c r="E5260">
        <v>0</v>
      </c>
      <c r="F5260" t="s">
        <v>3965</v>
      </c>
    </row>
    <row r="5261" spans="1:6" x14ac:dyDescent="0.25">
      <c r="A5261" s="1">
        <v>44118</v>
      </c>
      <c r="B5261" t="s">
        <v>9227</v>
      </c>
      <c r="C5261" t="s">
        <v>0</v>
      </c>
      <c r="D5261" s="4">
        <v>0.3706539699074074</v>
      </c>
      <c r="E5261">
        <v>22.177949999999999</v>
      </c>
      <c r="F5261" t="s">
        <v>3965</v>
      </c>
    </row>
    <row r="5262" spans="1:6" x14ac:dyDescent="0.25">
      <c r="A5262" s="1">
        <v>44118</v>
      </c>
      <c r="B5262" t="s">
        <v>9228</v>
      </c>
      <c r="C5262" t="s">
        <v>0</v>
      </c>
      <c r="D5262" s="4">
        <v>0.3706552314814815</v>
      </c>
      <c r="E5262">
        <v>36.507249999999999</v>
      </c>
      <c r="F5262" t="s">
        <v>3965</v>
      </c>
    </row>
    <row r="5263" spans="1:6" x14ac:dyDescent="0.25">
      <c r="A5263" s="1">
        <v>44118</v>
      </c>
      <c r="B5263" t="s">
        <v>9229</v>
      </c>
      <c r="C5263" t="s">
        <v>0</v>
      </c>
      <c r="D5263" s="4">
        <v>0.37065643518518515</v>
      </c>
      <c r="E5263">
        <v>29.480830000000001</v>
      </c>
      <c r="F5263" t="s">
        <v>3965</v>
      </c>
    </row>
    <row r="5264" spans="1:6" x14ac:dyDescent="0.25">
      <c r="A5264" s="1">
        <v>44118</v>
      </c>
      <c r="B5264" t="s">
        <v>9230</v>
      </c>
      <c r="C5264" t="s">
        <v>0</v>
      </c>
      <c r="D5264" s="4">
        <v>0.37065765046296301</v>
      </c>
      <c r="E5264">
        <v>52.08343</v>
      </c>
      <c r="F5264" t="s">
        <v>3965</v>
      </c>
    </row>
    <row r="5265" spans="1:6" x14ac:dyDescent="0.25">
      <c r="A5265" s="1">
        <v>44118</v>
      </c>
      <c r="B5265" t="s">
        <v>9231</v>
      </c>
      <c r="C5265" t="s">
        <v>0</v>
      </c>
      <c r="D5265" s="4">
        <v>0.37065886574074075</v>
      </c>
      <c r="E5265">
        <v>52.082940000000001</v>
      </c>
      <c r="F5265" t="s">
        <v>3965</v>
      </c>
    </row>
    <row r="5266" spans="1:6" x14ac:dyDescent="0.25">
      <c r="A5266" s="1">
        <v>44118</v>
      </c>
      <c r="B5266" t="s">
        <v>9232</v>
      </c>
      <c r="C5266" t="s">
        <v>0</v>
      </c>
      <c r="D5266" s="4">
        <v>0.37066354166666665</v>
      </c>
      <c r="E5266">
        <v>51.109760000000001</v>
      </c>
      <c r="F5266" t="s">
        <v>3965</v>
      </c>
    </row>
    <row r="5267" spans="1:6" x14ac:dyDescent="0.25">
      <c r="A5267" s="1">
        <v>44118</v>
      </c>
      <c r="B5267" t="s">
        <v>9233</v>
      </c>
      <c r="C5267" t="s">
        <v>0</v>
      </c>
      <c r="D5267" s="4">
        <v>0.37066130787037038</v>
      </c>
      <c r="E5267">
        <v>52.585250000000002</v>
      </c>
      <c r="F5267" t="s">
        <v>3965</v>
      </c>
    </row>
    <row r="5268" spans="1:6" x14ac:dyDescent="0.25">
      <c r="A5268" s="1">
        <v>44118</v>
      </c>
      <c r="B5268" t="s">
        <v>9234</v>
      </c>
      <c r="C5268" t="s">
        <v>0</v>
      </c>
      <c r="D5268" s="4">
        <v>0.37066251157407404</v>
      </c>
      <c r="E5268">
        <v>30.04796</v>
      </c>
      <c r="F5268" t="s">
        <v>3965</v>
      </c>
    </row>
    <row r="5269" spans="1:6" x14ac:dyDescent="0.25">
      <c r="A5269" s="1">
        <v>44118</v>
      </c>
      <c r="B5269" t="s">
        <v>9235</v>
      </c>
      <c r="C5269" t="s">
        <v>0</v>
      </c>
      <c r="D5269" s="4">
        <v>0.37066371527777781</v>
      </c>
      <c r="E5269">
        <v>52.583979999999997</v>
      </c>
      <c r="F5269" t="s">
        <v>3965</v>
      </c>
    </row>
    <row r="5270" spans="1:6" x14ac:dyDescent="0.25">
      <c r="A5270" s="1">
        <v>44118</v>
      </c>
      <c r="B5270" t="s">
        <v>9236</v>
      </c>
      <c r="C5270" t="s">
        <v>0</v>
      </c>
      <c r="D5270" s="4">
        <v>0.37066493055555555</v>
      </c>
      <c r="E5270">
        <v>52.08249</v>
      </c>
      <c r="F5270" t="s">
        <v>3965</v>
      </c>
    </row>
    <row r="5271" spans="1:6" x14ac:dyDescent="0.25">
      <c r="A5271" s="1">
        <v>44118</v>
      </c>
      <c r="B5271" t="s">
        <v>9237</v>
      </c>
      <c r="C5271" t="s">
        <v>0</v>
      </c>
      <c r="D5271" s="4">
        <v>0.37066613425925926</v>
      </c>
      <c r="E5271">
        <v>45.072420000000001</v>
      </c>
      <c r="F5271" t="s">
        <v>3965</v>
      </c>
    </row>
    <row r="5272" spans="1:6" x14ac:dyDescent="0.25">
      <c r="A5272" s="1">
        <v>44118</v>
      </c>
      <c r="B5272" t="s">
        <v>9238</v>
      </c>
      <c r="C5272" t="s">
        <v>0</v>
      </c>
      <c r="D5272" s="4">
        <v>0.37066734953703701</v>
      </c>
      <c r="E5272">
        <v>52.083179999999999</v>
      </c>
      <c r="F5272" t="s">
        <v>3965</v>
      </c>
    </row>
    <row r="5273" spans="1:6" x14ac:dyDescent="0.25">
      <c r="A5273" s="1">
        <v>44118</v>
      </c>
      <c r="B5273" t="s">
        <v>9239</v>
      </c>
      <c r="C5273" t="s">
        <v>0</v>
      </c>
      <c r="D5273" s="4">
        <v>0.37066862268518519</v>
      </c>
      <c r="E5273">
        <v>49.71622</v>
      </c>
      <c r="F5273" t="s">
        <v>3965</v>
      </c>
    </row>
    <row r="5274" spans="1:6" x14ac:dyDescent="0.25">
      <c r="A5274" s="1">
        <v>44118</v>
      </c>
      <c r="B5274" t="s">
        <v>9240</v>
      </c>
      <c r="C5274" t="s">
        <v>0</v>
      </c>
      <c r="D5274" s="4">
        <v>0.37066982638888885</v>
      </c>
      <c r="E5274">
        <v>30.04834</v>
      </c>
      <c r="F5274" t="s">
        <v>3965</v>
      </c>
    </row>
    <row r="5275" spans="1:6" x14ac:dyDescent="0.25">
      <c r="A5275" s="1">
        <v>44118</v>
      </c>
      <c r="B5275" t="s">
        <v>9241</v>
      </c>
      <c r="C5275" t="s">
        <v>0</v>
      </c>
      <c r="D5275" s="4">
        <v>0.37067107638888891</v>
      </c>
      <c r="E5275">
        <v>7.2959329999999998</v>
      </c>
      <c r="F5275" t="s">
        <v>3965</v>
      </c>
    </row>
    <row r="5276" spans="1:6" x14ac:dyDescent="0.25">
      <c r="A5276" s="1">
        <v>44118</v>
      </c>
      <c r="B5276" t="s">
        <v>9242</v>
      </c>
      <c r="C5276" t="s">
        <v>0</v>
      </c>
      <c r="D5276" s="4">
        <v>0.37068101851851853</v>
      </c>
      <c r="E5276">
        <v>7.527037</v>
      </c>
      <c r="F5276" t="s">
        <v>3965</v>
      </c>
    </row>
    <row r="5277" spans="1:6" x14ac:dyDescent="0.25">
      <c r="A5277" s="1">
        <v>44118</v>
      </c>
      <c r="B5277" t="s">
        <v>9243</v>
      </c>
      <c r="C5277" t="s">
        <v>0</v>
      </c>
      <c r="D5277" s="4">
        <v>0.37067355324074075</v>
      </c>
      <c r="E5277">
        <v>0</v>
      </c>
      <c r="F5277" t="s">
        <v>3965</v>
      </c>
    </row>
    <row r="5278" spans="1:6" x14ac:dyDescent="0.25">
      <c r="A5278" s="1">
        <v>44118</v>
      </c>
      <c r="B5278" t="s">
        <v>9244</v>
      </c>
      <c r="C5278" t="s">
        <v>0</v>
      </c>
      <c r="D5278" s="4">
        <v>0.37067474537037032</v>
      </c>
      <c r="E5278">
        <v>0</v>
      </c>
      <c r="F5278" t="s">
        <v>3965</v>
      </c>
    </row>
    <row r="5279" spans="1:6" x14ac:dyDescent="0.25">
      <c r="A5279" s="1">
        <v>44118</v>
      </c>
      <c r="B5279" t="s">
        <v>9245</v>
      </c>
      <c r="C5279" t="s">
        <v>0</v>
      </c>
      <c r="D5279" s="4">
        <v>0.37067594907407408</v>
      </c>
      <c r="E5279">
        <v>0</v>
      </c>
      <c r="F5279" t="s">
        <v>3965</v>
      </c>
    </row>
    <row r="5280" spans="1:6" x14ac:dyDescent="0.25">
      <c r="A5280" s="1">
        <v>44118</v>
      </c>
      <c r="B5280" t="s">
        <v>9246</v>
      </c>
      <c r="C5280" t="s">
        <v>0</v>
      </c>
      <c r="D5280" s="4">
        <v>0.37067715277777774</v>
      </c>
      <c r="E5280">
        <v>0</v>
      </c>
      <c r="F5280" t="s">
        <v>3965</v>
      </c>
    </row>
    <row r="5281" spans="1:6" x14ac:dyDescent="0.25">
      <c r="A5281" s="1">
        <v>44118</v>
      </c>
      <c r="B5281" t="s">
        <v>9247</v>
      </c>
      <c r="C5281" t="s">
        <v>0</v>
      </c>
      <c r="D5281" s="4">
        <v>0.3706784027777778</v>
      </c>
      <c r="E5281">
        <v>7.3192009999999996</v>
      </c>
      <c r="F5281" t="s">
        <v>3965</v>
      </c>
    </row>
    <row r="5282" spans="1:6" x14ac:dyDescent="0.25">
      <c r="A5282" s="1">
        <v>44118</v>
      </c>
      <c r="B5282" t="s">
        <v>9248</v>
      </c>
      <c r="C5282" t="s">
        <v>0</v>
      </c>
      <c r="D5282" s="4">
        <v>0.37067960648148146</v>
      </c>
      <c r="E5282">
        <v>22.321429999999999</v>
      </c>
      <c r="F5282" t="s">
        <v>3965</v>
      </c>
    </row>
    <row r="5283" spans="1:6" x14ac:dyDescent="0.25">
      <c r="A5283" s="1">
        <v>44118</v>
      </c>
      <c r="B5283" t="s">
        <v>9249</v>
      </c>
      <c r="C5283" t="s">
        <v>0</v>
      </c>
      <c r="D5283" s="4">
        <v>0.37068083333333335</v>
      </c>
      <c r="E5283">
        <v>7.3659400000000002</v>
      </c>
      <c r="F5283" t="s">
        <v>3965</v>
      </c>
    </row>
    <row r="5284" spans="1:6" x14ac:dyDescent="0.25">
      <c r="A5284" s="1">
        <v>44118</v>
      </c>
      <c r="B5284" t="s">
        <v>9250</v>
      </c>
      <c r="C5284" t="s">
        <v>0</v>
      </c>
      <c r="D5284" s="4">
        <v>0.370682037037037</v>
      </c>
      <c r="E5284">
        <v>0</v>
      </c>
      <c r="F5284" t="s">
        <v>3965</v>
      </c>
    </row>
    <row r="5285" spans="1:6" x14ac:dyDescent="0.25">
      <c r="A5285" s="1">
        <v>44118</v>
      </c>
      <c r="B5285" t="s">
        <v>9251</v>
      </c>
      <c r="C5285" t="s">
        <v>0</v>
      </c>
      <c r="D5285" s="4">
        <v>0.37068657407407407</v>
      </c>
      <c r="E5285">
        <v>0</v>
      </c>
      <c r="F5285" t="s">
        <v>3965</v>
      </c>
    </row>
    <row r="5286" spans="1:6" x14ac:dyDescent="0.25">
      <c r="A5286" s="1">
        <v>44118</v>
      </c>
      <c r="B5286" t="s">
        <v>9252</v>
      </c>
      <c r="C5286" t="s">
        <v>0</v>
      </c>
      <c r="D5286" s="4">
        <v>0.37068451388888884</v>
      </c>
      <c r="E5286">
        <v>7.2563180000000003</v>
      </c>
      <c r="F5286" t="s">
        <v>3965</v>
      </c>
    </row>
    <row r="5287" spans="1:6" x14ac:dyDescent="0.25">
      <c r="A5287" s="1">
        <v>44118</v>
      </c>
      <c r="B5287" t="s">
        <v>9253</v>
      </c>
      <c r="C5287" t="s">
        <v>0</v>
      </c>
      <c r="D5287" s="4">
        <v>0.37068571759259261</v>
      </c>
      <c r="E5287">
        <v>0</v>
      </c>
      <c r="F5287" t="s">
        <v>3965</v>
      </c>
    </row>
    <row r="5288" spans="1:6" x14ac:dyDescent="0.25">
      <c r="A5288" s="1">
        <v>44118</v>
      </c>
      <c r="B5288" t="s">
        <v>9254</v>
      </c>
      <c r="C5288" t="s">
        <v>0</v>
      </c>
      <c r="D5288" s="4">
        <v>0.37068692129629627</v>
      </c>
      <c r="E5288">
        <v>0</v>
      </c>
      <c r="F5288" t="s">
        <v>3965</v>
      </c>
    </row>
    <row r="5289" spans="1:6" x14ac:dyDescent="0.25">
      <c r="A5289" s="1">
        <v>44118</v>
      </c>
      <c r="B5289" t="s">
        <v>9255</v>
      </c>
      <c r="C5289" t="s">
        <v>0</v>
      </c>
      <c r="D5289" s="4">
        <v>0.37068812500000003</v>
      </c>
      <c r="E5289">
        <v>0</v>
      </c>
      <c r="F5289" t="s">
        <v>3965</v>
      </c>
    </row>
    <row r="5290" spans="1:6" x14ac:dyDescent="0.25">
      <c r="A5290" s="1">
        <v>44118</v>
      </c>
      <c r="B5290" t="s">
        <v>9256</v>
      </c>
      <c r="C5290" t="s">
        <v>0</v>
      </c>
      <c r="D5290" s="4">
        <v>0.37068930555555557</v>
      </c>
      <c r="E5290">
        <v>15.07826</v>
      </c>
      <c r="F5290" t="s">
        <v>3965</v>
      </c>
    </row>
    <row r="5291" spans="1:6" x14ac:dyDescent="0.25">
      <c r="A5291" s="1">
        <v>44118</v>
      </c>
      <c r="B5291" t="s">
        <v>9257</v>
      </c>
      <c r="C5291" t="s">
        <v>0</v>
      </c>
      <c r="D5291" s="4">
        <v>0.37069059027777779</v>
      </c>
      <c r="E5291">
        <v>14.560180000000001</v>
      </c>
      <c r="F5291" t="s">
        <v>3965</v>
      </c>
    </row>
    <row r="5292" spans="1:6" x14ac:dyDescent="0.25">
      <c r="A5292" s="1">
        <v>44118</v>
      </c>
      <c r="B5292" t="s">
        <v>9258</v>
      </c>
      <c r="C5292" t="s">
        <v>0</v>
      </c>
      <c r="D5292" s="4">
        <v>0.37069180555555553</v>
      </c>
      <c r="E5292">
        <v>0</v>
      </c>
      <c r="F5292" t="s">
        <v>3965</v>
      </c>
    </row>
    <row r="5293" spans="1:6" x14ac:dyDescent="0.25">
      <c r="A5293" s="1">
        <v>44118</v>
      </c>
      <c r="B5293" t="s">
        <v>9259</v>
      </c>
      <c r="C5293" t="s">
        <v>0</v>
      </c>
      <c r="D5293" s="4">
        <v>0.37069303240740742</v>
      </c>
      <c r="E5293">
        <v>0</v>
      </c>
      <c r="F5293" t="s">
        <v>3965</v>
      </c>
    </row>
    <row r="5294" spans="1:6" x14ac:dyDescent="0.25">
      <c r="A5294" s="1">
        <v>44118</v>
      </c>
      <c r="B5294" t="s">
        <v>9260</v>
      </c>
      <c r="C5294" t="s">
        <v>0</v>
      </c>
      <c r="D5294" s="4">
        <v>0.37069422453703704</v>
      </c>
      <c r="E5294">
        <v>0</v>
      </c>
      <c r="F5294" t="s">
        <v>3965</v>
      </c>
    </row>
    <row r="5295" spans="1:6" x14ac:dyDescent="0.25">
      <c r="A5295" s="1">
        <v>44118</v>
      </c>
      <c r="B5295" t="s">
        <v>9261</v>
      </c>
      <c r="C5295" t="s">
        <v>0</v>
      </c>
      <c r="D5295" s="4">
        <v>0.37070428240740738</v>
      </c>
      <c r="E5295">
        <v>15.07924</v>
      </c>
      <c r="F5295" t="s">
        <v>3965</v>
      </c>
    </row>
    <row r="5296" spans="1:6" x14ac:dyDescent="0.25">
      <c r="A5296" s="1">
        <v>44118</v>
      </c>
      <c r="B5296" t="s">
        <v>9262</v>
      </c>
      <c r="C5296" t="s">
        <v>0</v>
      </c>
      <c r="D5296" s="4">
        <v>0.37069663194444447</v>
      </c>
      <c r="E5296">
        <v>7.5000910000000003</v>
      </c>
      <c r="F5296" t="s">
        <v>3965</v>
      </c>
    </row>
    <row r="5297" spans="1:6" x14ac:dyDescent="0.25">
      <c r="A5297" s="1">
        <v>44118</v>
      </c>
      <c r="B5297" t="s">
        <v>9263</v>
      </c>
      <c r="C5297" t="s">
        <v>0</v>
      </c>
      <c r="D5297" s="4">
        <v>0.37069784722222221</v>
      </c>
      <c r="E5297">
        <v>7.4323779999999999</v>
      </c>
      <c r="F5297" t="s">
        <v>3965</v>
      </c>
    </row>
    <row r="5298" spans="1:6" x14ac:dyDescent="0.25">
      <c r="A5298" s="1">
        <v>44118</v>
      </c>
      <c r="B5298" t="s">
        <v>9264</v>
      </c>
      <c r="C5298" t="s">
        <v>0</v>
      </c>
      <c r="D5298" s="4">
        <v>0.37069905092592598</v>
      </c>
      <c r="E5298">
        <v>0</v>
      </c>
      <c r="F5298" t="s">
        <v>3965</v>
      </c>
    </row>
    <row r="5299" spans="1:6" x14ac:dyDescent="0.25">
      <c r="A5299" s="1">
        <v>44118</v>
      </c>
      <c r="B5299" t="s">
        <v>9265</v>
      </c>
      <c r="C5299" t="s">
        <v>0</v>
      </c>
      <c r="D5299" s="4">
        <v>0.37070025462962963</v>
      </c>
      <c r="E5299">
        <v>0</v>
      </c>
      <c r="F5299" t="s">
        <v>3965</v>
      </c>
    </row>
    <row r="5300" spans="1:6" x14ac:dyDescent="0.25">
      <c r="A5300" s="1">
        <v>44118</v>
      </c>
      <c r="B5300" t="s">
        <v>9266</v>
      </c>
      <c r="C5300" t="s">
        <v>0</v>
      </c>
      <c r="D5300" s="4">
        <v>0.37070156250000003</v>
      </c>
      <c r="E5300">
        <v>7.0121039999999999</v>
      </c>
      <c r="F5300" t="s">
        <v>3965</v>
      </c>
    </row>
    <row r="5301" spans="1:6" x14ac:dyDescent="0.25">
      <c r="A5301" s="1">
        <v>44118</v>
      </c>
      <c r="B5301" t="s">
        <v>9267</v>
      </c>
      <c r="C5301" t="s">
        <v>0</v>
      </c>
      <c r="D5301" s="4">
        <v>0.37070276620370368</v>
      </c>
      <c r="E5301">
        <v>7.3701999999999996</v>
      </c>
      <c r="F5301" t="s">
        <v>3965</v>
      </c>
    </row>
    <row r="5302" spans="1:6" x14ac:dyDescent="0.25">
      <c r="A5302" s="1">
        <v>44118</v>
      </c>
      <c r="B5302" t="s">
        <v>9268</v>
      </c>
      <c r="C5302" t="s">
        <v>0</v>
      </c>
      <c r="D5302" s="4">
        <v>0.37070396990740745</v>
      </c>
      <c r="E5302">
        <v>7.5359680000000004</v>
      </c>
      <c r="F5302" t="s">
        <v>3965</v>
      </c>
    </row>
    <row r="5303" spans="1:6" x14ac:dyDescent="0.25">
      <c r="A5303" s="1">
        <v>44118</v>
      </c>
      <c r="B5303" t="s">
        <v>9269</v>
      </c>
      <c r="C5303" t="s">
        <v>0</v>
      </c>
      <c r="D5303" s="4">
        <v>0.37070517361111111</v>
      </c>
      <c r="E5303">
        <v>0</v>
      </c>
      <c r="F5303" t="s">
        <v>3965</v>
      </c>
    </row>
    <row r="5304" spans="1:6" x14ac:dyDescent="0.25">
      <c r="A5304" s="1">
        <v>44118</v>
      </c>
      <c r="B5304" t="s">
        <v>9270</v>
      </c>
      <c r="C5304" t="s">
        <v>0</v>
      </c>
      <c r="D5304" s="4">
        <v>0.37070960648148149</v>
      </c>
      <c r="E5304">
        <v>0</v>
      </c>
      <c r="F5304" t="s">
        <v>3965</v>
      </c>
    </row>
    <row r="5305" spans="1:6" x14ac:dyDescent="0.25">
      <c r="A5305" s="1">
        <v>44118</v>
      </c>
      <c r="B5305" t="s">
        <v>9271</v>
      </c>
      <c r="C5305" t="s">
        <v>0</v>
      </c>
      <c r="D5305" s="4">
        <v>0.37070763888888886</v>
      </c>
      <c r="E5305">
        <v>7.2045380000000003</v>
      </c>
      <c r="F5305" t="s">
        <v>3965</v>
      </c>
    </row>
    <row r="5306" spans="1:6" x14ac:dyDescent="0.25">
      <c r="A5306" s="1">
        <v>44118</v>
      </c>
      <c r="B5306" t="s">
        <v>9272</v>
      </c>
      <c r="C5306" t="s">
        <v>0</v>
      </c>
      <c r="D5306" s="4">
        <v>0.37070884259259262</v>
      </c>
      <c r="E5306">
        <v>0</v>
      </c>
      <c r="F5306" t="s">
        <v>3965</v>
      </c>
    </row>
    <row r="5307" spans="1:6" x14ac:dyDescent="0.25">
      <c r="A5307" s="1">
        <v>44118</v>
      </c>
      <c r="B5307" t="s">
        <v>9273</v>
      </c>
      <c r="C5307" t="s">
        <v>0</v>
      </c>
      <c r="D5307" s="4">
        <v>0.37071004629629628</v>
      </c>
      <c r="E5307">
        <v>7.5709710000000001</v>
      </c>
      <c r="F5307" t="s">
        <v>3965</v>
      </c>
    </row>
    <row r="5308" spans="1:6" x14ac:dyDescent="0.25">
      <c r="A5308" s="1">
        <v>44118</v>
      </c>
      <c r="B5308" t="s">
        <v>9274</v>
      </c>
      <c r="C5308" t="s">
        <v>0</v>
      </c>
      <c r="D5308" s="4">
        <v>0.3707112384259259</v>
      </c>
      <c r="E5308">
        <v>0</v>
      </c>
      <c r="F5308" t="s">
        <v>3965</v>
      </c>
    </row>
    <row r="5309" spans="1:6" x14ac:dyDescent="0.25">
      <c r="A5309" s="1">
        <v>44118</v>
      </c>
      <c r="B5309" t="s">
        <v>9275</v>
      </c>
      <c r="C5309" t="s">
        <v>0</v>
      </c>
      <c r="D5309" s="4">
        <v>0.37071251157407409</v>
      </c>
      <c r="E5309">
        <v>50.368870000000001</v>
      </c>
      <c r="F5309" t="s">
        <v>3966</v>
      </c>
    </row>
    <row r="5310" spans="1:6" x14ac:dyDescent="0.25">
      <c r="A5310" s="1">
        <v>44118</v>
      </c>
      <c r="B5310" t="s">
        <v>9276</v>
      </c>
      <c r="C5310" t="s">
        <v>0</v>
      </c>
      <c r="D5310" s="4">
        <v>0.37071378472222222</v>
      </c>
      <c r="E5310">
        <v>28.669830000000001</v>
      </c>
      <c r="F5310" t="s">
        <v>3966</v>
      </c>
    </row>
    <row r="5311" spans="1:6" x14ac:dyDescent="0.25">
      <c r="A5311" s="1">
        <v>44118</v>
      </c>
      <c r="B5311" t="s">
        <v>9277</v>
      </c>
      <c r="C5311" t="s">
        <v>0</v>
      </c>
      <c r="D5311" s="4">
        <v>0.37071498842592593</v>
      </c>
      <c r="E5311">
        <v>0</v>
      </c>
      <c r="F5311" t="s">
        <v>3966</v>
      </c>
    </row>
    <row r="5312" spans="1:6" x14ac:dyDescent="0.25">
      <c r="A5312" s="1">
        <v>44118</v>
      </c>
      <c r="B5312" t="s">
        <v>9278</v>
      </c>
      <c r="C5312" t="s">
        <v>0</v>
      </c>
      <c r="D5312" s="4">
        <v>0.37071619212962964</v>
      </c>
      <c r="E5312">
        <v>7.548025</v>
      </c>
      <c r="F5312" t="s">
        <v>3966</v>
      </c>
    </row>
    <row r="5313" spans="1:6" x14ac:dyDescent="0.25">
      <c r="A5313" s="1">
        <v>44118</v>
      </c>
      <c r="B5313" t="s">
        <v>9279</v>
      </c>
      <c r="C5313" t="s">
        <v>0</v>
      </c>
      <c r="D5313" s="4">
        <v>0.37071741898148147</v>
      </c>
      <c r="E5313">
        <v>7.3805670000000001</v>
      </c>
      <c r="F5313" t="s">
        <v>3966</v>
      </c>
    </row>
    <row r="5314" spans="1:6" x14ac:dyDescent="0.25">
      <c r="A5314" s="1">
        <v>44118</v>
      </c>
      <c r="B5314" t="s">
        <v>9280</v>
      </c>
      <c r="C5314" t="s">
        <v>0</v>
      </c>
      <c r="D5314" s="4">
        <v>0.37072800925925925</v>
      </c>
      <c r="E5314">
        <v>44.223619999999997</v>
      </c>
      <c r="F5314" t="s">
        <v>3966</v>
      </c>
    </row>
    <row r="5315" spans="1:6" x14ac:dyDescent="0.25">
      <c r="A5315" s="1">
        <v>44118</v>
      </c>
      <c r="B5315" t="s">
        <v>9281</v>
      </c>
      <c r="C5315" t="s">
        <v>0</v>
      </c>
      <c r="D5315" s="4">
        <v>0.37071983796296298</v>
      </c>
      <c r="E5315">
        <v>22.53623</v>
      </c>
      <c r="F5315" t="s">
        <v>3966</v>
      </c>
    </row>
    <row r="5316" spans="1:6" x14ac:dyDescent="0.25">
      <c r="A5316" s="1">
        <v>44118</v>
      </c>
      <c r="B5316" t="s">
        <v>9282</v>
      </c>
      <c r="C5316" t="s">
        <v>0</v>
      </c>
      <c r="D5316" s="4">
        <v>0.37072105324074073</v>
      </c>
      <c r="E5316">
        <v>7.4366940000000001</v>
      </c>
      <c r="F5316" t="s">
        <v>3966</v>
      </c>
    </row>
    <row r="5317" spans="1:6" x14ac:dyDescent="0.25">
      <c r="A5317" s="1">
        <v>44118</v>
      </c>
      <c r="B5317" t="s">
        <v>9283</v>
      </c>
      <c r="C5317" t="s">
        <v>0</v>
      </c>
      <c r="D5317" s="4">
        <v>0.37072228009259262</v>
      </c>
      <c r="E5317">
        <v>0</v>
      </c>
      <c r="F5317" t="s">
        <v>3966</v>
      </c>
    </row>
    <row r="5318" spans="1:6" x14ac:dyDescent="0.25">
      <c r="A5318" s="1">
        <v>44118</v>
      </c>
      <c r="B5318" t="s">
        <v>9284</v>
      </c>
      <c r="C5318" t="s">
        <v>0</v>
      </c>
      <c r="D5318" s="4">
        <v>0.37072354166666671</v>
      </c>
      <c r="E5318">
        <v>21.58032</v>
      </c>
      <c r="F5318" t="s">
        <v>3966</v>
      </c>
    </row>
    <row r="5319" spans="1:6" x14ac:dyDescent="0.25">
      <c r="A5319" s="1">
        <v>44118</v>
      </c>
      <c r="B5319" t="s">
        <v>9285</v>
      </c>
      <c r="C5319" t="s">
        <v>0</v>
      </c>
      <c r="D5319" s="4">
        <v>0.3707248032407407</v>
      </c>
      <c r="E5319">
        <v>43.402979999999999</v>
      </c>
      <c r="F5319" t="s">
        <v>3966</v>
      </c>
    </row>
    <row r="5320" spans="1:6" x14ac:dyDescent="0.25">
      <c r="A5320" s="1">
        <v>44118</v>
      </c>
      <c r="B5320" t="s">
        <v>9286</v>
      </c>
      <c r="C5320" t="s">
        <v>0</v>
      </c>
      <c r="D5320" s="4">
        <v>0.37072600694444446</v>
      </c>
      <c r="E5320">
        <v>22.321560000000002</v>
      </c>
      <c r="F5320" t="s">
        <v>3966</v>
      </c>
    </row>
    <row r="5321" spans="1:6" x14ac:dyDescent="0.25">
      <c r="A5321" s="1">
        <v>44118</v>
      </c>
      <c r="B5321" t="s">
        <v>9287</v>
      </c>
      <c r="C5321" t="s">
        <v>0</v>
      </c>
      <c r="D5321" s="4">
        <v>0.37072743055555551</v>
      </c>
      <c r="E5321">
        <v>57.163980000000002</v>
      </c>
      <c r="F5321" t="s">
        <v>3966</v>
      </c>
    </row>
    <row r="5322" spans="1:6" x14ac:dyDescent="0.25">
      <c r="A5322" s="1">
        <v>44118</v>
      </c>
      <c r="B5322" t="s">
        <v>9288</v>
      </c>
      <c r="C5322" t="s">
        <v>0</v>
      </c>
      <c r="D5322" s="4">
        <v>0.3707286574074074</v>
      </c>
      <c r="E5322">
        <v>74.403909999999996</v>
      </c>
      <c r="F5322" t="s">
        <v>3966</v>
      </c>
    </row>
    <row r="5323" spans="1:6" x14ac:dyDescent="0.25">
      <c r="A5323" s="1">
        <v>44118</v>
      </c>
      <c r="B5323" t="s">
        <v>9289</v>
      </c>
      <c r="C5323" t="s">
        <v>0</v>
      </c>
      <c r="D5323" s="4">
        <v>0.37073622685185187</v>
      </c>
      <c r="E5323">
        <v>44.222529999999999</v>
      </c>
      <c r="F5323" t="s">
        <v>3966</v>
      </c>
    </row>
    <row r="5324" spans="1:6" x14ac:dyDescent="0.25">
      <c r="A5324" s="1">
        <v>44118</v>
      </c>
      <c r="B5324" t="s">
        <v>9290</v>
      </c>
      <c r="C5324" t="s">
        <v>0</v>
      </c>
      <c r="D5324" s="4">
        <v>0.37073123842592598</v>
      </c>
      <c r="E5324">
        <v>6.7477869999999998</v>
      </c>
      <c r="F5324" t="s">
        <v>3966</v>
      </c>
    </row>
    <row r="5325" spans="1:6" x14ac:dyDescent="0.25">
      <c r="A5325" s="1">
        <v>44118</v>
      </c>
      <c r="B5325" t="s">
        <v>9291</v>
      </c>
      <c r="C5325" t="s">
        <v>0</v>
      </c>
      <c r="D5325" s="4">
        <v>0.37073244212962964</v>
      </c>
      <c r="E5325">
        <v>0</v>
      </c>
      <c r="F5325" t="s">
        <v>3966</v>
      </c>
    </row>
    <row r="5326" spans="1:6" x14ac:dyDescent="0.25">
      <c r="A5326" s="1">
        <v>44118</v>
      </c>
      <c r="B5326" t="s">
        <v>9292</v>
      </c>
      <c r="C5326" t="s">
        <v>0</v>
      </c>
      <c r="D5326" s="4">
        <v>0.37073366898148147</v>
      </c>
      <c r="E5326">
        <v>29.496490000000001</v>
      </c>
      <c r="F5326" t="s">
        <v>3966</v>
      </c>
    </row>
    <row r="5327" spans="1:6" x14ac:dyDescent="0.25">
      <c r="A5327" s="1">
        <v>44118</v>
      </c>
      <c r="B5327" t="s">
        <v>9293</v>
      </c>
      <c r="C5327" t="s">
        <v>0</v>
      </c>
      <c r="D5327" s="4">
        <v>0.37073487268518518</v>
      </c>
      <c r="E5327">
        <v>0</v>
      </c>
      <c r="F5327" t="s">
        <v>3966</v>
      </c>
    </row>
    <row r="5328" spans="1:6" x14ac:dyDescent="0.25">
      <c r="A5328" s="1">
        <v>44118</v>
      </c>
      <c r="B5328" t="s">
        <v>9294</v>
      </c>
      <c r="C5328" t="s">
        <v>0</v>
      </c>
      <c r="D5328" s="4">
        <v>0.37073609953703701</v>
      </c>
      <c r="E5328">
        <v>7.4374589999999996</v>
      </c>
      <c r="F5328" t="s">
        <v>3966</v>
      </c>
    </row>
    <row r="5329" spans="1:6" x14ac:dyDescent="0.25">
      <c r="A5329" s="1">
        <v>44118</v>
      </c>
      <c r="B5329" t="s">
        <v>9295</v>
      </c>
      <c r="C5329" t="s">
        <v>0</v>
      </c>
      <c r="D5329" s="4">
        <v>0.37073730324074078</v>
      </c>
      <c r="E5329">
        <v>7.440448</v>
      </c>
      <c r="F5329" t="s">
        <v>3966</v>
      </c>
    </row>
    <row r="5330" spans="1:6" x14ac:dyDescent="0.25">
      <c r="A5330" s="1">
        <v>44118</v>
      </c>
      <c r="B5330" t="s">
        <v>9296</v>
      </c>
      <c r="C5330" t="s">
        <v>0</v>
      </c>
      <c r="D5330" s="4">
        <v>0.37073851851851852</v>
      </c>
      <c r="E5330">
        <v>15.015890000000001</v>
      </c>
      <c r="F5330" t="s">
        <v>3966</v>
      </c>
    </row>
    <row r="5331" spans="1:6" x14ac:dyDescent="0.25">
      <c r="A5331" s="1">
        <v>44118</v>
      </c>
      <c r="B5331" t="s">
        <v>9297</v>
      </c>
      <c r="C5331" t="s">
        <v>0</v>
      </c>
      <c r="D5331" s="4">
        <v>0.37073974537037041</v>
      </c>
      <c r="E5331">
        <v>0</v>
      </c>
      <c r="F5331" t="s">
        <v>3966</v>
      </c>
    </row>
    <row r="5332" spans="1:6" x14ac:dyDescent="0.25">
      <c r="A5332" s="1">
        <v>44118</v>
      </c>
      <c r="B5332" t="s">
        <v>9298</v>
      </c>
      <c r="C5332" t="s">
        <v>0</v>
      </c>
      <c r="D5332" s="4">
        <v>0.37074270833333328</v>
      </c>
      <c r="E5332">
        <v>0</v>
      </c>
      <c r="F5332" t="s">
        <v>3966</v>
      </c>
    </row>
    <row r="5333" spans="1:6" x14ac:dyDescent="0.25">
      <c r="A5333" s="1">
        <v>44118</v>
      </c>
      <c r="B5333" t="s">
        <v>9299</v>
      </c>
      <c r="C5333" t="s">
        <v>0</v>
      </c>
      <c r="D5333" s="4">
        <v>0.37074221064814816</v>
      </c>
      <c r="E5333">
        <v>0</v>
      </c>
      <c r="F5333" t="s">
        <v>3966</v>
      </c>
    </row>
    <row r="5334" spans="1:6" x14ac:dyDescent="0.25">
      <c r="A5334" s="1">
        <v>44118</v>
      </c>
      <c r="B5334" t="s">
        <v>9300</v>
      </c>
      <c r="C5334" t="s">
        <v>0</v>
      </c>
      <c r="D5334" s="4">
        <v>0.37074342592592591</v>
      </c>
      <c r="E5334">
        <v>0</v>
      </c>
      <c r="F5334" t="s">
        <v>3966</v>
      </c>
    </row>
    <row r="5335" spans="1:6" x14ac:dyDescent="0.25">
      <c r="A5335" s="1">
        <v>44118</v>
      </c>
      <c r="B5335" t="s">
        <v>9301</v>
      </c>
      <c r="C5335" t="s">
        <v>0</v>
      </c>
      <c r="D5335" s="4">
        <v>0.37074462962962967</v>
      </c>
      <c r="E5335">
        <v>7.5932599999999999</v>
      </c>
      <c r="F5335" t="s">
        <v>3966</v>
      </c>
    </row>
    <row r="5336" spans="1:6" x14ac:dyDescent="0.25">
      <c r="A5336" s="1">
        <v>44118</v>
      </c>
      <c r="B5336" t="s">
        <v>9302</v>
      </c>
      <c r="C5336" t="s">
        <v>0</v>
      </c>
      <c r="D5336" s="4">
        <v>0.37074583333333333</v>
      </c>
      <c r="E5336">
        <v>0</v>
      </c>
      <c r="F5336" t="s">
        <v>3966</v>
      </c>
    </row>
    <row r="5337" spans="1:6" x14ac:dyDescent="0.25">
      <c r="A5337" s="1">
        <v>44118</v>
      </c>
      <c r="B5337" t="s">
        <v>9303</v>
      </c>
      <c r="C5337" t="s">
        <v>0</v>
      </c>
      <c r="D5337" s="4">
        <v>0.37074703703703699</v>
      </c>
      <c r="E5337">
        <v>0</v>
      </c>
      <c r="F5337" t="s">
        <v>3966</v>
      </c>
    </row>
    <row r="5338" spans="1:6" x14ac:dyDescent="0.25">
      <c r="A5338" s="1">
        <v>44118</v>
      </c>
      <c r="B5338" t="s">
        <v>9304</v>
      </c>
      <c r="C5338" t="s">
        <v>0</v>
      </c>
      <c r="D5338" s="4">
        <v>0.37074828703703705</v>
      </c>
      <c r="E5338">
        <v>0</v>
      </c>
      <c r="F5338" t="s">
        <v>3966</v>
      </c>
    </row>
    <row r="5339" spans="1:6" x14ac:dyDescent="0.25">
      <c r="A5339" s="1">
        <v>44118</v>
      </c>
      <c r="B5339" t="s">
        <v>9305</v>
      </c>
      <c r="C5339" t="s">
        <v>0</v>
      </c>
      <c r="D5339" s="4">
        <v>0.37074949074074071</v>
      </c>
      <c r="E5339">
        <v>0</v>
      </c>
      <c r="F5339" t="s">
        <v>3966</v>
      </c>
    </row>
    <row r="5340" spans="1:6" x14ac:dyDescent="0.25">
      <c r="A5340" s="1">
        <v>44118</v>
      </c>
      <c r="B5340" t="s">
        <v>9306</v>
      </c>
      <c r="C5340" t="s">
        <v>0</v>
      </c>
      <c r="D5340" s="4">
        <v>0.37075070601851851</v>
      </c>
      <c r="E5340">
        <v>0</v>
      </c>
      <c r="F5340" t="s">
        <v>3966</v>
      </c>
    </row>
    <row r="5341" spans="1:6" x14ac:dyDescent="0.25">
      <c r="A5341" s="1">
        <v>44118</v>
      </c>
      <c r="B5341" t="s">
        <v>9307</v>
      </c>
      <c r="C5341" t="s">
        <v>0</v>
      </c>
      <c r="D5341" s="4">
        <v>0.37075190972222222</v>
      </c>
      <c r="E5341">
        <v>0</v>
      </c>
      <c r="F5341" t="s">
        <v>3966</v>
      </c>
    </row>
    <row r="5342" spans="1:6" x14ac:dyDescent="0.25">
      <c r="A5342" s="1">
        <v>44118</v>
      </c>
      <c r="B5342" t="s">
        <v>9308</v>
      </c>
      <c r="C5342" t="s">
        <v>0</v>
      </c>
      <c r="D5342" s="4">
        <v>0.3707604166666667</v>
      </c>
      <c r="E5342">
        <v>7.4279060000000001</v>
      </c>
      <c r="F5342" t="s">
        <v>3966</v>
      </c>
    </row>
    <row r="5343" spans="1:6" x14ac:dyDescent="0.25">
      <c r="A5343" s="1">
        <v>44118</v>
      </c>
      <c r="B5343" t="s">
        <v>9309</v>
      </c>
      <c r="C5343" t="s">
        <v>0</v>
      </c>
      <c r="D5343" s="4">
        <v>0.37075443287037041</v>
      </c>
      <c r="E5343">
        <v>0</v>
      </c>
      <c r="F5343" t="s">
        <v>3966</v>
      </c>
    </row>
    <row r="5344" spans="1:6" x14ac:dyDescent="0.25">
      <c r="A5344" s="1">
        <v>44118</v>
      </c>
      <c r="B5344" t="s">
        <v>9310</v>
      </c>
      <c r="C5344" t="s">
        <v>0</v>
      </c>
      <c r="D5344" s="4">
        <v>0.37075562499999998</v>
      </c>
      <c r="E5344">
        <v>0</v>
      </c>
      <c r="F5344" t="s">
        <v>3966</v>
      </c>
    </row>
    <row r="5345" spans="1:6" x14ac:dyDescent="0.25">
      <c r="A5345" s="1">
        <v>44118</v>
      </c>
      <c r="B5345" t="s">
        <v>9311</v>
      </c>
      <c r="C5345" t="s">
        <v>0</v>
      </c>
      <c r="D5345" s="4">
        <v>0.37075684027777783</v>
      </c>
      <c r="E5345">
        <v>7.4817179999999999</v>
      </c>
      <c r="F5345" t="s">
        <v>3966</v>
      </c>
    </row>
    <row r="5346" spans="1:6" x14ac:dyDescent="0.25">
      <c r="A5346" s="1">
        <v>44118</v>
      </c>
      <c r="B5346" t="s">
        <v>9312</v>
      </c>
      <c r="C5346" t="s">
        <v>0</v>
      </c>
      <c r="D5346" s="4">
        <v>0.37075804398148149</v>
      </c>
      <c r="E5346">
        <v>0</v>
      </c>
      <c r="F5346" t="s">
        <v>3966</v>
      </c>
    </row>
    <row r="5347" spans="1:6" x14ac:dyDescent="0.25">
      <c r="A5347" s="1">
        <v>44118</v>
      </c>
      <c r="B5347" t="s">
        <v>9313</v>
      </c>
      <c r="C5347" t="s">
        <v>0</v>
      </c>
      <c r="D5347" s="4">
        <v>0.37075927083333332</v>
      </c>
      <c r="E5347">
        <v>0</v>
      </c>
      <c r="F5347" t="s">
        <v>3966</v>
      </c>
    </row>
    <row r="5348" spans="1:6" x14ac:dyDescent="0.25">
      <c r="A5348" s="1">
        <v>44118</v>
      </c>
      <c r="B5348" t="s">
        <v>9314</v>
      </c>
      <c r="C5348" t="s">
        <v>0</v>
      </c>
      <c r="D5348" s="4">
        <v>0.37076047453703703</v>
      </c>
      <c r="E5348">
        <v>0</v>
      </c>
      <c r="F5348" t="s">
        <v>3966</v>
      </c>
    </row>
    <row r="5349" spans="1:6" x14ac:dyDescent="0.25">
      <c r="A5349" s="1">
        <v>44118</v>
      </c>
      <c r="B5349" t="s">
        <v>9315</v>
      </c>
      <c r="C5349" t="s">
        <v>0</v>
      </c>
      <c r="D5349" s="4">
        <v>0.37076167824074074</v>
      </c>
      <c r="E5349">
        <v>0</v>
      </c>
      <c r="F5349" t="s">
        <v>3966</v>
      </c>
    </row>
    <row r="5350" spans="1:6" x14ac:dyDescent="0.25">
      <c r="A5350" s="1">
        <v>44118</v>
      </c>
      <c r="B5350" t="s">
        <v>9316</v>
      </c>
      <c r="C5350" t="s">
        <v>0</v>
      </c>
      <c r="D5350" s="4">
        <v>0.37076289351851854</v>
      </c>
      <c r="E5350">
        <v>0</v>
      </c>
      <c r="F5350" t="s">
        <v>3966</v>
      </c>
    </row>
    <row r="5351" spans="1:6" x14ac:dyDescent="0.25">
      <c r="A5351" s="1">
        <v>44118</v>
      </c>
      <c r="B5351" t="s">
        <v>9317</v>
      </c>
      <c r="C5351" t="s">
        <v>0</v>
      </c>
      <c r="D5351" s="4">
        <v>0.37076620370370367</v>
      </c>
      <c r="E5351">
        <v>0</v>
      </c>
      <c r="F5351" t="s">
        <v>3966</v>
      </c>
    </row>
    <row r="5352" spans="1:6" x14ac:dyDescent="0.25">
      <c r="A5352" s="1">
        <v>44118</v>
      </c>
      <c r="B5352" t="s">
        <v>9318</v>
      </c>
      <c r="C5352" t="s">
        <v>0</v>
      </c>
      <c r="D5352" s="4">
        <v>0.3707653587962963</v>
      </c>
      <c r="E5352">
        <v>7.318028</v>
      </c>
      <c r="F5352" t="s">
        <v>3966</v>
      </c>
    </row>
    <row r="5353" spans="1:6" x14ac:dyDescent="0.25">
      <c r="A5353" s="1">
        <v>44118</v>
      </c>
      <c r="B5353" t="s">
        <v>9319</v>
      </c>
      <c r="C5353" t="s">
        <v>0</v>
      </c>
      <c r="D5353" s="4">
        <v>0.37076657407407404</v>
      </c>
      <c r="E5353">
        <v>0</v>
      </c>
      <c r="F5353" t="s">
        <v>3966</v>
      </c>
    </row>
    <row r="5354" spans="1:6" x14ac:dyDescent="0.25">
      <c r="A5354" s="1">
        <v>44118</v>
      </c>
      <c r="B5354" t="s">
        <v>9320</v>
      </c>
      <c r="C5354" t="s">
        <v>0</v>
      </c>
      <c r="D5354" s="4">
        <v>0.37076777777777781</v>
      </c>
      <c r="E5354">
        <v>0</v>
      </c>
      <c r="F5354" t="s">
        <v>3966</v>
      </c>
    </row>
    <row r="5355" spans="1:6" x14ac:dyDescent="0.25">
      <c r="A5355" s="1">
        <v>44118</v>
      </c>
      <c r="B5355" t="s">
        <v>9321</v>
      </c>
      <c r="C5355" t="s">
        <v>0</v>
      </c>
      <c r="D5355" s="4">
        <v>0.37076898148148146</v>
      </c>
      <c r="E5355">
        <v>0</v>
      </c>
      <c r="F5355" t="s">
        <v>3966</v>
      </c>
    </row>
    <row r="5356" spans="1:6" x14ac:dyDescent="0.25">
      <c r="A5356" s="1">
        <v>44118</v>
      </c>
      <c r="B5356" t="s">
        <v>9322</v>
      </c>
      <c r="C5356" t="s">
        <v>0</v>
      </c>
      <c r="D5356" s="4">
        <v>0.37077019675925921</v>
      </c>
      <c r="E5356">
        <v>7.4393140000000004</v>
      </c>
      <c r="F5356" t="s">
        <v>3966</v>
      </c>
    </row>
    <row r="5357" spans="1:6" x14ac:dyDescent="0.25">
      <c r="A5357" s="1">
        <v>44118</v>
      </c>
      <c r="B5357" t="s">
        <v>9323</v>
      </c>
      <c r="C5357" t="s">
        <v>0</v>
      </c>
      <c r="D5357" s="4">
        <v>0.37077146990740739</v>
      </c>
      <c r="E5357">
        <v>21.694379999999999</v>
      </c>
      <c r="F5357" t="s">
        <v>3966</v>
      </c>
    </row>
    <row r="5358" spans="1:6" x14ac:dyDescent="0.25">
      <c r="A5358" s="1">
        <v>44118</v>
      </c>
      <c r="B5358" t="s">
        <v>9324</v>
      </c>
      <c r="C5358" t="s">
        <v>0</v>
      </c>
      <c r="D5358" s="4">
        <v>0.37077268518518519</v>
      </c>
      <c r="E5358">
        <v>0</v>
      </c>
      <c r="F5358" t="s">
        <v>3966</v>
      </c>
    </row>
    <row r="5359" spans="1:6" x14ac:dyDescent="0.25">
      <c r="A5359" s="1">
        <v>44118</v>
      </c>
      <c r="B5359" t="s">
        <v>9325</v>
      </c>
      <c r="C5359" t="s">
        <v>0</v>
      </c>
      <c r="D5359" s="4">
        <v>0.37077387731481481</v>
      </c>
      <c r="E5359">
        <v>30.236999999999998</v>
      </c>
      <c r="F5359" t="s">
        <v>3966</v>
      </c>
    </row>
    <row r="5360" spans="1:6" x14ac:dyDescent="0.25">
      <c r="A5360" s="1">
        <v>44118</v>
      </c>
      <c r="B5360" t="s">
        <v>9326</v>
      </c>
      <c r="C5360" t="s">
        <v>0</v>
      </c>
      <c r="D5360" s="4">
        <v>0.3707751041666667</v>
      </c>
      <c r="E5360">
        <v>0</v>
      </c>
      <c r="F5360" t="s">
        <v>3966</v>
      </c>
    </row>
    <row r="5361" spans="1:6" x14ac:dyDescent="0.25">
      <c r="A5361" s="1">
        <v>44118</v>
      </c>
      <c r="B5361" t="s">
        <v>9327</v>
      </c>
      <c r="C5361" t="s">
        <v>0</v>
      </c>
      <c r="D5361" s="4">
        <v>0.37078391203703703</v>
      </c>
      <c r="E5361">
        <v>7.4966439999999999</v>
      </c>
      <c r="F5361" t="s">
        <v>3966</v>
      </c>
    </row>
    <row r="5362" spans="1:6" x14ac:dyDescent="0.25">
      <c r="A5362" s="1">
        <v>44118</v>
      </c>
      <c r="B5362" t="s">
        <v>9328</v>
      </c>
      <c r="C5362" t="s">
        <v>0</v>
      </c>
      <c r="D5362" s="4">
        <v>0.37077756944444445</v>
      </c>
      <c r="E5362">
        <v>0</v>
      </c>
      <c r="F5362" t="s">
        <v>3966</v>
      </c>
    </row>
    <row r="5363" spans="1:6" x14ac:dyDescent="0.25">
      <c r="A5363" s="1">
        <v>44118</v>
      </c>
      <c r="B5363" t="s">
        <v>9329</v>
      </c>
      <c r="C5363" t="s">
        <v>0</v>
      </c>
      <c r="D5363" s="4">
        <v>0.37077877314814817</v>
      </c>
      <c r="E5363">
        <v>0</v>
      </c>
      <c r="F5363" t="s">
        <v>3966</v>
      </c>
    </row>
    <row r="5364" spans="1:6" x14ac:dyDescent="0.25">
      <c r="A5364" s="1">
        <v>44118</v>
      </c>
      <c r="B5364" t="s">
        <v>9330</v>
      </c>
      <c r="C5364" t="s">
        <v>0</v>
      </c>
      <c r="D5364" s="4">
        <v>0.37077997685185182</v>
      </c>
      <c r="E5364">
        <v>7.5032030000000001</v>
      </c>
      <c r="F5364" t="s">
        <v>3966</v>
      </c>
    </row>
    <row r="5365" spans="1:6" x14ac:dyDescent="0.25">
      <c r="A5365" s="1">
        <v>44118</v>
      </c>
      <c r="B5365" t="s">
        <v>9331</v>
      </c>
      <c r="C5365" t="s">
        <v>0</v>
      </c>
      <c r="D5365" s="4">
        <v>0.37078119212962962</v>
      </c>
      <c r="E5365">
        <v>0</v>
      </c>
      <c r="F5365" t="s">
        <v>3967</v>
      </c>
    </row>
    <row r="5366" spans="1:6" x14ac:dyDescent="0.25">
      <c r="A5366" s="1">
        <v>44118</v>
      </c>
      <c r="B5366" t="s">
        <v>9332</v>
      </c>
      <c r="C5366" t="s">
        <v>0</v>
      </c>
      <c r="D5366" s="4">
        <v>0.37078243055555554</v>
      </c>
      <c r="E5366">
        <v>51.591639999999998</v>
      </c>
      <c r="F5366" t="s">
        <v>3967</v>
      </c>
    </row>
    <row r="5367" spans="1:6" x14ac:dyDescent="0.25">
      <c r="A5367" s="1">
        <v>44118</v>
      </c>
      <c r="B5367" t="s">
        <v>9333</v>
      </c>
      <c r="C5367" t="s">
        <v>0</v>
      </c>
      <c r="D5367" s="4">
        <v>0.37078364583333334</v>
      </c>
      <c r="E5367">
        <v>7.3703799999999999</v>
      </c>
      <c r="F5367" t="s">
        <v>3967</v>
      </c>
    </row>
    <row r="5368" spans="1:6" x14ac:dyDescent="0.25">
      <c r="A5368" s="1">
        <v>44118</v>
      </c>
      <c r="B5368" t="s">
        <v>9334</v>
      </c>
      <c r="C5368" t="s">
        <v>0</v>
      </c>
      <c r="D5368" s="4">
        <v>0.37078488425925921</v>
      </c>
      <c r="E5368">
        <v>7.232685</v>
      </c>
      <c r="F5368" t="s">
        <v>3967</v>
      </c>
    </row>
    <row r="5369" spans="1:6" x14ac:dyDescent="0.25">
      <c r="A5369" s="1">
        <v>44118</v>
      </c>
      <c r="B5369" t="s">
        <v>9335</v>
      </c>
      <c r="C5369" t="s">
        <v>0</v>
      </c>
      <c r="D5369" s="4">
        <v>0.3707861458333333</v>
      </c>
      <c r="E5369">
        <v>0</v>
      </c>
      <c r="F5369" t="s">
        <v>3967</v>
      </c>
    </row>
    <row r="5370" spans="1:6" x14ac:dyDescent="0.25">
      <c r="A5370" s="1">
        <v>44118</v>
      </c>
      <c r="B5370" t="s">
        <v>9336</v>
      </c>
      <c r="C5370" t="s">
        <v>0</v>
      </c>
      <c r="D5370" s="4">
        <v>0.37079016203703702</v>
      </c>
      <c r="E5370">
        <v>22.007210000000001</v>
      </c>
      <c r="F5370" t="s">
        <v>3967</v>
      </c>
    </row>
    <row r="5371" spans="1:6" x14ac:dyDescent="0.25">
      <c r="A5371" s="1">
        <v>44118</v>
      </c>
      <c r="B5371" t="s">
        <v>9337</v>
      </c>
      <c r="C5371" t="s">
        <v>0</v>
      </c>
      <c r="D5371" s="4">
        <v>0.37078861111111111</v>
      </c>
      <c r="E5371">
        <v>50.637230000000002</v>
      </c>
      <c r="F5371" t="s">
        <v>3967</v>
      </c>
    </row>
    <row r="5372" spans="1:6" x14ac:dyDescent="0.25">
      <c r="A5372" s="1">
        <v>44118</v>
      </c>
      <c r="B5372" t="s">
        <v>9338</v>
      </c>
      <c r="C5372" t="s">
        <v>0</v>
      </c>
      <c r="D5372" s="4">
        <v>0.37078981481481482</v>
      </c>
      <c r="E5372">
        <v>14.74043</v>
      </c>
      <c r="F5372" t="s">
        <v>3967</v>
      </c>
    </row>
    <row r="5373" spans="1:6" x14ac:dyDescent="0.25">
      <c r="A5373" s="1">
        <v>44118</v>
      </c>
      <c r="B5373" t="s">
        <v>9339</v>
      </c>
      <c r="C5373" t="s">
        <v>0</v>
      </c>
      <c r="D5373" s="4">
        <v>0.37079101851851853</v>
      </c>
      <c r="E5373">
        <v>15.095190000000001</v>
      </c>
      <c r="F5373" t="s">
        <v>3967</v>
      </c>
    </row>
    <row r="5374" spans="1:6" x14ac:dyDescent="0.25">
      <c r="A5374" s="1">
        <v>44118</v>
      </c>
      <c r="B5374" t="s">
        <v>9340</v>
      </c>
      <c r="C5374" t="s">
        <v>0</v>
      </c>
      <c r="D5374" s="4">
        <v>0.37079222222222219</v>
      </c>
      <c r="E5374">
        <v>0</v>
      </c>
      <c r="F5374" t="s">
        <v>3967</v>
      </c>
    </row>
    <row r="5375" spans="1:6" x14ac:dyDescent="0.25">
      <c r="A5375" s="1">
        <v>44118</v>
      </c>
      <c r="B5375" t="s">
        <v>9341</v>
      </c>
      <c r="C5375" t="s">
        <v>0</v>
      </c>
      <c r="D5375" s="4">
        <v>0.37079344907407408</v>
      </c>
      <c r="E5375">
        <v>29.686779999999999</v>
      </c>
      <c r="F5375" t="s">
        <v>3967</v>
      </c>
    </row>
    <row r="5376" spans="1:6" x14ac:dyDescent="0.25">
      <c r="A5376" s="1">
        <v>44118</v>
      </c>
      <c r="B5376" t="s">
        <v>9342</v>
      </c>
      <c r="C5376" t="s">
        <v>0</v>
      </c>
      <c r="D5376" s="4">
        <v>0.37079471064814817</v>
      </c>
      <c r="E5376">
        <v>43.458550000000002</v>
      </c>
      <c r="F5376" t="s">
        <v>3967</v>
      </c>
    </row>
    <row r="5377" spans="1:6" x14ac:dyDescent="0.25">
      <c r="A5377" s="1">
        <v>44118</v>
      </c>
      <c r="B5377" t="s">
        <v>9343</v>
      </c>
      <c r="C5377" t="s">
        <v>0</v>
      </c>
      <c r="D5377" s="4">
        <v>0.37079600694444448</v>
      </c>
      <c r="E5377">
        <v>34.877040000000001</v>
      </c>
      <c r="F5377" t="s">
        <v>3967</v>
      </c>
    </row>
    <row r="5378" spans="1:6" x14ac:dyDescent="0.25">
      <c r="A5378" s="1">
        <v>44118</v>
      </c>
      <c r="B5378" t="s">
        <v>9344</v>
      </c>
      <c r="C5378" t="s">
        <v>0</v>
      </c>
      <c r="D5378" s="4">
        <v>0.37079721064814813</v>
      </c>
      <c r="E5378">
        <v>52.082340000000002</v>
      </c>
      <c r="F5378" t="s">
        <v>3967</v>
      </c>
    </row>
    <row r="5379" spans="1:6" x14ac:dyDescent="0.25">
      <c r="A5379" s="1">
        <v>44118</v>
      </c>
      <c r="B5379" t="s">
        <v>9345</v>
      </c>
      <c r="C5379" t="s">
        <v>0</v>
      </c>
      <c r="D5379" s="4">
        <v>0.37079841435185185</v>
      </c>
      <c r="E5379">
        <v>0</v>
      </c>
      <c r="F5379" t="s">
        <v>3967</v>
      </c>
    </row>
    <row r="5380" spans="1:6" x14ac:dyDescent="0.25">
      <c r="A5380" s="1">
        <v>44118</v>
      </c>
      <c r="B5380" t="s">
        <v>9346</v>
      </c>
      <c r="C5380" t="s">
        <v>0</v>
      </c>
      <c r="D5380" s="4">
        <v>0.37080868055555555</v>
      </c>
      <c r="E5380">
        <v>7.5450290000000004</v>
      </c>
      <c r="F5380" t="s">
        <v>3967</v>
      </c>
    </row>
    <row r="5381" spans="1:6" x14ac:dyDescent="0.25">
      <c r="A5381" s="1">
        <v>44118</v>
      </c>
      <c r="B5381" t="s">
        <v>9347</v>
      </c>
      <c r="C5381" t="s">
        <v>0</v>
      </c>
      <c r="D5381" s="4">
        <v>0.37080082175925927</v>
      </c>
      <c r="E5381">
        <v>0</v>
      </c>
      <c r="F5381" t="s">
        <v>3967</v>
      </c>
    </row>
    <row r="5382" spans="1:6" x14ac:dyDescent="0.25">
      <c r="A5382" s="1">
        <v>44118</v>
      </c>
      <c r="B5382" t="s">
        <v>9348</v>
      </c>
      <c r="C5382" t="s">
        <v>0</v>
      </c>
      <c r="D5382" s="4">
        <v>0.37080212962962961</v>
      </c>
      <c r="E5382">
        <v>6.9497450000000001</v>
      </c>
      <c r="F5382" t="s">
        <v>3967</v>
      </c>
    </row>
    <row r="5383" spans="1:6" x14ac:dyDescent="0.25">
      <c r="A5383" s="1">
        <v>44118</v>
      </c>
      <c r="B5383" t="s">
        <v>9349</v>
      </c>
      <c r="C5383" t="s">
        <v>0</v>
      </c>
      <c r="D5383" s="4">
        <v>0.37080333333333332</v>
      </c>
      <c r="E5383">
        <v>0</v>
      </c>
      <c r="F5383" t="s">
        <v>3967</v>
      </c>
    </row>
    <row r="5384" spans="1:6" x14ac:dyDescent="0.25">
      <c r="A5384" s="1">
        <v>44118</v>
      </c>
      <c r="B5384" t="s">
        <v>9350</v>
      </c>
      <c r="C5384" t="s">
        <v>0</v>
      </c>
      <c r="D5384" s="4">
        <v>0.37080454861111112</v>
      </c>
      <c r="E5384">
        <v>0</v>
      </c>
      <c r="F5384" t="s">
        <v>3967</v>
      </c>
    </row>
    <row r="5385" spans="1:6" x14ac:dyDescent="0.25">
      <c r="A5385" s="1">
        <v>44118</v>
      </c>
      <c r="B5385" t="s">
        <v>9351</v>
      </c>
      <c r="C5385" t="s">
        <v>0</v>
      </c>
      <c r="D5385" s="4">
        <v>0.37080586805555554</v>
      </c>
      <c r="E5385">
        <v>0</v>
      </c>
      <c r="F5385" t="s">
        <v>3967</v>
      </c>
    </row>
    <row r="5386" spans="1:6" x14ac:dyDescent="0.25">
      <c r="A5386" s="1">
        <v>44118</v>
      </c>
      <c r="B5386" t="s">
        <v>9352</v>
      </c>
      <c r="C5386" t="s">
        <v>0</v>
      </c>
      <c r="D5386" s="4">
        <v>0.37080707175925925</v>
      </c>
      <c r="E5386">
        <v>7.3702550000000002</v>
      </c>
      <c r="F5386" t="s">
        <v>3967</v>
      </c>
    </row>
    <row r="5387" spans="1:6" x14ac:dyDescent="0.25">
      <c r="A5387" s="1">
        <v>44118</v>
      </c>
      <c r="B5387" t="s">
        <v>9353</v>
      </c>
      <c r="C5387" t="s">
        <v>0</v>
      </c>
      <c r="D5387" s="4">
        <v>0.37080828703703705</v>
      </c>
      <c r="E5387">
        <v>0</v>
      </c>
      <c r="F5387" t="s">
        <v>3967</v>
      </c>
    </row>
    <row r="5388" spans="1:6" x14ac:dyDescent="0.25">
      <c r="A5388" s="1">
        <v>44118</v>
      </c>
      <c r="B5388" t="s">
        <v>9354</v>
      </c>
      <c r="C5388" t="s">
        <v>0</v>
      </c>
      <c r="D5388" s="4">
        <v>0.37080949074074071</v>
      </c>
      <c r="E5388">
        <v>0</v>
      </c>
      <c r="F5388" t="s">
        <v>3967</v>
      </c>
    </row>
    <row r="5389" spans="1:6" x14ac:dyDescent="0.25">
      <c r="A5389" s="1">
        <v>44118</v>
      </c>
      <c r="B5389" t="s">
        <v>9355</v>
      </c>
      <c r="C5389" t="s">
        <v>0</v>
      </c>
      <c r="D5389" s="4">
        <v>0.37081539351851855</v>
      </c>
      <c r="E5389">
        <v>7.442348</v>
      </c>
      <c r="F5389" t="s">
        <v>3967</v>
      </c>
    </row>
    <row r="5390" spans="1:6" x14ac:dyDescent="0.25">
      <c r="A5390" s="1">
        <v>44118</v>
      </c>
      <c r="B5390" t="s">
        <v>9356</v>
      </c>
      <c r="C5390" t="s">
        <v>0</v>
      </c>
      <c r="D5390" s="4">
        <v>0.37081196759259255</v>
      </c>
      <c r="E5390">
        <v>0</v>
      </c>
      <c r="F5390" t="s">
        <v>3967</v>
      </c>
    </row>
    <row r="5391" spans="1:6" x14ac:dyDescent="0.25">
      <c r="A5391" s="1">
        <v>44118</v>
      </c>
      <c r="B5391" t="s">
        <v>9357</v>
      </c>
      <c r="C5391" t="s">
        <v>0</v>
      </c>
      <c r="D5391" s="4">
        <v>0.37081315972222223</v>
      </c>
      <c r="E5391">
        <v>0</v>
      </c>
      <c r="F5391" t="s">
        <v>3967</v>
      </c>
    </row>
    <row r="5392" spans="1:6" x14ac:dyDescent="0.25">
      <c r="A5392" s="1">
        <v>44118</v>
      </c>
      <c r="B5392" t="s">
        <v>9358</v>
      </c>
      <c r="C5392" t="s">
        <v>0</v>
      </c>
      <c r="D5392" s="4">
        <v>0.37081437499999997</v>
      </c>
      <c r="E5392">
        <v>7.481611</v>
      </c>
      <c r="F5392" t="s">
        <v>3967</v>
      </c>
    </row>
    <row r="5393" spans="1:6" x14ac:dyDescent="0.25">
      <c r="A5393" s="1">
        <v>44118</v>
      </c>
      <c r="B5393" t="s">
        <v>9359</v>
      </c>
      <c r="C5393" t="s">
        <v>0</v>
      </c>
      <c r="D5393" s="4">
        <v>0.37081557870370369</v>
      </c>
      <c r="E5393">
        <v>0</v>
      </c>
      <c r="F5393" t="s">
        <v>3967</v>
      </c>
    </row>
    <row r="5394" spans="1:6" x14ac:dyDescent="0.25">
      <c r="A5394" s="1">
        <v>44118</v>
      </c>
      <c r="B5394" t="s">
        <v>9360</v>
      </c>
      <c r="C5394" t="s">
        <v>0</v>
      </c>
      <c r="D5394" s="4">
        <v>0.37081682870370369</v>
      </c>
      <c r="E5394">
        <v>0</v>
      </c>
      <c r="F5394" t="s">
        <v>3967</v>
      </c>
    </row>
    <row r="5395" spans="1:6" x14ac:dyDescent="0.25">
      <c r="A5395" s="1">
        <v>44118</v>
      </c>
      <c r="B5395" t="s">
        <v>9361</v>
      </c>
      <c r="C5395" t="s">
        <v>0</v>
      </c>
      <c r="D5395" s="4">
        <v>0.37081811342592591</v>
      </c>
      <c r="E5395">
        <v>14.372640000000001</v>
      </c>
      <c r="F5395" t="s">
        <v>3967</v>
      </c>
    </row>
    <row r="5396" spans="1:6" x14ac:dyDescent="0.25">
      <c r="A5396" s="1">
        <v>44118</v>
      </c>
      <c r="B5396" t="s">
        <v>9362</v>
      </c>
      <c r="C5396" t="s">
        <v>0</v>
      </c>
      <c r="D5396" s="4">
        <v>0.37081932870370365</v>
      </c>
      <c r="E5396">
        <v>0</v>
      </c>
      <c r="F5396" t="s">
        <v>3967</v>
      </c>
    </row>
    <row r="5397" spans="1:6" x14ac:dyDescent="0.25">
      <c r="A5397" s="1">
        <v>44118</v>
      </c>
      <c r="B5397" t="s">
        <v>9363</v>
      </c>
      <c r="C5397" t="s">
        <v>0</v>
      </c>
      <c r="D5397" s="4">
        <v>0.37082053240740742</v>
      </c>
      <c r="E5397">
        <v>7.523898</v>
      </c>
      <c r="F5397" t="s">
        <v>3967</v>
      </c>
    </row>
    <row r="5398" spans="1:6" x14ac:dyDescent="0.25">
      <c r="A5398" s="1">
        <v>44118</v>
      </c>
      <c r="B5398" t="s">
        <v>9364</v>
      </c>
      <c r="C5398" t="s">
        <v>0</v>
      </c>
      <c r="D5398" s="4">
        <v>0.37082174768518517</v>
      </c>
      <c r="E5398">
        <v>0</v>
      </c>
      <c r="F5398" t="s">
        <v>3967</v>
      </c>
    </row>
    <row r="5399" spans="1:6" x14ac:dyDescent="0.25">
      <c r="A5399" s="1">
        <v>44118</v>
      </c>
      <c r="B5399" t="s">
        <v>9365</v>
      </c>
      <c r="C5399" t="s">
        <v>0</v>
      </c>
      <c r="D5399" s="4">
        <v>0.37082304398148147</v>
      </c>
      <c r="E5399">
        <v>0</v>
      </c>
      <c r="F5399" t="s">
        <v>3967</v>
      </c>
    </row>
    <row r="5400" spans="1:6" x14ac:dyDescent="0.25">
      <c r="A5400" s="1">
        <v>44118</v>
      </c>
      <c r="B5400" t="s">
        <v>9366</v>
      </c>
      <c r="C5400" t="s">
        <v>0</v>
      </c>
      <c r="D5400" s="4">
        <v>0.37082427083333336</v>
      </c>
      <c r="E5400">
        <v>0</v>
      </c>
      <c r="F5400" t="s">
        <v>3967</v>
      </c>
    </row>
    <row r="5401" spans="1:6" x14ac:dyDescent="0.25">
      <c r="A5401" s="1">
        <v>44118</v>
      </c>
      <c r="B5401" t="s">
        <v>9367</v>
      </c>
      <c r="C5401" t="s">
        <v>0</v>
      </c>
      <c r="D5401" s="4">
        <v>0.37082547453703701</v>
      </c>
      <c r="E5401">
        <v>0</v>
      </c>
      <c r="F5401" t="s">
        <v>3967</v>
      </c>
    </row>
    <row r="5402" spans="1:6" x14ac:dyDescent="0.25">
      <c r="A5402" s="1">
        <v>44118</v>
      </c>
      <c r="B5402" t="s">
        <v>9368</v>
      </c>
      <c r="C5402" t="s">
        <v>0</v>
      </c>
      <c r="D5402" s="4">
        <v>0.3708267013888889</v>
      </c>
      <c r="E5402">
        <v>0</v>
      </c>
      <c r="F5402" t="s">
        <v>3967</v>
      </c>
    </row>
    <row r="5403" spans="1:6" x14ac:dyDescent="0.25">
      <c r="A5403" s="1">
        <v>44118</v>
      </c>
      <c r="B5403" t="s">
        <v>9369</v>
      </c>
      <c r="C5403" t="s">
        <v>0</v>
      </c>
      <c r="D5403" s="4">
        <v>0.37082790509259261</v>
      </c>
      <c r="E5403">
        <v>0</v>
      </c>
      <c r="F5403" t="s">
        <v>3967</v>
      </c>
    </row>
    <row r="5404" spans="1:6" x14ac:dyDescent="0.25">
      <c r="A5404" s="1">
        <v>44118</v>
      </c>
      <c r="B5404" t="s">
        <v>9370</v>
      </c>
      <c r="C5404" t="s">
        <v>0</v>
      </c>
      <c r="D5404" s="4">
        <v>0.37082916666666671</v>
      </c>
      <c r="E5404">
        <v>14.51849</v>
      </c>
      <c r="F5404" t="s">
        <v>3967</v>
      </c>
    </row>
    <row r="5405" spans="1:6" x14ac:dyDescent="0.25">
      <c r="A5405" s="1">
        <v>44118</v>
      </c>
      <c r="B5405" t="s">
        <v>9371</v>
      </c>
      <c r="C5405" t="s">
        <v>0</v>
      </c>
      <c r="D5405" s="4">
        <v>0.37083038194444445</v>
      </c>
      <c r="E5405">
        <v>0</v>
      </c>
      <c r="F5405" t="s">
        <v>3967</v>
      </c>
    </row>
    <row r="5406" spans="1:6" x14ac:dyDescent="0.25">
      <c r="A5406" s="1">
        <v>44118</v>
      </c>
      <c r="B5406" t="s">
        <v>9372</v>
      </c>
      <c r="C5406" t="s">
        <v>0</v>
      </c>
      <c r="D5406" s="4">
        <v>0.37083158564814817</v>
      </c>
      <c r="E5406">
        <v>0</v>
      </c>
      <c r="F5406" t="s">
        <v>3967</v>
      </c>
    </row>
    <row r="5407" spans="1:6" x14ac:dyDescent="0.25">
      <c r="A5407" s="1">
        <v>44118</v>
      </c>
      <c r="B5407" t="s">
        <v>9373</v>
      </c>
      <c r="C5407" t="s">
        <v>0</v>
      </c>
      <c r="D5407" s="4">
        <v>0.37083278935185188</v>
      </c>
      <c r="E5407">
        <v>0</v>
      </c>
      <c r="F5407" t="s">
        <v>3967</v>
      </c>
    </row>
    <row r="5408" spans="1:6" x14ac:dyDescent="0.25">
      <c r="A5408" s="1">
        <v>44118</v>
      </c>
      <c r="B5408" t="s">
        <v>9374</v>
      </c>
      <c r="C5408" t="s">
        <v>0</v>
      </c>
      <c r="D5408" s="4">
        <v>0.37083993055555559</v>
      </c>
      <c r="E5408">
        <v>7.5232970000000003</v>
      </c>
      <c r="F5408" t="s">
        <v>3967</v>
      </c>
    </row>
    <row r="5409" spans="1:6" x14ac:dyDescent="0.25">
      <c r="A5409" s="1">
        <v>44118</v>
      </c>
      <c r="B5409" t="s">
        <v>9375</v>
      </c>
      <c r="C5409" t="s">
        <v>0</v>
      </c>
      <c r="D5409" s="4">
        <v>0.37083525462962963</v>
      </c>
      <c r="E5409">
        <v>0</v>
      </c>
      <c r="F5409" t="s">
        <v>3967</v>
      </c>
    </row>
    <row r="5410" spans="1:6" x14ac:dyDescent="0.25">
      <c r="A5410" s="1">
        <v>44118</v>
      </c>
      <c r="B5410" t="s">
        <v>9376</v>
      </c>
      <c r="C5410" t="s">
        <v>0</v>
      </c>
      <c r="D5410" s="4">
        <v>0.37083645833333329</v>
      </c>
      <c r="E5410">
        <v>0</v>
      </c>
      <c r="F5410" t="s">
        <v>3967</v>
      </c>
    </row>
    <row r="5411" spans="1:6" x14ac:dyDescent="0.25">
      <c r="A5411" s="1">
        <v>44118</v>
      </c>
      <c r="B5411" t="s">
        <v>9377</v>
      </c>
      <c r="C5411" t="s">
        <v>0</v>
      </c>
      <c r="D5411" s="4">
        <v>0.37083768518518517</v>
      </c>
      <c r="E5411">
        <v>0</v>
      </c>
      <c r="F5411" t="s">
        <v>3967</v>
      </c>
    </row>
    <row r="5412" spans="1:6" x14ac:dyDescent="0.25">
      <c r="A5412" s="1">
        <v>44118</v>
      </c>
      <c r="B5412" t="s">
        <v>9378</v>
      </c>
      <c r="C5412" t="s">
        <v>0</v>
      </c>
      <c r="D5412" s="4">
        <v>0.37083888888888888</v>
      </c>
      <c r="E5412">
        <v>0</v>
      </c>
      <c r="F5412" t="s">
        <v>3967</v>
      </c>
    </row>
    <row r="5413" spans="1:6" x14ac:dyDescent="0.25">
      <c r="A5413" s="1">
        <v>44118</v>
      </c>
      <c r="B5413" t="s">
        <v>9379</v>
      </c>
      <c r="C5413" t="s">
        <v>0</v>
      </c>
      <c r="D5413" s="4">
        <v>0.3708400925925926</v>
      </c>
      <c r="E5413">
        <v>0</v>
      </c>
      <c r="F5413" t="s">
        <v>3967</v>
      </c>
    </row>
    <row r="5414" spans="1:6" x14ac:dyDescent="0.25">
      <c r="A5414" s="1">
        <v>44118</v>
      </c>
      <c r="B5414" t="s">
        <v>9380</v>
      </c>
      <c r="C5414" t="s">
        <v>0</v>
      </c>
      <c r="D5414" s="4">
        <v>0.37084134259259255</v>
      </c>
      <c r="E5414">
        <v>14.600239999999999</v>
      </c>
      <c r="F5414" t="s">
        <v>3967</v>
      </c>
    </row>
    <row r="5415" spans="1:6" x14ac:dyDescent="0.25">
      <c r="A5415" s="1">
        <v>44118</v>
      </c>
      <c r="B5415" t="s">
        <v>9381</v>
      </c>
      <c r="C5415" t="s">
        <v>0</v>
      </c>
      <c r="D5415" s="4">
        <v>0.37084254629629632</v>
      </c>
      <c r="E5415">
        <v>7.4517749999999996</v>
      </c>
      <c r="F5415" t="s">
        <v>3967</v>
      </c>
    </row>
    <row r="5416" spans="1:6" x14ac:dyDescent="0.25">
      <c r="A5416" s="1">
        <v>44118</v>
      </c>
      <c r="B5416" t="s">
        <v>9382</v>
      </c>
      <c r="C5416" t="s">
        <v>0</v>
      </c>
      <c r="D5416" s="4">
        <v>0.37084374999999997</v>
      </c>
      <c r="E5416">
        <v>0</v>
      </c>
      <c r="F5416" t="s">
        <v>3967</v>
      </c>
    </row>
    <row r="5417" spans="1:6" x14ac:dyDescent="0.25">
      <c r="A5417" s="1">
        <v>44118</v>
      </c>
      <c r="B5417" t="s">
        <v>9383</v>
      </c>
      <c r="C5417" t="s">
        <v>0</v>
      </c>
      <c r="D5417" s="4">
        <v>0.37084953703703705</v>
      </c>
      <c r="E5417">
        <v>0</v>
      </c>
      <c r="F5417" t="s">
        <v>3967</v>
      </c>
    </row>
    <row r="5418" spans="1:6" x14ac:dyDescent="0.25">
      <c r="A5418" s="1">
        <v>44118</v>
      </c>
      <c r="B5418" t="s">
        <v>9384</v>
      </c>
      <c r="C5418" t="s">
        <v>0</v>
      </c>
      <c r="D5418" s="4">
        <v>0.3708462384259259</v>
      </c>
      <c r="E5418">
        <v>7.2449459999999997</v>
      </c>
      <c r="F5418" t="s">
        <v>3967</v>
      </c>
    </row>
    <row r="5419" spans="1:6" x14ac:dyDescent="0.25">
      <c r="A5419" s="1">
        <v>44118</v>
      </c>
      <c r="B5419" t="s">
        <v>9385</v>
      </c>
      <c r="C5419" t="s">
        <v>0</v>
      </c>
      <c r="D5419" s="4">
        <v>0.3708474537037037</v>
      </c>
      <c r="E5419">
        <v>0</v>
      </c>
      <c r="F5419" t="s">
        <v>3967</v>
      </c>
    </row>
    <row r="5420" spans="1:6" x14ac:dyDescent="0.25">
      <c r="A5420" s="1">
        <v>44118</v>
      </c>
      <c r="B5420" t="s">
        <v>9386</v>
      </c>
      <c r="C5420" t="s">
        <v>0</v>
      </c>
      <c r="D5420" s="4">
        <v>0.37084865740740741</v>
      </c>
      <c r="E5420">
        <v>7.5080920000000004</v>
      </c>
      <c r="F5420" t="s">
        <v>3967</v>
      </c>
    </row>
    <row r="5421" spans="1:6" x14ac:dyDescent="0.25">
      <c r="A5421" s="1">
        <v>44118</v>
      </c>
      <c r="B5421" t="s">
        <v>9387</v>
      </c>
      <c r="C5421" t="s">
        <v>0</v>
      </c>
      <c r="D5421" s="4">
        <v>0.3708498842592593</v>
      </c>
      <c r="E5421">
        <v>0</v>
      </c>
      <c r="F5421" t="s">
        <v>3967</v>
      </c>
    </row>
    <row r="5422" spans="1:6" x14ac:dyDescent="0.25">
      <c r="A5422" s="1">
        <v>44118</v>
      </c>
      <c r="B5422" t="s">
        <v>9388</v>
      </c>
      <c r="C5422" t="s">
        <v>0</v>
      </c>
      <c r="D5422" s="4">
        <v>0.37085114583333328</v>
      </c>
      <c r="E5422">
        <v>7.2792719999999997</v>
      </c>
      <c r="F5422" t="s">
        <v>3968</v>
      </c>
    </row>
    <row r="5423" spans="1:6" x14ac:dyDescent="0.25">
      <c r="A5423" s="1">
        <v>44118</v>
      </c>
      <c r="B5423" t="s">
        <v>9389</v>
      </c>
      <c r="C5423" t="s">
        <v>0</v>
      </c>
      <c r="D5423" s="4">
        <v>0.37085241898148147</v>
      </c>
      <c r="E5423">
        <v>56.306660000000001</v>
      </c>
      <c r="F5423" t="s">
        <v>3968</v>
      </c>
    </row>
    <row r="5424" spans="1:6" x14ac:dyDescent="0.25">
      <c r="A5424" s="1">
        <v>44118</v>
      </c>
      <c r="B5424" t="s">
        <v>9390</v>
      </c>
      <c r="C5424" t="s">
        <v>0</v>
      </c>
      <c r="D5424" s="4">
        <v>0.37085362268518524</v>
      </c>
      <c r="E5424">
        <v>7.4404130000000004</v>
      </c>
      <c r="F5424" t="s">
        <v>3968</v>
      </c>
    </row>
    <row r="5425" spans="1:6" x14ac:dyDescent="0.25">
      <c r="A5425" s="1">
        <v>44118</v>
      </c>
      <c r="B5425" t="s">
        <v>9391</v>
      </c>
      <c r="C5425" t="s">
        <v>0</v>
      </c>
      <c r="D5425" s="4">
        <v>0.37085482638888889</v>
      </c>
      <c r="E5425">
        <v>0</v>
      </c>
      <c r="F5425" t="s">
        <v>3968</v>
      </c>
    </row>
    <row r="5426" spans="1:6" x14ac:dyDescent="0.25">
      <c r="A5426" s="1">
        <v>44118</v>
      </c>
      <c r="B5426" t="s">
        <v>9392</v>
      </c>
      <c r="C5426" t="s">
        <v>0</v>
      </c>
      <c r="D5426" s="4">
        <v>0.37085604166666664</v>
      </c>
      <c r="E5426">
        <v>0</v>
      </c>
      <c r="F5426" t="s">
        <v>3968</v>
      </c>
    </row>
    <row r="5427" spans="1:6" x14ac:dyDescent="0.25">
      <c r="A5427" s="1">
        <v>44118</v>
      </c>
      <c r="B5427" t="s">
        <v>9393</v>
      </c>
      <c r="C5427" t="s">
        <v>0</v>
      </c>
      <c r="D5427" s="4">
        <v>0.37086400462962965</v>
      </c>
      <c r="E5427">
        <v>30.135909999999999</v>
      </c>
      <c r="F5427" t="s">
        <v>3968</v>
      </c>
    </row>
    <row r="5428" spans="1:6" x14ac:dyDescent="0.25">
      <c r="A5428" s="1">
        <v>44118</v>
      </c>
      <c r="B5428" t="s">
        <v>9394</v>
      </c>
      <c r="C5428" t="s">
        <v>0</v>
      </c>
      <c r="D5428" s="4">
        <v>0.37085855324074074</v>
      </c>
      <c r="E5428">
        <v>41.853090000000002</v>
      </c>
      <c r="F5428" t="s">
        <v>3968</v>
      </c>
    </row>
    <row r="5429" spans="1:6" x14ac:dyDescent="0.25">
      <c r="A5429" s="1">
        <v>44118</v>
      </c>
      <c r="B5429" t="s">
        <v>9395</v>
      </c>
      <c r="C5429" t="s">
        <v>0</v>
      </c>
      <c r="D5429" s="4">
        <v>0.37085976851851848</v>
      </c>
      <c r="E5429">
        <v>7.3014020000000004</v>
      </c>
      <c r="F5429" t="s">
        <v>3968</v>
      </c>
    </row>
    <row r="5430" spans="1:6" x14ac:dyDescent="0.25">
      <c r="A5430" s="1">
        <v>44118</v>
      </c>
      <c r="B5430" t="s">
        <v>9396</v>
      </c>
      <c r="C5430" t="s">
        <v>0</v>
      </c>
      <c r="D5430" s="4">
        <v>0.37086097222222225</v>
      </c>
      <c r="E5430">
        <v>7.5363819999999997</v>
      </c>
      <c r="F5430" t="s">
        <v>3968</v>
      </c>
    </row>
    <row r="5431" spans="1:6" x14ac:dyDescent="0.25">
      <c r="A5431" s="1">
        <v>44118</v>
      </c>
      <c r="B5431" t="s">
        <v>9397</v>
      </c>
      <c r="C5431" t="s">
        <v>0</v>
      </c>
      <c r="D5431" s="4">
        <v>0.37086217592592591</v>
      </c>
      <c r="E5431">
        <v>0</v>
      </c>
      <c r="F5431" t="s">
        <v>3968</v>
      </c>
    </row>
    <row r="5432" spans="1:6" x14ac:dyDescent="0.25">
      <c r="A5432" s="1">
        <v>44118</v>
      </c>
      <c r="B5432" t="s">
        <v>9398</v>
      </c>
      <c r="C5432" t="s">
        <v>0</v>
      </c>
      <c r="D5432" s="4">
        <v>0.37086346064814818</v>
      </c>
      <c r="E5432">
        <v>29.248550000000002</v>
      </c>
      <c r="F5432" t="s">
        <v>3968</v>
      </c>
    </row>
    <row r="5433" spans="1:6" x14ac:dyDescent="0.25">
      <c r="A5433" s="1">
        <v>44118</v>
      </c>
      <c r="B5433" t="s">
        <v>9399</v>
      </c>
      <c r="C5433" t="s">
        <v>0</v>
      </c>
      <c r="D5433" s="4">
        <v>0.37086466435185184</v>
      </c>
      <c r="E5433">
        <v>21.701730000000001</v>
      </c>
      <c r="F5433" t="s">
        <v>3968</v>
      </c>
    </row>
    <row r="5434" spans="1:6" x14ac:dyDescent="0.25">
      <c r="A5434" s="1">
        <v>44118</v>
      </c>
      <c r="B5434" t="s">
        <v>9400</v>
      </c>
      <c r="C5434" t="s">
        <v>0</v>
      </c>
      <c r="D5434" s="4">
        <v>0.3708658680555556</v>
      </c>
      <c r="E5434">
        <v>7.5341649999999998</v>
      </c>
      <c r="F5434" t="s">
        <v>3968</v>
      </c>
    </row>
    <row r="5435" spans="1:6" x14ac:dyDescent="0.25">
      <c r="A5435" s="1">
        <v>44118</v>
      </c>
      <c r="B5435" t="s">
        <v>9401</v>
      </c>
      <c r="C5435" t="s">
        <v>0</v>
      </c>
      <c r="D5435" s="4">
        <v>0.37086710648148147</v>
      </c>
      <c r="E5435">
        <v>51.754179999999998</v>
      </c>
      <c r="F5435" t="s">
        <v>3968</v>
      </c>
    </row>
    <row r="5436" spans="1:6" x14ac:dyDescent="0.25">
      <c r="A5436" s="1">
        <v>44118</v>
      </c>
      <c r="B5436" t="s">
        <v>9402</v>
      </c>
      <c r="C5436" t="s">
        <v>0</v>
      </c>
      <c r="D5436" s="4">
        <v>0.37087094907407409</v>
      </c>
      <c r="E5436">
        <v>50.637650000000001</v>
      </c>
      <c r="F5436" t="s">
        <v>3968</v>
      </c>
    </row>
    <row r="5437" spans="1:6" x14ac:dyDescent="0.25">
      <c r="A5437" s="1">
        <v>44118</v>
      </c>
      <c r="B5437" t="s">
        <v>9403</v>
      </c>
      <c r="C5437" t="s">
        <v>0</v>
      </c>
      <c r="D5437" s="4">
        <v>0.37086994212962959</v>
      </c>
      <c r="E5437">
        <v>63.189660000000003</v>
      </c>
      <c r="F5437" t="s">
        <v>3968</v>
      </c>
    </row>
    <row r="5438" spans="1:6" x14ac:dyDescent="0.25">
      <c r="A5438" s="1">
        <v>44118</v>
      </c>
      <c r="B5438" t="s">
        <v>9404</v>
      </c>
      <c r="C5438" t="s">
        <v>0</v>
      </c>
      <c r="D5438" s="4">
        <v>0.37087114583333336</v>
      </c>
      <c r="E5438">
        <v>14.74043</v>
      </c>
      <c r="F5438" t="s">
        <v>3968</v>
      </c>
    </row>
    <row r="5439" spans="1:6" x14ac:dyDescent="0.25">
      <c r="A5439" s="1">
        <v>44118</v>
      </c>
      <c r="B5439" t="s">
        <v>9405</v>
      </c>
      <c r="C5439" t="s">
        <v>0</v>
      </c>
      <c r="D5439" s="4">
        <v>0.37087234953703702</v>
      </c>
      <c r="E5439">
        <v>15.010300000000001</v>
      </c>
      <c r="F5439" t="s">
        <v>3968</v>
      </c>
    </row>
    <row r="5440" spans="1:6" x14ac:dyDescent="0.25">
      <c r="A5440" s="1">
        <v>44118</v>
      </c>
      <c r="B5440" t="s">
        <v>9406</v>
      </c>
      <c r="C5440" t="s">
        <v>0</v>
      </c>
      <c r="D5440" s="4">
        <v>0.37087355324074073</v>
      </c>
      <c r="E5440">
        <v>0</v>
      </c>
      <c r="F5440" t="s">
        <v>3968</v>
      </c>
    </row>
    <row r="5441" spans="1:6" x14ac:dyDescent="0.25">
      <c r="A5441" s="1">
        <v>44118</v>
      </c>
      <c r="B5441" t="s">
        <v>9407</v>
      </c>
      <c r="C5441" t="s">
        <v>0</v>
      </c>
      <c r="D5441" s="4">
        <v>0.37087475694444444</v>
      </c>
      <c r="E5441">
        <v>0</v>
      </c>
      <c r="F5441" t="s">
        <v>3968</v>
      </c>
    </row>
    <row r="5442" spans="1:6" x14ac:dyDescent="0.25">
      <c r="A5442" s="1">
        <v>44118</v>
      </c>
      <c r="B5442" t="s">
        <v>9408</v>
      </c>
      <c r="C5442" t="s">
        <v>0</v>
      </c>
      <c r="D5442" s="4">
        <v>0.37087604166666671</v>
      </c>
      <c r="E5442">
        <v>14.39494</v>
      </c>
      <c r="F5442" t="s">
        <v>3968</v>
      </c>
    </row>
    <row r="5443" spans="1:6" x14ac:dyDescent="0.25">
      <c r="A5443" s="1">
        <v>44118</v>
      </c>
      <c r="B5443" t="s">
        <v>9409</v>
      </c>
      <c r="C5443" t="s">
        <v>0</v>
      </c>
      <c r="D5443" s="4">
        <v>0.37087724537037037</v>
      </c>
      <c r="E5443">
        <v>7.318892</v>
      </c>
      <c r="F5443" t="s">
        <v>3968</v>
      </c>
    </row>
    <row r="5444" spans="1:6" x14ac:dyDescent="0.25">
      <c r="A5444" s="1">
        <v>44118</v>
      </c>
      <c r="B5444" t="s">
        <v>9410</v>
      </c>
      <c r="C5444" t="s">
        <v>0</v>
      </c>
      <c r="D5444" s="4">
        <v>0.37087844907407402</v>
      </c>
      <c r="E5444">
        <v>0</v>
      </c>
      <c r="F5444" t="s">
        <v>3968</v>
      </c>
    </row>
    <row r="5445" spans="1:6" x14ac:dyDescent="0.25">
      <c r="A5445" s="1">
        <v>44118</v>
      </c>
      <c r="B5445" t="s">
        <v>9411</v>
      </c>
      <c r="C5445" t="s">
        <v>0</v>
      </c>
      <c r="D5445" s="4">
        <v>0.37088425925925922</v>
      </c>
      <c r="E5445">
        <v>0</v>
      </c>
      <c r="F5445" t="s">
        <v>3968</v>
      </c>
    </row>
    <row r="5446" spans="1:6" x14ac:dyDescent="0.25">
      <c r="A5446" s="1">
        <v>44118</v>
      </c>
      <c r="B5446" t="s">
        <v>9412</v>
      </c>
      <c r="C5446" t="s">
        <v>0</v>
      </c>
      <c r="D5446" s="4">
        <v>0.37088096064814818</v>
      </c>
      <c r="E5446">
        <v>7.2357589999999998</v>
      </c>
      <c r="F5446" t="s">
        <v>3968</v>
      </c>
    </row>
    <row r="5447" spans="1:6" x14ac:dyDescent="0.25">
      <c r="A5447" s="1">
        <v>44118</v>
      </c>
      <c r="B5447" t="s">
        <v>9413</v>
      </c>
      <c r="C5447" t="s">
        <v>0</v>
      </c>
      <c r="D5447" s="4">
        <v>0.37088216435185184</v>
      </c>
      <c r="E5447">
        <v>7.3098320000000001</v>
      </c>
      <c r="F5447" t="s">
        <v>3968</v>
      </c>
    </row>
    <row r="5448" spans="1:6" x14ac:dyDescent="0.25">
      <c r="A5448" s="1">
        <v>44118</v>
      </c>
      <c r="B5448" t="s">
        <v>9414</v>
      </c>
      <c r="C5448" t="s">
        <v>0</v>
      </c>
      <c r="D5448" s="4">
        <v>0.37088340277777782</v>
      </c>
      <c r="E5448">
        <v>14.83229</v>
      </c>
      <c r="F5448" t="s">
        <v>3968</v>
      </c>
    </row>
    <row r="5449" spans="1:6" x14ac:dyDescent="0.25">
      <c r="A5449" s="1">
        <v>44118</v>
      </c>
      <c r="B5449" t="s">
        <v>9415</v>
      </c>
      <c r="C5449" t="s">
        <v>0</v>
      </c>
      <c r="D5449" s="4">
        <v>0.37088460648148147</v>
      </c>
      <c r="E5449">
        <v>0</v>
      </c>
      <c r="F5449" t="s">
        <v>3968</v>
      </c>
    </row>
    <row r="5450" spans="1:6" x14ac:dyDescent="0.25">
      <c r="A5450" s="1">
        <v>44118</v>
      </c>
      <c r="B5450" t="s">
        <v>9416</v>
      </c>
      <c r="C5450" t="s">
        <v>0</v>
      </c>
      <c r="D5450" s="4">
        <v>0.37088581018518524</v>
      </c>
      <c r="E5450">
        <v>0</v>
      </c>
      <c r="F5450" t="s">
        <v>3968</v>
      </c>
    </row>
    <row r="5451" spans="1:6" x14ac:dyDescent="0.25">
      <c r="A5451" s="1">
        <v>44118</v>
      </c>
      <c r="B5451" t="s">
        <v>9417</v>
      </c>
      <c r="C5451" t="s">
        <v>0</v>
      </c>
      <c r="D5451" s="4">
        <v>0.37088707175925922</v>
      </c>
      <c r="E5451">
        <v>0</v>
      </c>
      <c r="F5451" t="s">
        <v>3968</v>
      </c>
    </row>
    <row r="5452" spans="1:6" x14ac:dyDescent="0.25">
      <c r="A5452" s="1">
        <v>44118</v>
      </c>
      <c r="B5452" t="s">
        <v>9418</v>
      </c>
      <c r="C5452" t="s">
        <v>0</v>
      </c>
      <c r="D5452" s="4">
        <v>0.37088827546296299</v>
      </c>
      <c r="E5452">
        <v>7.440512</v>
      </c>
      <c r="F5452" t="s">
        <v>3968</v>
      </c>
    </row>
    <row r="5453" spans="1:6" x14ac:dyDescent="0.25">
      <c r="A5453" s="1">
        <v>44118</v>
      </c>
      <c r="B5453" t="s">
        <v>9419</v>
      </c>
      <c r="C5453" t="s">
        <v>0</v>
      </c>
      <c r="D5453" s="4">
        <v>0.37088950231481482</v>
      </c>
      <c r="E5453">
        <v>0</v>
      </c>
      <c r="F5453" t="s">
        <v>3968</v>
      </c>
    </row>
    <row r="5454" spans="1:6" x14ac:dyDescent="0.25">
      <c r="A5454" s="1">
        <v>44118</v>
      </c>
      <c r="B5454" t="s">
        <v>9420</v>
      </c>
      <c r="C5454" t="s">
        <v>0</v>
      </c>
      <c r="D5454" s="4">
        <v>0.37089070601851853</v>
      </c>
      <c r="E5454">
        <v>0</v>
      </c>
      <c r="F5454" t="s">
        <v>3968</v>
      </c>
    </row>
    <row r="5455" spans="1:6" x14ac:dyDescent="0.25">
      <c r="A5455" s="1">
        <v>44118</v>
      </c>
      <c r="B5455" t="s">
        <v>9421</v>
      </c>
      <c r="C5455" t="s">
        <v>0</v>
      </c>
      <c r="D5455" s="4">
        <v>0.37089826388888891</v>
      </c>
      <c r="E5455">
        <v>7.5165430000000004</v>
      </c>
      <c r="F5455" t="s">
        <v>3968</v>
      </c>
    </row>
    <row r="5456" spans="1:6" x14ac:dyDescent="0.25">
      <c r="A5456" s="1">
        <v>44118</v>
      </c>
      <c r="B5456" t="s">
        <v>9422</v>
      </c>
      <c r="C5456" t="s">
        <v>0</v>
      </c>
      <c r="D5456" s="4">
        <v>0.37089315972222225</v>
      </c>
      <c r="E5456">
        <v>0</v>
      </c>
      <c r="F5456" t="s">
        <v>3968</v>
      </c>
    </row>
    <row r="5457" spans="1:6" x14ac:dyDescent="0.25">
      <c r="A5457" s="1">
        <v>44118</v>
      </c>
      <c r="B5457" t="s">
        <v>9423</v>
      </c>
      <c r="C5457" t="s">
        <v>0</v>
      </c>
      <c r="D5457" s="4">
        <v>0.37089436342592591</v>
      </c>
      <c r="E5457">
        <v>7.4404199999999996</v>
      </c>
      <c r="F5457" t="s">
        <v>3968</v>
      </c>
    </row>
    <row r="5458" spans="1:6" x14ac:dyDescent="0.25">
      <c r="A5458" s="1">
        <v>44118</v>
      </c>
      <c r="B5458" t="s">
        <v>9424</v>
      </c>
      <c r="C5458" t="s">
        <v>0</v>
      </c>
      <c r="D5458" s="4">
        <v>0.37089556712962962</v>
      </c>
      <c r="E5458">
        <v>0</v>
      </c>
      <c r="F5458" t="s">
        <v>3968</v>
      </c>
    </row>
    <row r="5459" spans="1:6" x14ac:dyDescent="0.25">
      <c r="A5459" s="1">
        <v>44118</v>
      </c>
      <c r="B5459" t="s">
        <v>9425</v>
      </c>
      <c r="C5459" t="s">
        <v>0</v>
      </c>
      <c r="D5459" s="4">
        <v>0.37089677083333333</v>
      </c>
      <c r="E5459">
        <v>0</v>
      </c>
      <c r="F5459" t="s">
        <v>3968</v>
      </c>
    </row>
    <row r="5460" spans="1:6" x14ac:dyDescent="0.25">
      <c r="A5460" s="1">
        <v>44118</v>
      </c>
      <c r="B5460" t="s">
        <v>9426</v>
      </c>
      <c r="C5460" t="s">
        <v>0</v>
      </c>
      <c r="D5460" s="4">
        <v>0.37089797453703705</v>
      </c>
      <c r="E5460">
        <v>0</v>
      </c>
      <c r="F5460" t="s">
        <v>3968</v>
      </c>
    </row>
    <row r="5461" spans="1:6" x14ac:dyDescent="0.25">
      <c r="A5461" s="1">
        <v>44118</v>
      </c>
      <c r="B5461" t="s">
        <v>9427</v>
      </c>
      <c r="C5461" t="s">
        <v>0</v>
      </c>
      <c r="D5461" s="4">
        <v>0.37089917824074076</v>
      </c>
      <c r="E5461">
        <v>7.5211100000000002</v>
      </c>
      <c r="F5461" t="s">
        <v>3968</v>
      </c>
    </row>
    <row r="5462" spans="1:6" x14ac:dyDescent="0.25">
      <c r="A5462" s="1">
        <v>44118</v>
      </c>
      <c r="B5462" t="s">
        <v>9428</v>
      </c>
      <c r="C5462" t="s">
        <v>0</v>
      </c>
      <c r="D5462" s="4">
        <v>0.37090040509259259</v>
      </c>
      <c r="E5462">
        <v>7.3095039999999996</v>
      </c>
      <c r="F5462" t="s">
        <v>3968</v>
      </c>
    </row>
    <row r="5463" spans="1:6" x14ac:dyDescent="0.25">
      <c r="A5463" s="1">
        <v>44118</v>
      </c>
      <c r="B5463" t="s">
        <v>9429</v>
      </c>
      <c r="C5463" t="s">
        <v>0</v>
      </c>
      <c r="D5463" s="4">
        <v>0.37090162037037039</v>
      </c>
      <c r="E5463">
        <v>0</v>
      </c>
      <c r="F5463" t="s">
        <v>3968</v>
      </c>
    </row>
    <row r="5464" spans="1:6" x14ac:dyDescent="0.25">
      <c r="A5464" s="1">
        <v>44118</v>
      </c>
      <c r="B5464" t="s">
        <v>9430</v>
      </c>
      <c r="C5464" t="s">
        <v>0</v>
      </c>
      <c r="D5464" s="4">
        <v>0.37090740740740741</v>
      </c>
      <c r="E5464">
        <v>0</v>
      </c>
      <c r="F5464" t="s">
        <v>3968</v>
      </c>
    </row>
    <row r="5465" spans="1:6" x14ac:dyDescent="0.25">
      <c r="A5465" s="1">
        <v>44118</v>
      </c>
      <c r="B5465" t="s">
        <v>9431</v>
      </c>
      <c r="C5465" t="s">
        <v>0</v>
      </c>
      <c r="D5465" s="4">
        <v>0.37090409722222223</v>
      </c>
      <c r="E5465">
        <v>0</v>
      </c>
      <c r="F5465" t="s">
        <v>3968</v>
      </c>
    </row>
    <row r="5466" spans="1:6" x14ac:dyDescent="0.25">
      <c r="A5466" s="1">
        <v>44118</v>
      </c>
      <c r="B5466" t="s">
        <v>9432</v>
      </c>
      <c r="C5466" t="s">
        <v>0</v>
      </c>
      <c r="D5466" s="4">
        <v>0.37090530092592594</v>
      </c>
      <c r="E5466">
        <v>0</v>
      </c>
      <c r="F5466" t="s">
        <v>3968</v>
      </c>
    </row>
    <row r="5467" spans="1:6" x14ac:dyDescent="0.25">
      <c r="A5467" s="1">
        <v>44118</v>
      </c>
      <c r="B5467" t="s">
        <v>9433</v>
      </c>
      <c r="C5467" t="s">
        <v>0</v>
      </c>
      <c r="D5467" s="4">
        <v>0.3709065046296296</v>
      </c>
      <c r="E5467">
        <v>0</v>
      </c>
      <c r="F5467" t="s">
        <v>3968</v>
      </c>
    </row>
    <row r="5468" spans="1:6" x14ac:dyDescent="0.25">
      <c r="A5468" s="1">
        <v>44118</v>
      </c>
      <c r="B5468" t="s">
        <v>9434</v>
      </c>
      <c r="C5468" t="s">
        <v>0</v>
      </c>
      <c r="D5468" s="4">
        <v>0.3709077199074074</v>
      </c>
      <c r="E5468">
        <v>0</v>
      </c>
      <c r="F5468" t="s">
        <v>3968</v>
      </c>
    </row>
    <row r="5469" spans="1:6" x14ac:dyDescent="0.25">
      <c r="A5469" s="1">
        <v>44118</v>
      </c>
      <c r="B5469" t="s">
        <v>9435</v>
      </c>
      <c r="C5469" t="s">
        <v>0</v>
      </c>
      <c r="D5469" s="4">
        <v>0.37090892361111111</v>
      </c>
      <c r="E5469">
        <v>0</v>
      </c>
      <c r="F5469" t="s">
        <v>3968</v>
      </c>
    </row>
    <row r="5470" spans="1:6" x14ac:dyDescent="0.25">
      <c r="A5470" s="1">
        <v>44118</v>
      </c>
      <c r="B5470" t="s">
        <v>9436</v>
      </c>
      <c r="C5470" t="s">
        <v>0</v>
      </c>
      <c r="D5470" s="4">
        <v>0.37091025462962962</v>
      </c>
      <c r="E5470">
        <v>6.888401</v>
      </c>
      <c r="F5470" t="s">
        <v>3968</v>
      </c>
    </row>
    <row r="5471" spans="1:6" x14ac:dyDescent="0.25">
      <c r="A5471" s="1">
        <v>44118</v>
      </c>
      <c r="B5471" t="s">
        <v>9437</v>
      </c>
      <c r="C5471" t="s">
        <v>0</v>
      </c>
      <c r="D5471" s="4">
        <v>0.37091145833333333</v>
      </c>
      <c r="E5471">
        <v>7.4403699999999997</v>
      </c>
      <c r="F5471" t="s">
        <v>3968</v>
      </c>
    </row>
    <row r="5472" spans="1:6" x14ac:dyDescent="0.25">
      <c r="A5472" s="1">
        <v>44118</v>
      </c>
      <c r="B5472" t="s">
        <v>9438</v>
      </c>
      <c r="C5472" t="s">
        <v>0</v>
      </c>
      <c r="D5472" s="4">
        <v>0.37091266203703704</v>
      </c>
      <c r="E5472">
        <v>0</v>
      </c>
      <c r="F5472" t="s">
        <v>3968</v>
      </c>
    </row>
    <row r="5473" spans="1:6" x14ac:dyDescent="0.25">
      <c r="A5473" s="1">
        <v>44118</v>
      </c>
      <c r="B5473" t="s">
        <v>9439</v>
      </c>
      <c r="C5473" t="s">
        <v>0</v>
      </c>
      <c r="D5473" s="4">
        <v>0.37091388888888893</v>
      </c>
      <c r="E5473">
        <v>0</v>
      </c>
      <c r="F5473" t="s">
        <v>3968</v>
      </c>
    </row>
    <row r="5474" spans="1:6" x14ac:dyDescent="0.25">
      <c r="A5474" s="1">
        <v>44118</v>
      </c>
      <c r="B5474" t="s">
        <v>9440</v>
      </c>
      <c r="C5474" t="s">
        <v>0</v>
      </c>
      <c r="D5474" s="4">
        <v>0.37092175925925924</v>
      </c>
      <c r="E5474">
        <v>7.469786</v>
      </c>
      <c r="F5474" t="s">
        <v>3968</v>
      </c>
    </row>
    <row r="5475" spans="1:6" x14ac:dyDescent="0.25">
      <c r="A5475" s="1">
        <v>44118</v>
      </c>
      <c r="B5475" t="s">
        <v>9441</v>
      </c>
      <c r="C5475" t="s">
        <v>0</v>
      </c>
      <c r="D5475" s="4">
        <v>0.3709163425925926</v>
      </c>
      <c r="E5475">
        <v>0</v>
      </c>
      <c r="F5475" t="s">
        <v>3968</v>
      </c>
    </row>
    <row r="5476" spans="1:6" x14ac:dyDescent="0.25">
      <c r="A5476" s="1">
        <v>44118</v>
      </c>
      <c r="B5476" t="s">
        <v>9442</v>
      </c>
      <c r="C5476" t="s">
        <v>0</v>
      </c>
      <c r="D5476" s="4">
        <v>0.37091754629629631</v>
      </c>
      <c r="E5476">
        <v>0</v>
      </c>
      <c r="F5476" t="s">
        <v>3968</v>
      </c>
    </row>
    <row r="5477" spans="1:6" x14ac:dyDescent="0.25">
      <c r="A5477" s="1">
        <v>44118</v>
      </c>
      <c r="B5477" t="s">
        <v>9443</v>
      </c>
      <c r="C5477" t="s">
        <v>0</v>
      </c>
      <c r="D5477" s="4">
        <v>0.37091876157407411</v>
      </c>
      <c r="E5477">
        <v>0</v>
      </c>
      <c r="F5477" t="s">
        <v>3968</v>
      </c>
    </row>
    <row r="5478" spans="1:6" x14ac:dyDescent="0.25">
      <c r="A5478" s="1">
        <v>44118</v>
      </c>
      <c r="B5478" t="s">
        <v>9444</v>
      </c>
      <c r="C5478" t="s">
        <v>0</v>
      </c>
      <c r="D5478" s="4">
        <v>0.37091996527777776</v>
      </c>
      <c r="E5478">
        <v>0</v>
      </c>
      <c r="F5478" t="s">
        <v>3968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Sheet2!pdlrt.logger_1</vt:lpstr>
      <vt:lpstr>Sheet1!Screen.logger</vt:lpstr>
    </vt:vector>
  </TitlesOfParts>
  <Company>SMS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2020-10-13T15:23:23Z</dcterms:created>
  <dcterms:modified xsi:type="dcterms:W3CDTF">2020-10-14T09:06:22Z</dcterms:modified>
</cp:coreProperties>
</file>